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nm/trans/bhnvfeal/"/>
    </mc:Choice>
  </mc:AlternateContent>
  <xr:revisionPtr revIDLastSave="0" documentId="13_ncr:1_{185B7A0B-0F6E-FE48-9713-55A04E89CF44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<sst xmlns="http://schemas.openxmlformats.org/spreadsheetml/2006/main" count="165" uniqueCount="29">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</sst>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5.4561845459664979E-3</v>
      </c>
      <c r="C2" s="2">
        <f>B2</f>
        <v>5.4561845459664979E-3</v>
      </c>
      <c r="D2" s="2">
        <f t="shared" ref="D2:AH8" si="0">C2</f>
        <v>5.4561845459664979E-3</v>
      </c>
      <c r="E2" s="2">
        <f t="shared" si="0"/>
        <v>5.4561845459664979E-3</v>
      </c>
      <c r="F2" s="2">
        <f t="shared" si="0"/>
        <v>5.4561845459664979E-3</v>
      </c>
      <c r="G2" s="2">
        <f t="shared" si="0"/>
        <v>5.4561845459664979E-3</v>
      </c>
      <c r="H2" s="2">
        <f t="shared" si="0"/>
        <v>5.4561845459664979E-3</v>
      </c>
      <c r="I2" s="2">
        <f t="shared" si="0"/>
        <v>5.4561845459664979E-3</v>
      </c>
      <c r="J2" s="2">
        <f t="shared" si="0"/>
        <v>5.4561845459664979E-3</v>
      </c>
      <c r="K2" s="2">
        <f t="shared" si="0"/>
        <v>5.4561845459664979E-3</v>
      </c>
      <c r="L2" s="2">
        <f t="shared" si="0"/>
        <v>5.4561845459664979E-3</v>
      </c>
      <c r="M2" s="2">
        <f t="shared" si="0"/>
        <v>5.4561845459664979E-3</v>
      </c>
      <c r="N2" s="2">
        <f t="shared" si="0"/>
        <v>5.4561845459664979E-3</v>
      </c>
      <c r="O2" s="2">
        <f t="shared" si="0"/>
        <v>5.4561845459664979E-3</v>
      </c>
      <c r="P2" s="2">
        <f t="shared" si="0"/>
        <v>5.4561845459664979E-3</v>
      </c>
      <c r="Q2" s="2">
        <f t="shared" si="0"/>
        <v>5.4561845459664979E-3</v>
      </c>
      <c r="R2" s="2">
        <f t="shared" si="0"/>
        <v>5.4561845459664979E-3</v>
      </c>
      <c r="S2" s="2">
        <f t="shared" si="0"/>
        <v>5.4561845459664979E-3</v>
      </c>
      <c r="T2" s="2">
        <f t="shared" si="0"/>
        <v>5.4561845459664979E-3</v>
      </c>
      <c r="U2" s="2">
        <f t="shared" si="0"/>
        <v>5.4561845459664979E-3</v>
      </c>
      <c r="V2" s="2">
        <f t="shared" si="0"/>
        <v>5.4561845459664979E-3</v>
      </c>
      <c r="W2" s="2">
        <f t="shared" si="0"/>
        <v>5.4561845459664979E-3</v>
      </c>
      <c r="X2" s="2">
        <f t="shared" si="0"/>
        <v>5.4561845459664979E-3</v>
      </c>
      <c r="Y2" s="2">
        <f t="shared" si="0"/>
        <v>5.4561845459664979E-3</v>
      </c>
      <c r="Z2" s="2">
        <f t="shared" si="0"/>
        <v>5.4561845459664979E-3</v>
      </c>
      <c r="AA2" s="2">
        <f t="shared" si="0"/>
        <v>5.4561845459664979E-3</v>
      </c>
      <c r="AB2" s="2">
        <f t="shared" si="0"/>
        <v>5.4561845459664979E-3</v>
      </c>
      <c r="AC2" s="2">
        <f t="shared" si="0"/>
        <v>5.4561845459664979E-3</v>
      </c>
      <c r="AD2" s="2">
        <f t="shared" si="0"/>
        <v>5.4561845459664979E-3</v>
      </c>
      <c r="AE2" s="2">
        <f t="shared" si="0"/>
        <v>5.4561845459664979E-3</v>
      </c>
      <c r="AF2" s="2">
        <f t="shared" si="0"/>
        <v>5.4561845459664979E-3</v>
      </c>
      <c r="AG2" s="2">
        <f t="shared" si="0"/>
        <v>5.4561845459664979E-3</v>
      </c>
      <c r="AH2" s="2">
        <f t="shared" si="0"/>
        <v>5.4561845459664979E-3</v>
      </c>
    </row>
    <row r="3" spans="1:34">
      <c r="A3" t="s">
        <v>3</v>
      </c>
      <c r="B3" s="2">
        <f>SYFAFE!E32</f>
        <v>1.6979080766128961E-3</v>
      </c>
      <c r="C3" s="2">
        <f t="shared" ref="C3:R8" si="1">B3</f>
        <v>1.6979080766128961E-3</v>
      </c>
      <c r="D3" s="2">
        <f t="shared" si="1"/>
        <v>1.6979080766128961E-3</v>
      </c>
      <c r="E3" s="2">
        <f t="shared" si="1"/>
        <v>1.6979080766128961E-3</v>
      </c>
      <c r="F3" s="2">
        <f t="shared" si="1"/>
        <v>1.6979080766128961E-3</v>
      </c>
      <c r="G3" s="2">
        <f t="shared" si="1"/>
        <v>1.6979080766128961E-3</v>
      </c>
      <c r="H3" s="2">
        <f t="shared" si="1"/>
        <v>1.6979080766128961E-3</v>
      </c>
      <c r="I3" s="2">
        <f t="shared" si="1"/>
        <v>1.6979080766128961E-3</v>
      </c>
      <c r="J3" s="2">
        <f t="shared" si="1"/>
        <v>1.6979080766128961E-3</v>
      </c>
      <c r="K3" s="2">
        <f t="shared" si="1"/>
        <v>1.6979080766128961E-3</v>
      </c>
      <c r="L3" s="2">
        <f t="shared" si="1"/>
        <v>1.6979080766128961E-3</v>
      </c>
      <c r="M3" s="2">
        <f t="shared" si="1"/>
        <v>1.6979080766128961E-3</v>
      </c>
      <c r="N3" s="2">
        <f t="shared" si="1"/>
        <v>1.6979080766128961E-3</v>
      </c>
      <c r="O3" s="2">
        <f t="shared" si="1"/>
        <v>1.6979080766128961E-3</v>
      </c>
      <c r="P3" s="2">
        <f t="shared" si="1"/>
        <v>1.6979080766128961E-3</v>
      </c>
      <c r="Q3" s="2">
        <f t="shared" si="1"/>
        <v>1.6979080766128961E-3</v>
      </c>
      <c r="R3" s="2">
        <f t="shared" si="1"/>
        <v>1.6979080766128961E-3</v>
      </c>
      <c r="S3" s="2">
        <f t="shared" si="0"/>
        <v>1.6979080766128961E-3</v>
      </c>
      <c r="T3" s="2">
        <f t="shared" si="0"/>
        <v>1.6979080766128961E-3</v>
      </c>
      <c r="U3" s="2">
        <f t="shared" si="0"/>
        <v>1.6979080766128961E-3</v>
      </c>
      <c r="V3" s="2">
        <f t="shared" si="0"/>
        <v>1.6979080766128961E-3</v>
      </c>
      <c r="W3" s="2">
        <f t="shared" si="0"/>
        <v>1.6979080766128961E-3</v>
      </c>
      <c r="X3" s="2">
        <f t="shared" si="0"/>
        <v>1.6979080766128961E-3</v>
      </c>
      <c r="Y3" s="2">
        <f t="shared" si="0"/>
        <v>1.6979080766128961E-3</v>
      </c>
      <c r="Z3" s="2">
        <f t="shared" si="0"/>
        <v>1.6979080766128961E-3</v>
      </c>
      <c r="AA3" s="2">
        <f t="shared" si="0"/>
        <v>1.6979080766128961E-3</v>
      </c>
      <c r="AB3" s="2">
        <f t="shared" si="0"/>
        <v>1.6979080766128961E-3</v>
      </c>
      <c r="AC3" s="2">
        <f t="shared" si="0"/>
        <v>1.6979080766128961E-3</v>
      </c>
      <c r="AD3" s="2">
        <f t="shared" si="0"/>
        <v>1.6979080766128961E-3</v>
      </c>
      <c r="AE3" s="2">
        <f t="shared" si="0"/>
        <v>1.6979080766128961E-3</v>
      </c>
      <c r="AF3" s="2">
        <f t="shared" si="0"/>
        <v>1.6979080766128961E-3</v>
      </c>
      <c r="AG3" s="2">
        <f t="shared" si="0"/>
        <v>1.6979080766128961E-3</v>
      </c>
      <c r="AH3" s="2">
        <f t="shared" si="0"/>
        <v>1.6979080766128961E-3</v>
      </c>
    </row>
    <row r="4" spans="1:34">
      <c r="A4" t="s">
        <v>4</v>
      </c>
      <c r="B4" s="2">
        <f>SYFAFE!E33</f>
        <v>1.6979080766128961E-3</v>
      </c>
      <c r="C4" s="2">
        <f t="shared" si="1"/>
        <v>1.6979080766128961E-3</v>
      </c>
      <c r="D4" s="2">
        <f t="shared" si="0"/>
        <v>1.6979080766128961E-3</v>
      </c>
      <c r="E4" s="2">
        <f t="shared" si="0"/>
        <v>1.6979080766128961E-3</v>
      </c>
      <c r="F4" s="2">
        <f t="shared" si="0"/>
        <v>1.6979080766128961E-3</v>
      </c>
      <c r="G4" s="2">
        <f t="shared" si="0"/>
        <v>1.6979080766128961E-3</v>
      </c>
      <c r="H4" s="2">
        <f t="shared" si="0"/>
        <v>1.6979080766128961E-3</v>
      </c>
      <c r="I4" s="2">
        <f t="shared" si="0"/>
        <v>1.6979080766128961E-3</v>
      </c>
      <c r="J4" s="2">
        <f t="shared" si="0"/>
        <v>1.6979080766128961E-3</v>
      </c>
      <c r="K4" s="2">
        <f t="shared" si="0"/>
        <v>1.6979080766128961E-3</v>
      </c>
      <c r="L4" s="2">
        <f t="shared" si="0"/>
        <v>1.6979080766128961E-3</v>
      </c>
      <c r="M4" s="2">
        <f t="shared" si="0"/>
        <v>1.6979080766128961E-3</v>
      </c>
      <c r="N4" s="2">
        <f t="shared" si="0"/>
        <v>1.6979080766128961E-3</v>
      </c>
      <c r="O4" s="2">
        <f t="shared" si="0"/>
        <v>1.6979080766128961E-3</v>
      </c>
      <c r="P4" s="2">
        <f t="shared" si="0"/>
        <v>1.6979080766128961E-3</v>
      </c>
      <c r="Q4" s="2">
        <f t="shared" si="0"/>
        <v>1.6979080766128961E-3</v>
      </c>
      <c r="R4" s="2">
        <f t="shared" si="0"/>
        <v>1.6979080766128961E-3</v>
      </c>
      <c r="S4" s="2">
        <f t="shared" si="0"/>
        <v>1.6979080766128961E-3</v>
      </c>
      <c r="T4" s="2">
        <f t="shared" si="0"/>
        <v>1.6979080766128961E-3</v>
      </c>
      <c r="U4" s="2">
        <f t="shared" si="0"/>
        <v>1.6979080766128961E-3</v>
      </c>
      <c r="V4" s="2">
        <f t="shared" si="0"/>
        <v>1.6979080766128961E-3</v>
      </c>
      <c r="W4" s="2">
        <f t="shared" si="0"/>
        <v>1.6979080766128961E-3</v>
      </c>
      <c r="X4" s="2">
        <f t="shared" si="0"/>
        <v>1.6979080766128961E-3</v>
      </c>
      <c r="Y4" s="2">
        <f t="shared" si="0"/>
        <v>1.6979080766128961E-3</v>
      </c>
      <c r="Z4" s="2">
        <f t="shared" si="0"/>
        <v>1.6979080766128961E-3</v>
      </c>
      <c r="AA4" s="2">
        <f t="shared" si="0"/>
        <v>1.6979080766128961E-3</v>
      </c>
      <c r="AB4" s="2">
        <f t="shared" si="0"/>
        <v>1.6979080766128961E-3</v>
      </c>
      <c r="AC4" s="2">
        <f t="shared" si="0"/>
        <v>1.6979080766128961E-3</v>
      </c>
      <c r="AD4" s="2">
        <f t="shared" si="0"/>
        <v>1.6979080766128961E-3</v>
      </c>
      <c r="AE4" s="2">
        <f t="shared" si="0"/>
        <v>1.6979080766128961E-3</v>
      </c>
      <c r="AF4" s="2">
        <f t="shared" si="0"/>
        <v>1.6979080766128961E-3</v>
      </c>
      <c r="AG4" s="2">
        <f t="shared" si="0"/>
        <v>1.6979080766128961E-3</v>
      </c>
      <c r="AH4" s="2">
        <f t="shared" si="0"/>
        <v>1.6979080766128961E-3</v>
      </c>
    </row>
    <row r="5" spans="1:34">
      <c r="A5" t="s">
        <v>5</v>
      </c>
      <c r="B5" s="2">
        <f>SYFAFE!E34</f>
        <v>1.6979080766128961E-3</v>
      </c>
      <c r="C5" s="2">
        <f t="shared" si="1"/>
        <v>1.6979080766128961E-3</v>
      </c>
      <c r="D5" s="2">
        <f t="shared" si="0"/>
        <v>1.6979080766128961E-3</v>
      </c>
      <c r="E5" s="2">
        <f t="shared" si="0"/>
        <v>1.6979080766128961E-3</v>
      </c>
      <c r="F5" s="2">
        <f t="shared" si="0"/>
        <v>1.6979080766128961E-3</v>
      </c>
      <c r="G5" s="2">
        <f t="shared" si="0"/>
        <v>1.6979080766128961E-3</v>
      </c>
      <c r="H5" s="2">
        <f t="shared" si="0"/>
        <v>1.6979080766128961E-3</v>
      </c>
      <c r="I5" s="2">
        <f t="shared" si="0"/>
        <v>1.6979080766128961E-3</v>
      </c>
      <c r="J5" s="2">
        <f t="shared" si="0"/>
        <v>1.6979080766128961E-3</v>
      </c>
      <c r="K5" s="2">
        <f t="shared" si="0"/>
        <v>1.6979080766128961E-3</v>
      </c>
      <c r="L5" s="2">
        <f t="shared" si="0"/>
        <v>1.6979080766128961E-3</v>
      </c>
      <c r="M5" s="2">
        <f t="shared" si="0"/>
        <v>1.6979080766128961E-3</v>
      </c>
      <c r="N5" s="2">
        <f t="shared" si="0"/>
        <v>1.6979080766128961E-3</v>
      </c>
      <c r="O5" s="2">
        <f t="shared" si="0"/>
        <v>1.6979080766128961E-3</v>
      </c>
      <c r="P5" s="2">
        <f t="shared" si="0"/>
        <v>1.6979080766128961E-3</v>
      </c>
      <c r="Q5" s="2">
        <f t="shared" si="0"/>
        <v>1.6979080766128961E-3</v>
      </c>
      <c r="R5" s="2">
        <f t="shared" si="0"/>
        <v>1.6979080766128961E-3</v>
      </c>
      <c r="S5" s="2">
        <f t="shared" si="0"/>
        <v>1.6979080766128961E-3</v>
      </c>
      <c r="T5" s="2">
        <f t="shared" si="0"/>
        <v>1.6979080766128961E-3</v>
      </c>
      <c r="U5" s="2">
        <f t="shared" si="0"/>
        <v>1.6979080766128961E-3</v>
      </c>
      <c r="V5" s="2">
        <f t="shared" si="0"/>
        <v>1.6979080766128961E-3</v>
      </c>
      <c r="W5" s="2">
        <f t="shared" si="0"/>
        <v>1.6979080766128961E-3</v>
      </c>
      <c r="X5" s="2">
        <f t="shared" si="0"/>
        <v>1.6979080766128961E-3</v>
      </c>
      <c r="Y5" s="2">
        <f t="shared" si="0"/>
        <v>1.6979080766128961E-3</v>
      </c>
      <c r="Z5" s="2">
        <f t="shared" si="0"/>
        <v>1.6979080766128961E-3</v>
      </c>
      <c r="AA5" s="2">
        <f t="shared" si="0"/>
        <v>1.6979080766128961E-3</v>
      </c>
      <c r="AB5" s="2">
        <f t="shared" si="0"/>
        <v>1.6979080766128961E-3</v>
      </c>
      <c r="AC5" s="2">
        <f t="shared" si="0"/>
        <v>1.6979080766128961E-3</v>
      </c>
      <c r="AD5" s="2">
        <f t="shared" si="0"/>
        <v>1.6979080766128961E-3</v>
      </c>
      <c r="AE5" s="2">
        <f t="shared" si="0"/>
        <v>1.6979080766128961E-3</v>
      </c>
      <c r="AF5" s="2">
        <f t="shared" si="0"/>
        <v>1.6979080766128961E-3</v>
      </c>
      <c r="AG5" s="2">
        <f t="shared" si="0"/>
        <v>1.6979080766128961E-3</v>
      </c>
      <c r="AH5" s="2">
        <f t="shared" si="0"/>
        <v>1.6979080766128961E-3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5.0937242298386871E-3</v>
      </c>
      <c r="C8" s="2">
        <f t="shared" si="1"/>
        <v>5.0937242298386871E-3</v>
      </c>
      <c r="D8" s="2">
        <f t="shared" si="0"/>
        <v>5.0937242298386871E-3</v>
      </c>
      <c r="E8" s="2">
        <f t="shared" si="0"/>
        <v>5.0937242298386871E-3</v>
      </c>
      <c r="F8" s="2">
        <f t="shared" si="0"/>
        <v>5.0937242298386871E-3</v>
      </c>
      <c r="G8" s="2">
        <f t="shared" si="0"/>
        <v>5.0937242298386871E-3</v>
      </c>
      <c r="H8" s="2">
        <f t="shared" si="0"/>
        <v>5.0937242298386871E-3</v>
      </c>
      <c r="I8" s="2">
        <f t="shared" si="0"/>
        <v>5.0937242298386871E-3</v>
      </c>
      <c r="J8" s="2">
        <f t="shared" si="0"/>
        <v>5.0937242298386871E-3</v>
      </c>
      <c r="K8" s="2">
        <f t="shared" si="0"/>
        <v>5.0937242298386871E-3</v>
      </c>
      <c r="L8" s="2">
        <f t="shared" si="0"/>
        <v>5.0937242298386871E-3</v>
      </c>
      <c r="M8" s="2">
        <f t="shared" si="0"/>
        <v>5.0937242298386871E-3</v>
      </c>
      <c r="N8" s="2">
        <f t="shared" si="0"/>
        <v>5.0937242298386871E-3</v>
      </c>
      <c r="O8" s="2">
        <f t="shared" si="0"/>
        <v>5.0937242298386871E-3</v>
      </c>
      <c r="P8" s="2">
        <f t="shared" si="0"/>
        <v>5.0937242298386871E-3</v>
      </c>
      <c r="Q8" s="2">
        <f t="shared" si="0"/>
        <v>5.0937242298386871E-3</v>
      </c>
      <c r="R8" s="2">
        <f t="shared" si="0"/>
        <v>5.0937242298386871E-3</v>
      </c>
      <c r="S8" s="2">
        <f t="shared" si="0"/>
        <v>5.0937242298386871E-3</v>
      </c>
      <c r="T8" s="2">
        <f t="shared" si="0"/>
        <v>5.0937242298386871E-3</v>
      </c>
      <c r="U8" s="2">
        <f t="shared" si="0"/>
        <v>5.0937242298386871E-3</v>
      </c>
      <c r="V8" s="2">
        <f t="shared" si="0"/>
        <v>5.0937242298386871E-3</v>
      </c>
      <c r="W8" s="2">
        <f t="shared" si="0"/>
        <v>5.0937242298386871E-3</v>
      </c>
      <c r="X8" s="2">
        <f t="shared" si="0"/>
        <v>5.0937242298386871E-3</v>
      </c>
      <c r="Y8" s="2">
        <f t="shared" si="0"/>
        <v>5.0937242298386871E-3</v>
      </c>
      <c r="Z8" s="2">
        <f t="shared" si="0"/>
        <v>5.0937242298386871E-3</v>
      </c>
      <c r="AA8" s="2">
        <f t="shared" si="0"/>
        <v>5.0937242298386871E-3</v>
      </c>
      <c r="AB8" s="2">
        <f t="shared" si="0"/>
        <v>5.0937242298386871E-3</v>
      </c>
      <c r="AC8" s="2">
        <f t="shared" si="0"/>
        <v>5.0937242298386871E-3</v>
      </c>
      <c r="AD8" s="2">
        <f t="shared" si="0"/>
        <v>5.0937242298386871E-3</v>
      </c>
      <c r="AE8" s="2">
        <f t="shared" si="0"/>
        <v>5.0937242298386871E-3</v>
      </c>
      <c r="AF8" s="2">
        <f t="shared" si="0"/>
        <v>5.0937242298386871E-3</v>
      </c>
      <c r="AG8" s="2">
        <f t="shared" si="0"/>
        <v>5.0937242298386871E-3</v>
      </c>
      <c r="AH8" s="2">
        <f t="shared" si="0"/>
        <v>5.0937242298386871E-3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7.7355744509590604E-7</v>
      </c>
      <c r="C2" s="2">
        <f>B2</f>
        <v>7.7355744509590604E-7</v>
      </c>
      <c r="D2" s="2">
        <f t="shared" ref="D2:AH8" si="0">C2</f>
        <v>7.7355744509590604E-7</v>
      </c>
      <c r="E2" s="2">
        <f t="shared" si="0"/>
        <v>7.7355744509590604E-7</v>
      </c>
      <c r="F2" s="2">
        <f t="shared" si="0"/>
        <v>7.7355744509590604E-7</v>
      </c>
      <c r="G2" s="2">
        <f t="shared" si="0"/>
        <v>7.7355744509590604E-7</v>
      </c>
      <c r="H2" s="2">
        <f t="shared" si="0"/>
        <v>7.7355744509590604E-7</v>
      </c>
      <c r="I2" s="2">
        <f t="shared" si="0"/>
        <v>7.7355744509590604E-7</v>
      </c>
      <c r="J2" s="2">
        <f t="shared" si="0"/>
        <v>7.7355744509590604E-7</v>
      </c>
      <c r="K2" s="2">
        <f t="shared" si="0"/>
        <v>7.7355744509590604E-7</v>
      </c>
      <c r="L2" s="2">
        <f t="shared" si="0"/>
        <v>7.7355744509590604E-7</v>
      </c>
      <c r="M2" s="2">
        <f t="shared" si="0"/>
        <v>7.7355744509590604E-7</v>
      </c>
      <c r="N2" s="2">
        <f t="shared" si="0"/>
        <v>7.7355744509590604E-7</v>
      </c>
      <c r="O2" s="2">
        <f t="shared" si="0"/>
        <v>7.7355744509590604E-7</v>
      </c>
      <c r="P2" s="2">
        <f t="shared" si="0"/>
        <v>7.7355744509590604E-7</v>
      </c>
      <c r="Q2" s="2">
        <f t="shared" si="0"/>
        <v>7.7355744509590604E-7</v>
      </c>
      <c r="R2" s="2">
        <f t="shared" si="0"/>
        <v>7.7355744509590604E-7</v>
      </c>
      <c r="S2" s="2">
        <f t="shared" si="0"/>
        <v>7.7355744509590604E-7</v>
      </c>
      <c r="T2" s="2">
        <f t="shared" si="0"/>
        <v>7.7355744509590604E-7</v>
      </c>
      <c r="U2" s="2">
        <f t="shared" si="0"/>
        <v>7.7355744509590604E-7</v>
      </c>
      <c r="V2" s="2">
        <f t="shared" si="0"/>
        <v>7.7355744509590604E-7</v>
      </c>
      <c r="W2" s="2">
        <f t="shared" si="0"/>
        <v>7.7355744509590604E-7</v>
      </c>
      <c r="X2" s="2">
        <f t="shared" si="0"/>
        <v>7.7355744509590604E-7</v>
      </c>
      <c r="Y2" s="2">
        <f t="shared" si="0"/>
        <v>7.7355744509590604E-7</v>
      </c>
      <c r="Z2" s="2">
        <f t="shared" si="0"/>
        <v>7.7355744509590604E-7</v>
      </c>
      <c r="AA2" s="2">
        <f t="shared" si="0"/>
        <v>7.7355744509590604E-7</v>
      </c>
      <c r="AB2" s="2">
        <f t="shared" si="0"/>
        <v>7.7355744509590604E-7</v>
      </c>
      <c r="AC2" s="2">
        <f t="shared" si="0"/>
        <v>7.7355744509590604E-7</v>
      </c>
      <c r="AD2" s="2">
        <f t="shared" si="0"/>
        <v>7.7355744509590604E-7</v>
      </c>
      <c r="AE2" s="2">
        <f t="shared" si="0"/>
        <v>7.7355744509590604E-7</v>
      </c>
      <c r="AF2" s="2">
        <f t="shared" si="0"/>
        <v>7.7355744509590604E-7</v>
      </c>
      <c r="AG2" s="2">
        <f t="shared" si="0"/>
        <v>7.7355744509590604E-7</v>
      </c>
      <c r="AH2" s="2">
        <f t="shared" si="0"/>
        <v>7.7355744509590604E-7</v>
      </c>
    </row>
    <row r="3" spans="1:34">
      <c r="A3" t="s">
        <v>3</v>
      </c>
      <c r="B3" s="2">
        <f>SYFAFE!F23</f>
        <v>2.4072305888614652E-7</v>
      </c>
      <c r="C3" s="2">
        <f t="shared" ref="C3:R8" si="1">B3</f>
        <v>2.4072305888614652E-7</v>
      </c>
      <c r="D3" s="2">
        <f t="shared" si="1"/>
        <v>2.4072305888614652E-7</v>
      </c>
      <c r="E3" s="2">
        <f t="shared" si="1"/>
        <v>2.4072305888614652E-7</v>
      </c>
      <c r="F3" s="2">
        <f t="shared" si="1"/>
        <v>2.4072305888614652E-7</v>
      </c>
      <c r="G3" s="2">
        <f t="shared" si="1"/>
        <v>2.4072305888614652E-7</v>
      </c>
      <c r="H3" s="2">
        <f t="shared" si="1"/>
        <v>2.4072305888614652E-7</v>
      </c>
      <c r="I3" s="2">
        <f t="shared" si="1"/>
        <v>2.4072305888614652E-7</v>
      </c>
      <c r="J3" s="2">
        <f t="shared" si="1"/>
        <v>2.4072305888614652E-7</v>
      </c>
      <c r="K3" s="2">
        <f t="shared" si="1"/>
        <v>2.4072305888614652E-7</v>
      </c>
      <c r="L3" s="2">
        <f t="shared" si="1"/>
        <v>2.4072305888614652E-7</v>
      </c>
      <c r="M3" s="2">
        <f t="shared" si="1"/>
        <v>2.4072305888614652E-7</v>
      </c>
      <c r="N3" s="2">
        <f t="shared" si="1"/>
        <v>2.4072305888614652E-7</v>
      </c>
      <c r="O3" s="2">
        <f t="shared" si="1"/>
        <v>2.4072305888614652E-7</v>
      </c>
      <c r="P3" s="2">
        <f t="shared" si="1"/>
        <v>2.4072305888614652E-7</v>
      </c>
      <c r="Q3" s="2">
        <f t="shared" si="1"/>
        <v>2.4072305888614652E-7</v>
      </c>
      <c r="R3" s="2">
        <f t="shared" si="1"/>
        <v>2.4072305888614652E-7</v>
      </c>
      <c r="S3" s="2">
        <f t="shared" si="0"/>
        <v>2.4072305888614652E-7</v>
      </c>
      <c r="T3" s="2">
        <f t="shared" si="0"/>
        <v>2.4072305888614652E-7</v>
      </c>
      <c r="U3" s="2">
        <f t="shared" si="0"/>
        <v>2.4072305888614652E-7</v>
      </c>
      <c r="V3" s="2">
        <f t="shared" si="0"/>
        <v>2.4072305888614652E-7</v>
      </c>
      <c r="W3" s="2">
        <f t="shared" si="0"/>
        <v>2.4072305888614652E-7</v>
      </c>
      <c r="X3" s="2">
        <f t="shared" si="0"/>
        <v>2.4072305888614652E-7</v>
      </c>
      <c r="Y3" s="2">
        <f t="shared" si="0"/>
        <v>2.4072305888614652E-7</v>
      </c>
      <c r="Z3" s="2">
        <f t="shared" si="0"/>
        <v>2.4072305888614652E-7</v>
      </c>
      <c r="AA3" s="2">
        <f t="shared" si="0"/>
        <v>2.4072305888614652E-7</v>
      </c>
      <c r="AB3" s="2">
        <f t="shared" si="0"/>
        <v>2.4072305888614652E-7</v>
      </c>
      <c r="AC3" s="2">
        <f t="shared" si="0"/>
        <v>2.4072305888614652E-7</v>
      </c>
      <c r="AD3" s="2">
        <f t="shared" si="0"/>
        <v>2.4072305888614652E-7</v>
      </c>
      <c r="AE3" s="2">
        <f t="shared" si="0"/>
        <v>2.4072305888614652E-7</v>
      </c>
      <c r="AF3" s="2">
        <f t="shared" si="0"/>
        <v>2.4072305888614652E-7</v>
      </c>
      <c r="AG3" s="2">
        <f t="shared" si="0"/>
        <v>2.4072305888614652E-7</v>
      </c>
      <c r="AH3" s="2">
        <f t="shared" si="0"/>
        <v>2.4072305888614652E-7</v>
      </c>
    </row>
    <row r="4" spans="1:34">
      <c r="A4" t="s">
        <v>4</v>
      </c>
      <c r="B4" s="2">
        <f>SYFAFE!F24</f>
        <v>2.4072305888614652E-7</v>
      </c>
      <c r="C4" s="2">
        <f t="shared" si="1"/>
        <v>2.4072305888614652E-7</v>
      </c>
      <c r="D4" s="2">
        <f t="shared" si="0"/>
        <v>2.4072305888614652E-7</v>
      </c>
      <c r="E4" s="2">
        <f t="shared" si="0"/>
        <v>2.4072305888614652E-7</v>
      </c>
      <c r="F4" s="2">
        <f t="shared" si="0"/>
        <v>2.4072305888614652E-7</v>
      </c>
      <c r="G4" s="2">
        <f t="shared" si="0"/>
        <v>2.4072305888614652E-7</v>
      </c>
      <c r="H4" s="2">
        <f t="shared" si="0"/>
        <v>2.4072305888614652E-7</v>
      </c>
      <c r="I4" s="2">
        <f t="shared" si="0"/>
        <v>2.4072305888614652E-7</v>
      </c>
      <c r="J4" s="2">
        <f t="shared" si="0"/>
        <v>2.4072305888614652E-7</v>
      </c>
      <c r="K4" s="2">
        <f t="shared" si="0"/>
        <v>2.4072305888614652E-7</v>
      </c>
      <c r="L4" s="2">
        <f t="shared" si="0"/>
        <v>2.4072305888614652E-7</v>
      </c>
      <c r="M4" s="2">
        <f t="shared" si="0"/>
        <v>2.4072305888614652E-7</v>
      </c>
      <c r="N4" s="2">
        <f t="shared" si="0"/>
        <v>2.4072305888614652E-7</v>
      </c>
      <c r="O4" s="2">
        <f t="shared" si="0"/>
        <v>2.4072305888614652E-7</v>
      </c>
      <c r="P4" s="2">
        <f t="shared" si="0"/>
        <v>2.4072305888614652E-7</v>
      </c>
      <c r="Q4" s="2">
        <f t="shared" si="0"/>
        <v>2.4072305888614652E-7</v>
      </c>
      <c r="R4" s="2">
        <f t="shared" si="0"/>
        <v>2.4072305888614652E-7</v>
      </c>
      <c r="S4" s="2">
        <f t="shared" si="0"/>
        <v>2.4072305888614652E-7</v>
      </c>
      <c r="T4" s="2">
        <f t="shared" si="0"/>
        <v>2.4072305888614652E-7</v>
      </c>
      <c r="U4" s="2">
        <f t="shared" si="0"/>
        <v>2.4072305888614652E-7</v>
      </c>
      <c r="V4" s="2">
        <f t="shared" si="0"/>
        <v>2.4072305888614652E-7</v>
      </c>
      <c r="W4" s="2">
        <f t="shared" si="0"/>
        <v>2.4072305888614652E-7</v>
      </c>
      <c r="X4" s="2">
        <f t="shared" si="0"/>
        <v>2.4072305888614652E-7</v>
      </c>
      <c r="Y4" s="2">
        <f t="shared" si="0"/>
        <v>2.4072305888614652E-7</v>
      </c>
      <c r="Z4" s="2">
        <f t="shared" si="0"/>
        <v>2.4072305888614652E-7</v>
      </c>
      <c r="AA4" s="2">
        <f t="shared" si="0"/>
        <v>2.4072305888614652E-7</v>
      </c>
      <c r="AB4" s="2">
        <f t="shared" si="0"/>
        <v>2.4072305888614652E-7</v>
      </c>
      <c r="AC4" s="2">
        <f t="shared" si="0"/>
        <v>2.4072305888614652E-7</v>
      </c>
      <c r="AD4" s="2">
        <f t="shared" si="0"/>
        <v>2.4072305888614652E-7</v>
      </c>
      <c r="AE4" s="2">
        <f t="shared" si="0"/>
        <v>2.4072305888614652E-7</v>
      </c>
      <c r="AF4" s="2">
        <f t="shared" si="0"/>
        <v>2.4072305888614652E-7</v>
      </c>
      <c r="AG4" s="2">
        <f t="shared" si="0"/>
        <v>2.4072305888614652E-7</v>
      </c>
      <c r="AH4" s="2">
        <f t="shared" si="0"/>
        <v>2.4072305888614652E-7</v>
      </c>
    </row>
    <row r="5" spans="1:34">
      <c r="A5" t="s">
        <v>5</v>
      </c>
      <c r="B5" s="2">
        <f>SYFAFE!F25</f>
        <v>2.4072305888614652E-7</v>
      </c>
      <c r="C5" s="2">
        <f t="shared" si="1"/>
        <v>2.4072305888614652E-7</v>
      </c>
      <c r="D5" s="2">
        <f t="shared" si="0"/>
        <v>2.4072305888614652E-7</v>
      </c>
      <c r="E5" s="2">
        <f t="shared" si="0"/>
        <v>2.4072305888614652E-7</v>
      </c>
      <c r="F5" s="2">
        <f t="shared" si="0"/>
        <v>2.4072305888614652E-7</v>
      </c>
      <c r="G5" s="2">
        <f t="shared" si="0"/>
        <v>2.4072305888614652E-7</v>
      </c>
      <c r="H5" s="2">
        <f t="shared" si="0"/>
        <v>2.4072305888614652E-7</v>
      </c>
      <c r="I5" s="2">
        <f t="shared" si="0"/>
        <v>2.4072305888614652E-7</v>
      </c>
      <c r="J5" s="2">
        <f t="shared" si="0"/>
        <v>2.4072305888614652E-7</v>
      </c>
      <c r="K5" s="2">
        <f t="shared" si="0"/>
        <v>2.4072305888614652E-7</v>
      </c>
      <c r="L5" s="2">
        <f t="shared" si="0"/>
        <v>2.4072305888614652E-7</v>
      </c>
      <c r="M5" s="2">
        <f t="shared" si="0"/>
        <v>2.4072305888614652E-7</v>
      </c>
      <c r="N5" s="2">
        <f t="shared" si="0"/>
        <v>2.4072305888614652E-7</v>
      </c>
      <c r="O5" s="2">
        <f t="shared" si="0"/>
        <v>2.4072305888614652E-7</v>
      </c>
      <c r="P5" s="2">
        <f t="shared" si="0"/>
        <v>2.4072305888614652E-7</v>
      </c>
      <c r="Q5" s="2">
        <f t="shared" si="0"/>
        <v>2.4072305888614652E-7</v>
      </c>
      <c r="R5" s="2">
        <f t="shared" si="0"/>
        <v>2.4072305888614652E-7</v>
      </c>
      <c r="S5" s="2">
        <f t="shared" si="0"/>
        <v>2.4072305888614652E-7</v>
      </c>
      <c r="T5" s="2">
        <f t="shared" si="0"/>
        <v>2.4072305888614652E-7</v>
      </c>
      <c r="U5" s="2">
        <f t="shared" si="0"/>
        <v>2.4072305888614652E-7</v>
      </c>
      <c r="V5" s="2">
        <f t="shared" si="0"/>
        <v>2.4072305888614652E-7</v>
      </c>
      <c r="W5" s="2">
        <f t="shared" si="0"/>
        <v>2.4072305888614652E-7</v>
      </c>
      <c r="X5" s="2">
        <f t="shared" si="0"/>
        <v>2.4072305888614652E-7</v>
      </c>
      <c r="Y5" s="2">
        <f t="shared" si="0"/>
        <v>2.4072305888614652E-7</v>
      </c>
      <c r="Z5" s="2">
        <f t="shared" si="0"/>
        <v>2.4072305888614652E-7</v>
      </c>
      <c r="AA5" s="2">
        <f t="shared" si="0"/>
        <v>2.4072305888614652E-7</v>
      </c>
      <c r="AB5" s="2">
        <f t="shared" si="0"/>
        <v>2.4072305888614652E-7</v>
      </c>
      <c r="AC5" s="2">
        <f t="shared" si="0"/>
        <v>2.4072305888614652E-7</v>
      </c>
      <c r="AD5" s="2">
        <f t="shared" si="0"/>
        <v>2.4072305888614652E-7</v>
      </c>
      <c r="AE5" s="2">
        <f t="shared" si="0"/>
        <v>2.4072305888614652E-7</v>
      </c>
      <c r="AF5" s="2">
        <f t="shared" si="0"/>
        <v>2.4072305888614652E-7</v>
      </c>
      <c r="AG5" s="2">
        <f t="shared" si="0"/>
        <v>2.4072305888614652E-7</v>
      </c>
      <c r="AH5" s="2">
        <f t="shared" si="0"/>
        <v>2.4072305888614652E-7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7.2216917665843941E-7</v>
      </c>
      <c r="C8" s="2">
        <f t="shared" si="1"/>
        <v>7.2216917665843941E-7</v>
      </c>
      <c r="D8" s="2">
        <f t="shared" si="0"/>
        <v>7.2216917665843941E-7</v>
      </c>
      <c r="E8" s="2">
        <f t="shared" si="0"/>
        <v>7.2216917665843941E-7</v>
      </c>
      <c r="F8" s="2">
        <f t="shared" si="0"/>
        <v>7.2216917665843941E-7</v>
      </c>
      <c r="G8" s="2">
        <f t="shared" si="0"/>
        <v>7.2216917665843941E-7</v>
      </c>
      <c r="H8" s="2">
        <f t="shared" si="0"/>
        <v>7.2216917665843941E-7</v>
      </c>
      <c r="I8" s="2">
        <f t="shared" si="0"/>
        <v>7.2216917665843941E-7</v>
      </c>
      <c r="J8" s="2">
        <f t="shared" si="0"/>
        <v>7.2216917665843941E-7</v>
      </c>
      <c r="K8" s="2">
        <f t="shared" si="0"/>
        <v>7.2216917665843941E-7</v>
      </c>
      <c r="L8" s="2">
        <f t="shared" si="0"/>
        <v>7.2216917665843941E-7</v>
      </c>
      <c r="M8" s="2">
        <f t="shared" si="0"/>
        <v>7.2216917665843941E-7</v>
      </c>
      <c r="N8" s="2">
        <f t="shared" si="0"/>
        <v>7.2216917665843941E-7</v>
      </c>
      <c r="O8" s="2">
        <f t="shared" si="0"/>
        <v>7.2216917665843941E-7</v>
      </c>
      <c r="P8" s="2">
        <f t="shared" si="0"/>
        <v>7.2216917665843941E-7</v>
      </c>
      <c r="Q8" s="2">
        <f t="shared" si="0"/>
        <v>7.2216917665843941E-7</v>
      </c>
      <c r="R8" s="2">
        <f t="shared" si="0"/>
        <v>7.2216917665843941E-7</v>
      </c>
      <c r="S8" s="2">
        <f t="shared" si="0"/>
        <v>7.2216917665843941E-7</v>
      </c>
      <c r="T8" s="2">
        <f t="shared" si="0"/>
        <v>7.2216917665843941E-7</v>
      </c>
      <c r="U8" s="2">
        <f t="shared" si="0"/>
        <v>7.2216917665843941E-7</v>
      </c>
      <c r="V8" s="2">
        <f t="shared" si="0"/>
        <v>7.2216917665843941E-7</v>
      </c>
      <c r="W8" s="2">
        <f t="shared" si="0"/>
        <v>7.2216917665843941E-7</v>
      </c>
      <c r="X8" s="2">
        <f t="shared" si="0"/>
        <v>7.2216917665843941E-7</v>
      </c>
      <c r="Y8" s="2">
        <f t="shared" si="0"/>
        <v>7.2216917665843941E-7</v>
      </c>
      <c r="Z8" s="2">
        <f t="shared" si="0"/>
        <v>7.2216917665843941E-7</v>
      </c>
      <c r="AA8" s="2">
        <f t="shared" si="0"/>
        <v>7.2216917665843941E-7</v>
      </c>
      <c r="AB8" s="2">
        <f t="shared" si="0"/>
        <v>7.2216917665843941E-7</v>
      </c>
      <c r="AC8" s="2">
        <f t="shared" si="0"/>
        <v>7.2216917665843941E-7</v>
      </c>
      <c r="AD8" s="2">
        <f t="shared" si="0"/>
        <v>7.2216917665843941E-7</v>
      </c>
      <c r="AE8" s="2">
        <f t="shared" si="0"/>
        <v>7.2216917665843941E-7</v>
      </c>
      <c r="AF8" s="2">
        <f t="shared" si="0"/>
        <v>7.2216917665843941E-7</v>
      </c>
      <c r="AG8" s="2">
        <f t="shared" si="0"/>
        <v>7.2216917665843941E-7</v>
      </c>
      <c r="AH8" s="2">
        <f t="shared" si="0"/>
        <v>7.2216917665843941E-7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0</v>
      </c>
      <c r="C2" s="2">
        <f>B2</f>
        <v>0</v>
      </c>
      <c r="D2" s="2">
        <f t="shared" ref="D2:AH8" si="0">C2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</row>
    <row r="3" spans="1:34">
      <c r="A3" t="s">
        <v>3</v>
      </c>
      <c r="B3" s="2">
        <f>SYFAFE!F32</f>
        <v>0</v>
      </c>
      <c r="C3" s="2">
        <f t="shared" ref="C3:R8" si="1">B3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</row>
    <row r="4" spans="1:34">
      <c r="A4" t="s">
        <v>4</v>
      </c>
      <c r="B4" s="2">
        <f>SYFAFE!F33</f>
        <v>0</v>
      </c>
      <c r="C4" s="2">
        <f t="shared" si="1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</row>
    <row r="5" spans="1:34">
      <c r="A5" t="s">
        <v>5</v>
      </c>
      <c r="B5" s="2">
        <f>SYFAFE!F34</f>
        <v>0</v>
      </c>
      <c r="C5" s="2">
        <f t="shared" si="1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3.2427677554681023E-3</v>
      </c>
      <c r="C2" s="2">
        <f>B2</f>
        <v>3.2427677554681023E-3</v>
      </c>
      <c r="D2" s="2">
        <f t="shared" ref="D2:AH8" si="0">C2</f>
        <v>3.2427677554681023E-3</v>
      </c>
      <c r="E2" s="2">
        <f t="shared" si="0"/>
        <v>3.2427677554681023E-3</v>
      </c>
      <c r="F2" s="2">
        <f t="shared" si="0"/>
        <v>3.2427677554681023E-3</v>
      </c>
      <c r="G2" s="2">
        <f t="shared" si="0"/>
        <v>3.2427677554681023E-3</v>
      </c>
      <c r="H2" s="2">
        <f t="shared" si="0"/>
        <v>3.2427677554681023E-3</v>
      </c>
      <c r="I2" s="2">
        <f t="shared" si="0"/>
        <v>3.2427677554681023E-3</v>
      </c>
      <c r="J2" s="2">
        <f t="shared" si="0"/>
        <v>3.2427677554681023E-3</v>
      </c>
      <c r="K2" s="2">
        <f t="shared" si="0"/>
        <v>3.2427677554681023E-3</v>
      </c>
      <c r="L2" s="2">
        <f t="shared" si="0"/>
        <v>3.2427677554681023E-3</v>
      </c>
      <c r="M2" s="2">
        <f t="shared" si="0"/>
        <v>3.2427677554681023E-3</v>
      </c>
      <c r="N2" s="2">
        <f t="shared" si="0"/>
        <v>3.2427677554681023E-3</v>
      </c>
      <c r="O2" s="2">
        <f t="shared" si="0"/>
        <v>3.2427677554681023E-3</v>
      </c>
      <c r="P2" s="2">
        <f t="shared" si="0"/>
        <v>3.2427677554681023E-3</v>
      </c>
      <c r="Q2" s="2">
        <f t="shared" si="0"/>
        <v>3.2427677554681023E-3</v>
      </c>
      <c r="R2" s="2">
        <f t="shared" si="0"/>
        <v>3.2427677554681023E-3</v>
      </c>
      <c r="S2" s="2">
        <f t="shared" si="0"/>
        <v>3.2427677554681023E-3</v>
      </c>
      <c r="T2" s="2">
        <f t="shared" si="0"/>
        <v>3.2427677554681023E-3</v>
      </c>
      <c r="U2" s="2">
        <f t="shared" si="0"/>
        <v>3.2427677554681023E-3</v>
      </c>
      <c r="V2" s="2">
        <f t="shared" si="0"/>
        <v>3.2427677554681023E-3</v>
      </c>
      <c r="W2" s="2">
        <f t="shared" si="0"/>
        <v>3.2427677554681023E-3</v>
      </c>
      <c r="X2" s="2">
        <f t="shared" si="0"/>
        <v>3.2427677554681023E-3</v>
      </c>
      <c r="Y2" s="2">
        <f t="shared" si="0"/>
        <v>3.2427677554681023E-3</v>
      </c>
      <c r="Z2" s="2">
        <f t="shared" si="0"/>
        <v>3.2427677554681023E-3</v>
      </c>
      <c r="AA2" s="2">
        <f t="shared" si="0"/>
        <v>3.2427677554681023E-3</v>
      </c>
      <c r="AB2" s="2">
        <f t="shared" si="0"/>
        <v>3.2427677554681023E-3</v>
      </c>
      <c r="AC2" s="2">
        <f t="shared" si="0"/>
        <v>3.2427677554681023E-3</v>
      </c>
      <c r="AD2" s="2">
        <f t="shared" si="0"/>
        <v>3.2427677554681023E-3</v>
      </c>
      <c r="AE2" s="2">
        <f t="shared" si="0"/>
        <v>3.2427677554681023E-3</v>
      </c>
      <c r="AF2" s="2">
        <f t="shared" si="0"/>
        <v>3.2427677554681023E-3</v>
      </c>
      <c r="AG2" s="2">
        <f t="shared" si="0"/>
        <v>3.2427677554681023E-3</v>
      </c>
      <c r="AH2" s="2">
        <f t="shared" si="0"/>
        <v>3.2427677554681023E-3</v>
      </c>
    </row>
    <row r="3" spans="1:34">
      <c r="A3" t="s">
        <v>3</v>
      </c>
      <c r="B3" s="2">
        <f>SYFAFE!G23</f>
        <v>1.0183898736180819E-3</v>
      </c>
      <c r="C3" s="2">
        <f t="shared" ref="C3:R8" si="1">B3</f>
        <v>1.0183898736180819E-3</v>
      </c>
      <c r="D3" s="2">
        <f t="shared" si="1"/>
        <v>1.0183898736180819E-3</v>
      </c>
      <c r="E3" s="2">
        <f t="shared" si="1"/>
        <v>1.0183898736180819E-3</v>
      </c>
      <c r="F3" s="2">
        <f t="shared" si="1"/>
        <v>1.0183898736180819E-3</v>
      </c>
      <c r="G3" s="2">
        <f t="shared" si="1"/>
        <v>1.0183898736180819E-3</v>
      </c>
      <c r="H3" s="2">
        <f t="shared" si="1"/>
        <v>1.0183898736180819E-3</v>
      </c>
      <c r="I3" s="2">
        <f t="shared" si="1"/>
        <v>1.0183898736180819E-3</v>
      </c>
      <c r="J3" s="2">
        <f t="shared" si="1"/>
        <v>1.0183898736180819E-3</v>
      </c>
      <c r="K3" s="2">
        <f t="shared" si="1"/>
        <v>1.0183898736180819E-3</v>
      </c>
      <c r="L3" s="2">
        <f t="shared" si="1"/>
        <v>1.0183898736180819E-3</v>
      </c>
      <c r="M3" s="2">
        <f t="shared" si="1"/>
        <v>1.0183898736180819E-3</v>
      </c>
      <c r="N3" s="2">
        <f t="shared" si="1"/>
        <v>1.0183898736180819E-3</v>
      </c>
      <c r="O3" s="2">
        <f t="shared" si="1"/>
        <v>1.0183898736180819E-3</v>
      </c>
      <c r="P3" s="2">
        <f t="shared" si="1"/>
        <v>1.0183898736180819E-3</v>
      </c>
      <c r="Q3" s="2">
        <f t="shared" si="1"/>
        <v>1.0183898736180819E-3</v>
      </c>
      <c r="R3" s="2">
        <f t="shared" si="1"/>
        <v>1.0183898736180819E-3</v>
      </c>
      <c r="S3" s="2">
        <f t="shared" si="0"/>
        <v>1.0183898736180819E-3</v>
      </c>
      <c r="T3" s="2">
        <f t="shared" si="0"/>
        <v>1.0183898736180819E-3</v>
      </c>
      <c r="U3" s="2">
        <f t="shared" si="0"/>
        <v>1.0183898736180819E-3</v>
      </c>
      <c r="V3" s="2">
        <f t="shared" si="0"/>
        <v>1.0183898736180819E-3</v>
      </c>
      <c r="W3" s="2">
        <f t="shared" si="0"/>
        <v>1.0183898736180819E-3</v>
      </c>
      <c r="X3" s="2">
        <f t="shared" si="0"/>
        <v>1.0183898736180819E-3</v>
      </c>
      <c r="Y3" s="2">
        <f t="shared" si="0"/>
        <v>1.0183898736180819E-3</v>
      </c>
      <c r="Z3" s="2">
        <f t="shared" si="0"/>
        <v>1.0183898736180819E-3</v>
      </c>
      <c r="AA3" s="2">
        <f t="shared" si="0"/>
        <v>1.0183898736180819E-3</v>
      </c>
      <c r="AB3" s="2">
        <f t="shared" si="0"/>
        <v>1.0183898736180819E-3</v>
      </c>
      <c r="AC3" s="2">
        <f t="shared" si="0"/>
        <v>1.0183898736180819E-3</v>
      </c>
      <c r="AD3" s="2">
        <f t="shared" si="0"/>
        <v>1.0183898736180819E-3</v>
      </c>
      <c r="AE3" s="2">
        <f t="shared" si="0"/>
        <v>1.0183898736180819E-3</v>
      </c>
      <c r="AF3" s="2">
        <f t="shared" si="0"/>
        <v>1.0183898736180819E-3</v>
      </c>
      <c r="AG3" s="2">
        <f t="shared" si="0"/>
        <v>1.0183898736180819E-3</v>
      </c>
      <c r="AH3" s="2">
        <f t="shared" si="0"/>
        <v>1.0183898736180819E-3</v>
      </c>
    </row>
    <row r="4" spans="1:34">
      <c r="A4" t="s">
        <v>4</v>
      </c>
      <c r="B4" s="2">
        <f>SYFAFE!G24</f>
        <v>1.0183898736180819E-3</v>
      </c>
      <c r="C4" s="2">
        <f t="shared" si="1"/>
        <v>1.0183898736180819E-3</v>
      </c>
      <c r="D4" s="2">
        <f t="shared" si="0"/>
        <v>1.0183898736180819E-3</v>
      </c>
      <c r="E4" s="2">
        <f t="shared" si="0"/>
        <v>1.0183898736180819E-3</v>
      </c>
      <c r="F4" s="2">
        <f t="shared" si="0"/>
        <v>1.0183898736180819E-3</v>
      </c>
      <c r="G4" s="2">
        <f t="shared" si="0"/>
        <v>1.0183898736180819E-3</v>
      </c>
      <c r="H4" s="2">
        <f t="shared" si="0"/>
        <v>1.0183898736180819E-3</v>
      </c>
      <c r="I4" s="2">
        <f t="shared" si="0"/>
        <v>1.0183898736180819E-3</v>
      </c>
      <c r="J4" s="2">
        <f t="shared" si="0"/>
        <v>1.0183898736180819E-3</v>
      </c>
      <c r="K4" s="2">
        <f t="shared" si="0"/>
        <v>1.0183898736180819E-3</v>
      </c>
      <c r="L4" s="2">
        <f t="shared" si="0"/>
        <v>1.0183898736180819E-3</v>
      </c>
      <c r="M4" s="2">
        <f t="shared" si="0"/>
        <v>1.0183898736180819E-3</v>
      </c>
      <c r="N4" s="2">
        <f t="shared" si="0"/>
        <v>1.0183898736180819E-3</v>
      </c>
      <c r="O4" s="2">
        <f t="shared" si="0"/>
        <v>1.0183898736180819E-3</v>
      </c>
      <c r="P4" s="2">
        <f t="shared" si="0"/>
        <v>1.0183898736180819E-3</v>
      </c>
      <c r="Q4" s="2">
        <f t="shared" si="0"/>
        <v>1.0183898736180819E-3</v>
      </c>
      <c r="R4" s="2">
        <f t="shared" si="0"/>
        <v>1.0183898736180819E-3</v>
      </c>
      <c r="S4" s="2">
        <f t="shared" si="0"/>
        <v>1.0183898736180819E-3</v>
      </c>
      <c r="T4" s="2">
        <f t="shared" si="0"/>
        <v>1.0183898736180819E-3</v>
      </c>
      <c r="U4" s="2">
        <f t="shared" si="0"/>
        <v>1.0183898736180819E-3</v>
      </c>
      <c r="V4" s="2">
        <f t="shared" si="0"/>
        <v>1.0183898736180819E-3</v>
      </c>
      <c r="W4" s="2">
        <f t="shared" si="0"/>
        <v>1.0183898736180819E-3</v>
      </c>
      <c r="X4" s="2">
        <f t="shared" si="0"/>
        <v>1.0183898736180819E-3</v>
      </c>
      <c r="Y4" s="2">
        <f t="shared" si="0"/>
        <v>1.0183898736180819E-3</v>
      </c>
      <c r="Z4" s="2">
        <f t="shared" si="0"/>
        <v>1.0183898736180819E-3</v>
      </c>
      <c r="AA4" s="2">
        <f t="shared" si="0"/>
        <v>1.0183898736180819E-3</v>
      </c>
      <c r="AB4" s="2">
        <f t="shared" si="0"/>
        <v>1.0183898736180819E-3</v>
      </c>
      <c r="AC4" s="2">
        <f t="shared" si="0"/>
        <v>1.0183898736180819E-3</v>
      </c>
      <c r="AD4" s="2">
        <f t="shared" si="0"/>
        <v>1.0183898736180819E-3</v>
      </c>
      <c r="AE4" s="2">
        <f t="shared" si="0"/>
        <v>1.0183898736180819E-3</v>
      </c>
      <c r="AF4" s="2">
        <f t="shared" si="0"/>
        <v>1.0183898736180819E-3</v>
      </c>
      <c r="AG4" s="2">
        <f t="shared" si="0"/>
        <v>1.0183898736180819E-3</v>
      </c>
      <c r="AH4" s="2">
        <f t="shared" si="0"/>
        <v>1.0183898736180819E-3</v>
      </c>
    </row>
    <row r="5" spans="1:34">
      <c r="A5" t="s">
        <v>5</v>
      </c>
      <c r="B5" s="2">
        <f>SYFAFE!G25</f>
        <v>1.0183898736180819E-3</v>
      </c>
      <c r="C5" s="2">
        <f t="shared" si="1"/>
        <v>1.0183898736180819E-3</v>
      </c>
      <c r="D5" s="2">
        <f t="shared" si="0"/>
        <v>1.0183898736180819E-3</v>
      </c>
      <c r="E5" s="2">
        <f t="shared" si="0"/>
        <v>1.0183898736180819E-3</v>
      </c>
      <c r="F5" s="2">
        <f t="shared" si="0"/>
        <v>1.0183898736180819E-3</v>
      </c>
      <c r="G5" s="2">
        <f t="shared" si="0"/>
        <v>1.0183898736180819E-3</v>
      </c>
      <c r="H5" s="2">
        <f t="shared" si="0"/>
        <v>1.0183898736180819E-3</v>
      </c>
      <c r="I5" s="2">
        <f t="shared" si="0"/>
        <v>1.0183898736180819E-3</v>
      </c>
      <c r="J5" s="2">
        <f t="shared" si="0"/>
        <v>1.0183898736180819E-3</v>
      </c>
      <c r="K5" s="2">
        <f t="shared" si="0"/>
        <v>1.0183898736180819E-3</v>
      </c>
      <c r="L5" s="2">
        <f t="shared" si="0"/>
        <v>1.0183898736180819E-3</v>
      </c>
      <c r="M5" s="2">
        <f t="shared" si="0"/>
        <v>1.0183898736180819E-3</v>
      </c>
      <c r="N5" s="2">
        <f t="shared" si="0"/>
        <v>1.0183898736180819E-3</v>
      </c>
      <c r="O5" s="2">
        <f t="shared" si="0"/>
        <v>1.0183898736180819E-3</v>
      </c>
      <c r="P5" s="2">
        <f t="shared" si="0"/>
        <v>1.0183898736180819E-3</v>
      </c>
      <c r="Q5" s="2">
        <f t="shared" si="0"/>
        <v>1.0183898736180819E-3</v>
      </c>
      <c r="R5" s="2">
        <f t="shared" si="0"/>
        <v>1.0183898736180819E-3</v>
      </c>
      <c r="S5" s="2">
        <f t="shared" si="0"/>
        <v>1.0183898736180819E-3</v>
      </c>
      <c r="T5" s="2">
        <f t="shared" si="0"/>
        <v>1.0183898736180819E-3</v>
      </c>
      <c r="U5" s="2">
        <f t="shared" si="0"/>
        <v>1.0183898736180819E-3</v>
      </c>
      <c r="V5" s="2">
        <f t="shared" si="0"/>
        <v>1.0183898736180819E-3</v>
      </c>
      <c r="W5" s="2">
        <f t="shared" si="0"/>
        <v>1.0183898736180819E-3</v>
      </c>
      <c r="X5" s="2">
        <f t="shared" si="0"/>
        <v>1.0183898736180819E-3</v>
      </c>
      <c r="Y5" s="2">
        <f t="shared" si="0"/>
        <v>1.0183898736180819E-3</v>
      </c>
      <c r="Z5" s="2">
        <f t="shared" si="0"/>
        <v>1.0183898736180819E-3</v>
      </c>
      <c r="AA5" s="2">
        <f t="shared" si="0"/>
        <v>1.0183898736180819E-3</v>
      </c>
      <c r="AB5" s="2">
        <f t="shared" si="0"/>
        <v>1.0183898736180819E-3</v>
      </c>
      <c r="AC5" s="2">
        <f t="shared" si="0"/>
        <v>1.0183898736180819E-3</v>
      </c>
      <c r="AD5" s="2">
        <f t="shared" si="0"/>
        <v>1.0183898736180819E-3</v>
      </c>
      <c r="AE5" s="2">
        <f t="shared" si="0"/>
        <v>1.0183898736180819E-3</v>
      </c>
      <c r="AF5" s="2">
        <f t="shared" si="0"/>
        <v>1.0183898736180819E-3</v>
      </c>
      <c r="AG5" s="2">
        <f t="shared" si="0"/>
        <v>1.0183898736180819E-3</v>
      </c>
      <c r="AH5" s="2">
        <f t="shared" si="0"/>
        <v>1.0183898736180819E-3</v>
      </c>
    </row>
    <row r="6" spans="1:34">
      <c r="A6" t="s">
        <v>6</v>
      </c>
      <c r="B6" s="2">
        <f>SYFAFE!G26</f>
        <v>2.2417977086355931E-3</v>
      </c>
      <c r="C6" s="2">
        <f t="shared" si="1"/>
        <v>2.2417977086355931E-3</v>
      </c>
      <c r="D6" s="2">
        <f t="shared" si="0"/>
        <v>2.2417977086355931E-3</v>
      </c>
      <c r="E6" s="2">
        <f t="shared" si="0"/>
        <v>2.2417977086355931E-3</v>
      </c>
      <c r="F6" s="2">
        <f t="shared" si="0"/>
        <v>2.2417977086355931E-3</v>
      </c>
      <c r="G6" s="2">
        <f t="shared" si="0"/>
        <v>2.2417977086355931E-3</v>
      </c>
      <c r="H6" s="2">
        <f t="shared" si="0"/>
        <v>2.2417977086355931E-3</v>
      </c>
      <c r="I6" s="2">
        <f t="shared" si="0"/>
        <v>2.2417977086355931E-3</v>
      </c>
      <c r="J6" s="2">
        <f t="shared" si="0"/>
        <v>2.2417977086355931E-3</v>
      </c>
      <c r="K6" s="2">
        <f t="shared" si="0"/>
        <v>2.2417977086355931E-3</v>
      </c>
      <c r="L6" s="2">
        <f t="shared" si="0"/>
        <v>2.2417977086355931E-3</v>
      </c>
      <c r="M6" s="2">
        <f t="shared" si="0"/>
        <v>2.2417977086355931E-3</v>
      </c>
      <c r="N6" s="2">
        <f t="shared" si="0"/>
        <v>2.2417977086355931E-3</v>
      </c>
      <c r="O6" s="2">
        <f t="shared" si="0"/>
        <v>2.2417977086355931E-3</v>
      </c>
      <c r="P6" s="2">
        <f t="shared" si="0"/>
        <v>2.2417977086355931E-3</v>
      </c>
      <c r="Q6" s="2">
        <f t="shared" si="0"/>
        <v>2.2417977086355931E-3</v>
      </c>
      <c r="R6" s="2">
        <f t="shared" si="0"/>
        <v>2.2417977086355931E-3</v>
      </c>
      <c r="S6" s="2">
        <f t="shared" si="0"/>
        <v>2.2417977086355931E-3</v>
      </c>
      <c r="T6" s="2">
        <f t="shared" si="0"/>
        <v>2.2417977086355931E-3</v>
      </c>
      <c r="U6" s="2">
        <f t="shared" si="0"/>
        <v>2.2417977086355931E-3</v>
      </c>
      <c r="V6" s="2">
        <f t="shared" si="0"/>
        <v>2.2417977086355931E-3</v>
      </c>
      <c r="W6" s="2">
        <f t="shared" si="0"/>
        <v>2.2417977086355931E-3</v>
      </c>
      <c r="X6" s="2">
        <f t="shared" si="0"/>
        <v>2.2417977086355931E-3</v>
      </c>
      <c r="Y6" s="2">
        <f t="shared" si="0"/>
        <v>2.2417977086355931E-3</v>
      </c>
      <c r="Z6" s="2">
        <f t="shared" si="0"/>
        <v>2.2417977086355931E-3</v>
      </c>
      <c r="AA6" s="2">
        <f t="shared" si="0"/>
        <v>2.2417977086355931E-3</v>
      </c>
      <c r="AB6" s="2">
        <f t="shared" si="0"/>
        <v>2.2417977086355931E-3</v>
      </c>
      <c r="AC6" s="2">
        <f t="shared" si="0"/>
        <v>2.2417977086355931E-3</v>
      </c>
      <c r="AD6" s="2">
        <f t="shared" si="0"/>
        <v>2.2417977086355931E-3</v>
      </c>
      <c r="AE6" s="2">
        <f t="shared" si="0"/>
        <v>2.2417977086355931E-3</v>
      </c>
      <c r="AF6" s="2">
        <f t="shared" si="0"/>
        <v>2.2417977086355931E-3</v>
      </c>
      <c r="AG6" s="2">
        <f t="shared" si="0"/>
        <v>2.2417977086355931E-3</v>
      </c>
      <c r="AH6" s="2">
        <f t="shared" si="0"/>
        <v>2.2417977086355931E-3</v>
      </c>
    </row>
    <row r="7" spans="1:34">
      <c r="A7" t="s">
        <v>20</v>
      </c>
      <c r="B7" s="2">
        <f>SYFAFE!G27</f>
        <v>7.8925215205401353E-4</v>
      </c>
      <c r="C7" s="2">
        <f t="shared" si="1"/>
        <v>7.8925215205401353E-4</v>
      </c>
      <c r="D7" s="2">
        <f t="shared" si="0"/>
        <v>7.8925215205401353E-4</v>
      </c>
      <c r="E7" s="2">
        <f t="shared" si="0"/>
        <v>7.8925215205401353E-4</v>
      </c>
      <c r="F7" s="2">
        <f t="shared" si="0"/>
        <v>7.8925215205401353E-4</v>
      </c>
      <c r="G7" s="2">
        <f t="shared" si="0"/>
        <v>7.8925215205401353E-4</v>
      </c>
      <c r="H7" s="2">
        <f t="shared" si="0"/>
        <v>7.8925215205401353E-4</v>
      </c>
      <c r="I7" s="2">
        <f t="shared" si="0"/>
        <v>7.8925215205401353E-4</v>
      </c>
      <c r="J7" s="2">
        <f t="shared" si="0"/>
        <v>7.8925215205401353E-4</v>
      </c>
      <c r="K7" s="2">
        <f t="shared" si="0"/>
        <v>7.8925215205401353E-4</v>
      </c>
      <c r="L7" s="2">
        <f t="shared" si="0"/>
        <v>7.8925215205401353E-4</v>
      </c>
      <c r="M7" s="2">
        <f t="shared" si="0"/>
        <v>7.8925215205401353E-4</v>
      </c>
      <c r="N7" s="2">
        <f t="shared" si="0"/>
        <v>7.8925215205401353E-4</v>
      </c>
      <c r="O7" s="2">
        <f t="shared" si="0"/>
        <v>7.8925215205401353E-4</v>
      </c>
      <c r="P7" s="2">
        <f t="shared" si="0"/>
        <v>7.8925215205401353E-4</v>
      </c>
      <c r="Q7" s="2">
        <f t="shared" si="0"/>
        <v>7.8925215205401353E-4</v>
      </c>
      <c r="R7" s="2">
        <f t="shared" si="0"/>
        <v>7.8925215205401353E-4</v>
      </c>
      <c r="S7" s="2">
        <f t="shared" si="0"/>
        <v>7.8925215205401353E-4</v>
      </c>
      <c r="T7" s="2">
        <f t="shared" si="0"/>
        <v>7.8925215205401353E-4</v>
      </c>
      <c r="U7" s="2">
        <f t="shared" si="0"/>
        <v>7.8925215205401353E-4</v>
      </c>
      <c r="V7" s="2">
        <f t="shared" si="0"/>
        <v>7.8925215205401353E-4</v>
      </c>
      <c r="W7" s="2">
        <f t="shared" si="0"/>
        <v>7.8925215205401353E-4</v>
      </c>
      <c r="X7" s="2">
        <f t="shared" si="0"/>
        <v>7.8925215205401353E-4</v>
      </c>
      <c r="Y7" s="2">
        <f t="shared" si="0"/>
        <v>7.8925215205401353E-4</v>
      </c>
      <c r="Z7" s="2">
        <f t="shared" si="0"/>
        <v>7.8925215205401353E-4</v>
      </c>
      <c r="AA7" s="2">
        <f t="shared" si="0"/>
        <v>7.8925215205401353E-4</v>
      </c>
      <c r="AB7" s="2">
        <f t="shared" si="0"/>
        <v>7.8925215205401353E-4</v>
      </c>
      <c r="AC7" s="2">
        <f t="shared" si="0"/>
        <v>7.8925215205401353E-4</v>
      </c>
      <c r="AD7" s="2">
        <f t="shared" si="0"/>
        <v>7.8925215205401353E-4</v>
      </c>
      <c r="AE7" s="2">
        <f t="shared" si="0"/>
        <v>7.8925215205401353E-4</v>
      </c>
      <c r="AF7" s="2">
        <f t="shared" si="0"/>
        <v>7.8925215205401353E-4</v>
      </c>
      <c r="AG7" s="2">
        <f t="shared" si="0"/>
        <v>7.8925215205401353E-4</v>
      </c>
      <c r="AH7" s="2">
        <f t="shared" si="0"/>
        <v>7.8925215205401353E-4</v>
      </c>
    </row>
    <row r="8" spans="1:34">
      <c r="A8" t="s">
        <v>21</v>
      </c>
      <c r="B8" s="2">
        <f>SYFAFE!G28</f>
        <v>3.0551696208542451E-3</v>
      </c>
      <c r="C8" s="2">
        <f t="shared" si="1"/>
        <v>3.0551696208542451E-3</v>
      </c>
      <c r="D8" s="2">
        <f t="shared" si="0"/>
        <v>3.0551696208542451E-3</v>
      </c>
      <c r="E8" s="2">
        <f t="shared" si="0"/>
        <v>3.0551696208542451E-3</v>
      </c>
      <c r="F8" s="2">
        <f t="shared" si="0"/>
        <v>3.0551696208542451E-3</v>
      </c>
      <c r="G8" s="2">
        <f t="shared" si="0"/>
        <v>3.0551696208542451E-3</v>
      </c>
      <c r="H8" s="2">
        <f t="shared" si="0"/>
        <v>3.0551696208542451E-3</v>
      </c>
      <c r="I8" s="2">
        <f t="shared" si="0"/>
        <v>3.0551696208542451E-3</v>
      </c>
      <c r="J8" s="2">
        <f t="shared" si="0"/>
        <v>3.0551696208542451E-3</v>
      </c>
      <c r="K8" s="2">
        <f t="shared" si="0"/>
        <v>3.0551696208542451E-3</v>
      </c>
      <c r="L8" s="2">
        <f t="shared" si="0"/>
        <v>3.0551696208542451E-3</v>
      </c>
      <c r="M8" s="2">
        <f t="shared" si="0"/>
        <v>3.0551696208542451E-3</v>
      </c>
      <c r="N8" s="2">
        <f t="shared" si="0"/>
        <v>3.0551696208542451E-3</v>
      </c>
      <c r="O8" s="2">
        <f t="shared" si="0"/>
        <v>3.0551696208542451E-3</v>
      </c>
      <c r="P8" s="2">
        <f t="shared" si="0"/>
        <v>3.0551696208542451E-3</v>
      </c>
      <c r="Q8" s="2">
        <f t="shared" si="0"/>
        <v>3.0551696208542451E-3</v>
      </c>
      <c r="R8" s="2">
        <f t="shared" si="0"/>
        <v>3.0551696208542451E-3</v>
      </c>
      <c r="S8" s="2">
        <f t="shared" si="0"/>
        <v>3.0551696208542451E-3</v>
      </c>
      <c r="T8" s="2">
        <f t="shared" si="0"/>
        <v>3.0551696208542451E-3</v>
      </c>
      <c r="U8" s="2">
        <f t="shared" si="0"/>
        <v>3.0551696208542451E-3</v>
      </c>
      <c r="V8" s="2">
        <f t="shared" si="0"/>
        <v>3.0551696208542451E-3</v>
      </c>
      <c r="W8" s="2">
        <f t="shared" si="0"/>
        <v>3.0551696208542451E-3</v>
      </c>
      <c r="X8" s="2">
        <f t="shared" si="0"/>
        <v>3.0551696208542451E-3</v>
      </c>
      <c r="Y8" s="2">
        <f t="shared" si="0"/>
        <v>3.0551696208542451E-3</v>
      </c>
      <c r="Z8" s="2">
        <f t="shared" si="0"/>
        <v>3.0551696208542451E-3</v>
      </c>
      <c r="AA8" s="2">
        <f t="shared" si="0"/>
        <v>3.0551696208542451E-3</v>
      </c>
      <c r="AB8" s="2">
        <f t="shared" si="0"/>
        <v>3.0551696208542451E-3</v>
      </c>
      <c r="AC8" s="2">
        <f t="shared" si="0"/>
        <v>3.0551696208542451E-3</v>
      </c>
      <c r="AD8" s="2">
        <f t="shared" si="0"/>
        <v>3.0551696208542451E-3</v>
      </c>
      <c r="AE8" s="2">
        <f t="shared" si="0"/>
        <v>3.0551696208542451E-3</v>
      </c>
      <c r="AF8" s="2">
        <f t="shared" si="0"/>
        <v>3.0551696208542451E-3</v>
      </c>
      <c r="AG8" s="2">
        <f t="shared" si="0"/>
        <v>3.0551696208542451E-3</v>
      </c>
      <c r="AH8" s="2">
        <f t="shared" si="0"/>
        <v>3.0551696208542451E-3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1.2099999999999999E-3</v>
      </c>
      <c r="C3" s="10">
        <v>3.3300000000000002E-4</v>
      </c>
      <c r="D3" s="11">
        <v>2.61E-4</v>
      </c>
      <c r="E3" s="11">
        <v>2.9E-4</v>
      </c>
      <c r="F3" s="11">
        <v>8.2799999999999996E-4</v>
      </c>
      <c r="G3" s="11">
        <v>3.1799999999999998E-4</v>
      </c>
      <c r="H3" s="11">
        <v>7.8299999999999984E-4</v>
      </c>
    </row>
    <row r="4" spans="1:8" ht="15">
      <c r="A4" t="s">
        <v>8</v>
      </c>
      <c r="B4" s="10">
        <v>5.1360330273379274E-4</v>
      </c>
      <c r="C4" s="10">
        <v>1.1148048769523209E-3</v>
      </c>
      <c r="D4" s="11">
        <v>1.4285106653908199E-4</v>
      </c>
      <c r="E4" s="11">
        <v>6.5265634391914126E-4</v>
      </c>
      <c r="F4" s="11">
        <v>0</v>
      </c>
      <c r="G4" s="11">
        <v>0</v>
      </c>
      <c r="H4" s="11">
        <v>1.9579690317574235E-3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4.3095218264560189E-4</v>
      </c>
      <c r="D6" s="10">
        <v>4.3095218264560189E-4</v>
      </c>
      <c r="E6" s="11">
        <v>4.3095218264560189E-4</v>
      </c>
      <c r="F6" s="4">
        <v>0</v>
      </c>
      <c r="G6" s="4">
        <v>0</v>
      </c>
      <c r="H6" s="11">
        <v>1.2928565479368055E-3</v>
      </c>
    </row>
    <row r="7" spans="1:8" ht="15">
      <c r="A7" t="s">
        <v>12</v>
      </c>
      <c r="B7" s="10">
        <v>7.7355744509590604E-7</v>
      </c>
      <c r="C7" s="10">
        <v>2.4072305888614652E-7</v>
      </c>
      <c r="D7" s="10">
        <v>2.4072305888614652E-7</v>
      </c>
      <c r="E7" s="11">
        <v>2.4072305888614652E-7</v>
      </c>
      <c r="F7" s="4">
        <v>0</v>
      </c>
      <c r="G7" s="4">
        <v>0</v>
      </c>
      <c r="H7" s="11">
        <v>7.2216917665843941E-7</v>
      </c>
    </row>
    <row r="8" spans="1:8" ht="15">
      <c r="A8" t="s">
        <v>13</v>
      </c>
      <c r="B8" s="10">
        <v>3.2427677554681023E-3</v>
      </c>
      <c r="C8" s="10">
        <v>1.0183898736180819E-3</v>
      </c>
      <c r="D8" s="11">
        <v>1.0183898736180819E-3</v>
      </c>
      <c r="E8" s="11">
        <v>1.0183898736180819E-3</v>
      </c>
      <c r="F8" s="11">
        <v>2.2417977086355931E-3</v>
      </c>
      <c r="G8" s="11">
        <v>7.8925215205401353E-4</v>
      </c>
      <c r="H8" s="11">
        <v>3.0551696208542451E-3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9.0499999999999999E-4</v>
      </c>
      <c r="D13" s="14">
        <v>8.7100000000000003E-4</v>
      </c>
      <c r="E13" s="14">
        <v>7.0200000000000004E-4</v>
      </c>
      <c r="F13" s="14">
        <v>0</v>
      </c>
      <c r="G13" s="14">
        <v>8.1099999999999998E-4</v>
      </c>
      <c r="H13" s="14">
        <v>2.1059999999999998E-3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5.4561845459664979E-3</v>
      </c>
      <c r="C15" s="14">
        <v>1.6979080766128961E-3</v>
      </c>
      <c r="D15" s="14">
        <v>1.6979080766128961E-3</v>
      </c>
      <c r="E15" s="14">
        <v>1.6979080766128961E-3</v>
      </c>
      <c r="F15" s="14">
        <v>0</v>
      </c>
      <c r="G15" s="14">
        <v>0</v>
      </c>
      <c r="H15" s="14">
        <v>5.0937242298386871E-3</v>
      </c>
    </row>
    <row r="16" spans="1:8" ht="15">
      <c r="A16" s="14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1.2099999999999999E-3</v>
      </c>
      <c r="C22" s="10">
        <f>B4</f>
        <v>5.1360330273379274E-4</v>
      </c>
      <c r="D22" s="10">
        <f>B5</f>
        <v>1.4974791824375472E-3</v>
      </c>
      <c r="E22" s="10">
        <f>B6</f>
        <v>1.2523003446111029E-3</v>
      </c>
      <c r="F22" s="10">
        <f>B7</f>
        <v>7.7355744509590604E-7</v>
      </c>
      <c r="G22" s="10">
        <f>B8</f>
        <v>3.2427677554681023E-3</v>
      </c>
    </row>
    <row r="23" spans="1:8" ht="15">
      <c r="A23" s="9" t="s">
        <v>3</v>
      </c>
      <c r="B23" s="10">
        <f>C3</f>
        <v>3.3300000000000002E-4</v>
      </c>
      <c r="C23" s="10">
        <f>C4</f>
        <v>1.1148048769523209E-3</v>
      </c>
      <c r="D23" s="10">
        <f>C5</f>
        <v>4.66E-4</v>
      </c>
      <c r="E23" s="10">
        <f>C6</f>
        <v>4.3095218264560189E-4</v>
      </c>
      <c r="F23" s="10">
        <f>C7</f>
        <v>2.4072305888614652E-7</v>
      </c>
      <c r="G23" s="10">
        <f>C8</f>
        <v>1.0183898736180819E-3</v>
      </c>
    </row>
    <row r="24" spans="1:8" ht="15">
      <c r="A24" s="9" t="s">
        <v>4</v>
      </c>
      <c r="B24" s="11">
        <f>D3</f>
        <v>2.61E-4</v>
      </c>
      <c r="C24" s="11">
        <f>D4</f>
        <v>1.4285106653908199E-4</v>
      </c>
      <c r="D24" s="10">
        <f>D5</f>
        <v>4.66E-4</v>
      </c>
      <c r="E24" s="10">
        <f>D6</f>
        <v>4.3095218264560189E-4</v>
      </c>
      <c r="F24" s="10">
        <f>D7</f>
        <v>2.4072305888614652E-7</v>
      </c>
      <c r="G24" s="11">
        <f>D8</f>
        <v>1.0183898736180819E-3</v>
      </c>
    </row>
    <row r="25" spans="1:8" ht="15">
      <c r="A25" s="9" t="s">
        <v>5</v>
      </c>
      <c r="B25" s="11">
        <f>E3</f>
        <v>2.9E-4</v>
      </c>
      <c r="C25" s="11">
        <f>E4</f>
        <v>6.5265634391914126E-4</v>
      </c>
      <c r="D25" s="11">
        <f>E5</f>
        <v>4.66E-4</v>
      </c>
      <c r="E25" s="11">
        <f>E6</f>
        <v>4.3095218264560189E-4</v>
      </c>
      <c r="F25" s="11">
        <f>E7</f>
        <v>2.4072305888614652E-7</v>
      </c>
      <c r="G25" s="11">
        <f>E8</f>
        <v>1.0183898736180819E-3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2.2417977086355931E-3</v>
      </c>
    </row>
    <row r="27" spans="1:8" ht="15">
      <c r="A27" s="9" t="s">
        <v>20</v>
      </c>
      <c r="B27" s="11">
        <f>G3</f>
        <v>3.1799999999999998E-4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7.8925215205401353E-4</v>
      </c>
    </row>
    <row r="28" spans="1:8" ht="15">
      <c r="A28" s="9" t="s">
        <v>21</v>
      </c>
      <c r="B28" s="11">
        <f>H3</f>
        <v>7.8299999999999984E-4</v>
      </c>
      <c r="C28" s="11">
        <f>H4</f>
        <v>1.9579690317574235E-3</v>
      </c>
      <c r="D28" s="11">
        <f>H5</f>
        <v>1.3979999999999997E-3</v>
      </c>
      <c r="E28" s="11">
        <f>H6</f>
        <v>1.2928565479368055E-3</v>
      </c>
      <c r="F28" s="11">
        <f>H7</f>
        <v>7.2216917665843941E-7</v>
      </c>
      <c r="G28" s="11">
        <f>H8</f>
        <v>3.0551696208542451E-3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5.4561845459664979E-3</v>
      </c>
      <c r="F31" s="14">
        <f>B16</f>
        <v>0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9.0499999999999999E-4</v>
      </c>
      <c r="D32" s="14">
        <f>C14</f>
        <v>0</v>
      </c>
      <c r="E32" s="14">
        <f>C15</f>
        <v>1.6979080766128961E-3</v>
      </c>
      <c r="F32" s="14">
        <f>C16</f>
        <v>0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8.7100000000000003E-4</v>
      </c>
      <c r="D33" s="14">
        <f>D14</f>
        <v>0</v>
      </c>
      <c r="E33" s="14">
        <f>D15</f>
        <v>1.6979080766128961E-3</v>
      </c>
      <c r="F33" s="14">
        <f>D16</f>
        <v>0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7.0200000000000004E-4</v>
      </c>
      <c r="D34" s="14">
        <f>E14</f>
        <v>0</v>
      </c>
      <c r="E34" s="14">
        <f>E15</f>
        <v>1.6979080766128961E-3</v>
      </c>
      <c r="F34" s="14">
        <f>E16</f>
        <v>0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8.1099999999999998E-4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2.1059999999999998E-3</v>
      </c>
      <c r="D37" s="14">
        <f>H14</f>
        <v>0</v>
      </c>
      <c r="E37" s="14">
        <f>H15</f>
        <v>5.0937242298386871E-3</v>
      </c>
      <c r="F37" s="14">
        <f>H16</f>
        <v>0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1.2099999999999999E-3</v>
      </c>
      <c r="C2" s="2">
        <f>B2</f>
        <v>1.2099999999999999E-3</v>
      </c>
      <c r="D2" s="2">
        <f t="shared" ref="D2:AH8" si="0">C2</f>
        <v>1.2099999999999999E-3</v>
      </c>
      <c r="E2" s="2">
        <f t="shared" si="0"/>
        <v>1.2099999999999999E-3</v>
      </c>
      <c r="F2" s="2">
        <f t="shared" si="0"/>
        <v>1.2099999999999999E-3</v>
      </c>
      <c r="G2" s="2">
        <f t="shared" si="0"/>
        <v>1.2099999999999999E-3</v>
      </c>
      <c r="H2" s="2">
        <f t="shared" si="0"/>
        <v>1.2099999999999999E-3</v>
      </c>
      <c r="I2" s="2">
        <f t="shared" si="0"/>
        <v>1.2099999999999999E-3</v>
      </c>
      <c r="J2" s="2">
        <f t="shared" si="0"/>
        <v>1.2099999999999999E-3</v>
      </c>
      <c r="K2" s="2">
        <f t="shared" si="0"/>
        <v>1.2099999999999999E-3</v>
      </c>
      <c r="L2" s="2">
        <f t="shared" si="0"/>
        <v>1.2099999999999999E-3</v>
      </c>
      <c r="M2" s="2">
        <f t="shared" si="0"/>
        <v>1.2099999999999999E-3</v>
      </c>
      <c r="N2" s="2">
        <f t="shared" si="0"/>
        <v>1.2099999999999999E-3</v>
      </c>
      <c r="O2" s="2">
        <f t="shared" si="0"/>
        <v>1.2099999999999999E-3</v>
      </c>
      <c r="P2" s="2">
        <f t="shared" si="0"/>
        <v>1.2099999999999999E-3</v>
      </c>
      <c r="Q2" s="2">
        <f t="shared" si="0"/>
        <v>1.2099999999999999E-3</v>
      </c>
      <c r="R2" s="2">
        <f t="shared" si="0"/>
        <v>1.2099999999999999E-3</v>
      </c>
      <c r="S2" s="2">
        <f t="shared" si="0"/>
        <v>1.2099999999999999E-3</v>
      </c>
      <c r="T2" s="2">
        <f t="shared" si="0"/>
        <v>1.2099999999999999E-3</v>
      </c>
      <c r="U2" s="2">
        <f t="shared" si="0"/>
        <v>1.2099999999999999E-3</v>
      </c>
      <c r="V2" s="2">
        <f t="shared" si="0"/>
        <v>1.2099999999999999E-3</v>
      </c>
      <c r="W2" s="2">
        <f t="shared" si="0"/>
        <v>1.2099999999999999E-3</v>
      </c>
      <c r="X2" s="2">
        <f t="shared" si="0"/>
        <v>1.2099999999999999E-3</v>
      </c>
      <c r="Y2" s="2">
        <f t="shared" si="0"/>
        <v>1.2099999999999999E-3</v>
      </c>
      <c r="Z2" s="2">
        <f t="shared" si="0"/>
        <v>1.2099999999999999E-3</v>
      </c>
      <c r="AA2" s="2">
        <f t="shared" si="0"/>
        <v>1.2099999999999999E-3</v>
      </c>
      <c r="AB2" s="2">
        <f t="shared" si="0"/>
        <v>1.2099999999999999E-3</v>
      </c>
      <c r="AC2" s="2">
        <f t="shared" si="0"/>
        <v>1.2099999999999999E-3</v>
      </c>
      <c r="AD2" s="2">
        <f t="shared" si="0"/>
        <v>1.2099999999999999E-3</v>
      </c>
      <c r="AE2" s="2">
        <f t="shared" si="0"/>
        <v>1.2099999999999999E-3</v>
      </c>
      <c r="AF2" s="2">
        <f t="shared" si="0"/>
        <v>1.2099999999999999E-3</v>
      </c>
      <c r="AG2" s="2">
        <f t="shared" si="0"/>
        <v>1.2099999999999999E-3</v>
      </c>
      <c r="AH2" s="2">
        <f t="shared" si="0"/>
        <v>1.2099999999999999E-3</v>
      </c>
    </row>
    <row r="3" spans="1:34">
      <c r="A3" t="s">
        <v>3</v>
      </c>
      <c r="B3" s="2">
        <f>SYFAFE!C3</f>
        <v>3.3300000000000002E-4</v>
      </c>
      <c r="C3" s="2">
        <f t="shared" ref="C3:R8" si="1">B3</f>
        <v>3.3300000000000002E-4</v>
      </c>
      <c r="D3" s="2">
        <f t="shared" si="1"/>
        <v>3.3300000000000002E-4</v>
      </c>
      <c r="E3" s="2">
        <f t="shared" si="1"/>
        <v>3.3300000000000002E-4</v>
      </c>
      <c r="F3" s="2">
        <f t="shared" si="1"/>
        <v>3.3300000000000002E-4</v>
      </c>
      <c r="G3" s="2">
        <f t="shared" si="1"/>
        <v>3.3300000000000002E-4</v>
      </c>
      <c r="H3" s="2">
        <f t="shared" si="1"/>
        <v>3.3300000000000002E-4</v>
      </c>
      <c r="I3" s="2">
        <f t="shared" si="1"/>
        <v>3.3300000000000002E-4</v>
      </c>
      <c r="J3" s="2">
        <f t="shared" si="1"/>
        <v>3.3300000000000002E-4</v>
      </c>
      <c r="K3" s="2">
        <f t="shared" si="1"/>
        <v>3.3300000000000002E-4</v>
      </c>
      <c r="L3" s="2">
        <f t="shared" si="1"/>
        <v>3.3300000000000002E-4</v>
      </c>
      <c r="M3" s="2">
        <f t="shared" si="1"/>
        <v>3.3300000000000002E-4</v>
      </c>
      <c r="N3" s="2">
        <f t="shared" si="1"/>
        <v>3.3300000000000002E-4</v>
      </c>
      <c r="O3" s="2">
        <f t="shared" si="1"/>
        <v>3.3300000000000002E-4</v>
      </c>
      <c r="P3" s="2">
        <f t="shared" si="1"/>
        <v>3.3300000000000002E-4</v>
      </c>
      <c r="Q3" s="2">
        <f t="shared" si="1"/>
        <v>3.3300000000000002E-4</v>
      </c>
      <c r="R3" s="2">
        <f t="shared" si="1"/>
        <v>3.3300000000000002E-4</v>
      </c>
      <c r="S3" s="2">
        <f t="shared" si="0"/>
        <v>3.3300000000000002E-4</v>
      </c>
      <c r="T3" s="2">
        <f t="shared" si="0"/>
        <v>3.3300000000000002E-4</v>
      </c>
      <c r="U3" s="2">
        <f t="shared" si="0"/>
        <v>3.3300000000000002E-4</v>
      </c>
      <c r="V3" s="2">
        <f t="shared" si="0"/>
        <v>3.3300000000000002E-4</v>
      </c>
      <c r="W3" s="2">
        <f t="shared" si="0"/>
        <v>3.3300000000000002E-4</v>
      </c>
      <c r="X3" s="2">
        <f t="shared" si="0"/>
        <v>3.3300000000000002E-4</v>
      </c>
      <c r="Y3" s="2">
        <f t="shared" si="0"/>
        <v>3.3300000000000002E-4</v>
      </c>
      <c r="Z3" s="2">
        <f t="shared" si="0"/>
        <v>3.3300000000000002E-4</v>
      </c>
      <c r="AA3" s="2">
        <f t="shared" si="0"/>
        <v>3.3300000000000002E-4</v>
      </c>
      <c r="AB3" s="2">
        <f t="shared" si="0"/>
        <v>3.3300000000000002E-4</v>
      </c>
      <c r="AC3" s="2">
        <f t="shared" si="0"/>
        <v>3.3300000000000002E-4</v>
      </c>
      <c r="AD3" s="2">
        <f t="shared" si="0"/>
        <v>3.3300000000000002E-4</v>
      </c>
      <c r="AE3" s="2">
        <f t="shared" si="0"/>
        <v>3.3300000000000002E-4</v>
      </c>
      <c r="AF3" s="2">
        <f t="shared" si="0"/>
        <v>3.3300000000000002E-4</v>
      </c>
      <c r="AG3" s="2">
        <f t="shared" si="0"/>
        <v>3.3300000000000002E-4</v>
      </c>
      <c r="AH3" s="2">
        <f t="shared" si="0"/>
        <v>3.3300000000000002E-4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3.1799999999999998E-4</v>
      </c>
      <c r="C7" s="2">
        <f t="shared" si="1"/>
        <v>3.1799999999999998E-4</v>
      </c>
      <c r="D7" s="2">
        <f t="shared" si="0"/>
        <v>3.1799999999999998E-4</v>
      </c>
      <c r="E7" s="2">
        <f t="shared" si="0"/>
        <v>3.1799999999999998E-4</v>
      </c>
      <c r="F7" s="2">
        <f t="shared" si="0"/>
        <v>3.1799999999999998E-4</v>
      </c>
      <c r="G7" s="2">
        <f t="shared" si="0"/>
        <v>3.1799999999999998E-4</v>
      </c>
      <c r="H7" s="2">
        <f t="shared" si="0"/>
        <v>3.1799999999999998E-4</v>
      </c>
      <c r="I7" s="2">
        <f t="shared" si="0"/>
        <v>3.1799999999999998E-4</v>
      </c>
      <c r="J7" s="2">
        <f t="shared" si="0"/>
        <v>3.1799999999999998E-4</v>
      </c>
      <c r="K7" s="2">
        <f t="shared" si="0"/>
        <v>3.1799999999999998E-4</v>
      </c>
      <c r="L7" s="2">
        <f t="shared" si="0"/>
        <v>3.1799999999999998E-4</v>
      </c>
      <c r="M7" s="2">
        <f t="shared" si="0"/>
        <v>3.1799999999999998E-4</v>
      </c>
      <c r="N7" s="2">
        <f t="shared" si="0"/>
        <v>3.1799999999999998E-4</v>
      </c>
      <c r="O7" s="2">
        <f t="shared" si="0"/>
        <v>3.1799999999999998E-4</v>
      </c>
      <c r="P7" s="2">
        <f t="shared" si="0"/>
        <v>3.1799999999999998E-4</v>
      </c>
      <c r="Q7" s="2">
        <f t="shared" si="0"/>
        <v>3.1799999999999998E-4</v>
      </c>
      <c r="R7" s="2">
        <f t="shared" si="0"/>
        <v>3.1799999999999998E-4</v>
      </c>
      <c r="S7" s="2">
        <f t="shared" si="0"/>
        <v>3.1799999999999998E-4</v>
      </c>
      <c r="T7" s="2">
        <f t="shared" si="0"/>
        <v>3.1799999999999998E-4</v>
      </c>
      <c r="U7" s="2">
        <f t="shared" si="0"/>
        <v>3.1799999999999998E-4</v>
      </c>
      <c r="V7" s="2">
        <f t="shared" si="0"/>
        <v>3.1799999999999998E-4</v>
      </c>
      <c r="W7" s="2">
        <f t="shared" si="0"/>
        <v>3.1799999999999998E-4</v>
      </c>
      <c r="X7" s="2">
        <f t="shared" si="0"/>
        <v>3.1799999999999998E-4</v>
      </c>
      <c r="Y7" s="2">
        <f t="shared" si="0"/>
        <v>3.1799999999999998E-4</v>
      </c>
      <c r="Z7" s="2">
        <f t="shared" si="0"/>
        <v>3.1799999999999998E-4</v>
      </c>
      <c r="AA7" s="2">
        <f t="shared" si="0"/>
        <v>3.1799999999999998E-4</v>
      </c>
      <c r="AB7" s="2">
        <f t="shared" si="0"/>
        <v>3.1799999999999998E-4</v>
      </c>
      <c r="AC7" s="2">
        <f t="shared" si="0"/>
        <v>3.1799999999999998E-4</v>
      </c>
      <c r="AD7" s="2">
        <f t="shared" si="0"/>
        <v>3.1799999999999998E-4</v>
      </c>
      <c r="AE7" s="2">
        <f t="shared" si="0"/>
        <v>3.1799999999999998E-4</v>
      </c>
      <c r="AF7" s="2">
        <f t="shared" si="0"/>
        <v>3.1799999999999998E-4</v>
      </c>
      <c r="AG7" s="2">
        <f t="shared" si="0"/>
        <v>3.1799999999999998E-4</v>
      </c>
      <c r="AH7" s="2">
        <f t="shared" si="0"/>
        <v>3.1799999999999998E-4</v>
      </c>
    </row>
    <row r="8" spans="1:34">
      <c r="A8" t="s">
        <v>21</v>
      </c>
      <c r="B8" s="2">
        <f>SYFAFE!H3</f>
        <v>7.8299999999999984E-4</v>
      </c>
      <c r="C8" s="2">
        <f t="shared" si="1"/>
        <v>7.8299999999999984E-4</v>
      </c>
      <c r="D8" s="2">
        <f t="shared" si="0"/>
        <v>7.8299999999999984E-4</v>
      </c>
      <c r="E8" s="2">
        <f t="shared" si="0"/>
        <v>7.8299999999999984E-4</v>
      </c>
      <c r="F8" s="2">
        <f t="shared" si="0"/>
        <v>7.8299999999999984E-4</v>
      </c>
      <c r="G8" s="2">
        <f t="shared" si="0"/>
        <v>7.8299999999999984E-4</v>
      </c>
      <c r="H8" s="2">
        <f t="shared" si="0"/>
        <v>7.8299999999999984E-4</v>
      </c>
      <c r="I8" s="2">
        <f t="shared" si="0"/>
        <v>7.8299999999999984E-4</v>
      </c>
      <c r="J8" s="2">
        <f t="shared" si="0"/>
        <v>7.8299999999999984E-4</v>
      </c>
      <c r="K8" s="2">
        <f t="shared" si="0"/>
        <v>7.8299999999999984E-4</v>
      </c>
      <c r="L8" s="2">
        <f t="shared" si="0"/>
        <v>7.8299999999999984E-4</v>
      </c>
      <c r="M8" s="2">
        <f t="shared" si="0"/>
        <v>7.8299999999999984E-4</v>
      </c>
      <c r="N8" s="2">
        <f t="shared" si="0"/>
        <v>7.8299999999999984E-4</v>
      </c>
      <c r="O8" s="2">
        <f t="shared" si="0"/>
        <v>7.8299999999999984E-4</v>
      </c>
      <c r="P8" s="2">
        <f t="shared" si="0"/>
        <v>7.8299999999999984E-4</v>
      </c>
      <c r="Q8" s="2">
        <f t="shared" si="0"/>
        <v>7.8299999999999984E-4</v>
      </c>
      <c r="R8" s="2">
        <f t="shared" si="0"/>
        <v>7.8299999999999984E-4</v>
      </c>
      <c r="S8" s="2">
        <f t="shared" si="0"/>
        <v>7.8299999999999984E-4</v>
      </c>
      <c r="T8" s="2">
        <f t="shared" si="0"/>
        <v>7.8299999999999984E-4</v>
      </c>
      <c r="U8" s="2">
        <f t="shared" si="0"/>
        <v>7.8299999999999984E-4</v>
      </c>
      <c r="V8" s="2">
        <f t="shared" si="0"/>
        <v>7.8299999999999984E-4</v>
      </c>
      <c r="W8" s="2">
        <f t="shared" si="0"/>
        <v>7.8299999999999984E-4</v>
      </c>
      <c r="X8" s="2">
        <f t="shared" si="0"/>
        <v>7.8299999999999984E-4</v>
      </c>
      <c r="Y8" s="2">
        <f t="shared" si="0"/>
        <v>7.8299999999999984E-4</v>
      </c>
      <c r="Z8" s="2">
        <f t="shared" si="0"/>
        <v>7.8299999999999984E-4</v>
      </c>
      <c r="AA8" s="2">
        <f t="shared" si="0"/>
        <v>7.8299999999999984E-4</v>
      </c>
      <c r="AB8" s="2">
        <f t="shared" si="0"/>
        <v>7.8299999999999984E-4</v>
      </c>
      <c r="AC8" s="2">
        <f t="shared" si="0"/>
        <v>7.8299999999999984E-4</v>
      </c>
      <c r="AD8" s="2">
        <f t="shared" si="0"/>
        <v>7.8299999999999984E-4</v>
      </c>
      <c r="AE8" s="2">
        <f t="shared" si="0"/>
        <v>7.8299999999999984E-4</v>
      </c>
      <c r="AF8" s="2">
        <f t="shared" si="0"/>
        <v>7.8299999999999984E-4</v>
      </c>
      <c r="AG8" s="2">
        <f t="shared" si="0"/>
        <v>7.8299999999999984E-4</v>
      </c>
      <c r="AH8" s="2">
        <f t="shared" si="0"/>
        <v>7.8299999999999984E-4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5.1360330273379274E-4</v>
      </c>
      <c r="C2" s="2">
        <f>B2</f>
        <v>5.1360330273379274E-4</v>
      </c>
      <c r="D2" s="2">
        <f t="shared" ref="D2:AH8" si="0">C2</f>
        <v>5.1360330273379274E-4</v>
      </c>
      <c r="E2" s="2">
        <f t="shared" si="0"/>
        <v>5.1360330273379274E-4</v>
      </c>
      <c r="F2" s="2">
        <f t="shared" si="0"/>
        <v>5.1360330273379274E-4</v>
      </c>
      <c r="G2" s="2">
        <f t="shared" si="0"/>
        <v>5.1360330273379274E-4</v>
      </c>
      <c r="H2" s="2">
        <f t="shared" si="0"/>
        <v>5.1360330273379274E-4</v>
      </c>
      <c r="I2" s="2">
        <f t="shared" si="0"/>
        <v>5.1360330273379274E-4</v>
      </c>
      <c r="J2" s="2">
        <f t="shared" si="0"/>
        <v>5.1360330273379274E-4</v>
      </c>
      <c r="K2" s="2">
        <f t="shared" si="0"/>
        <v>5.1360330273379274E-4</v>
      </c>
      <c r="L2" s="2">
        <f t="shared" si="0"/>
        <v>5.1360330273379274E-4</v>
      </c>
      <c r="M2" s="2">
        <f t="shared" si="0"/>
        <v>5.1360330273379274E-4</v>
      </c>
      <c r="N2" s="2">
        <f t="shared" si="0"/>
        <v>5.1360330273379274E-4</v>
      </c>
      <c r="O2" s="2">
        <f t="shared" si="0"/>
        <v>5.1360330273379274E-4</v>
      </c>
      <c r="P2" s="2">
        <f t="shared" si="0"/>
        <v>5.1360330273379274E-4</v>
      </c>
      <c r="Q2" s="2">
        <f t="shared" si="0"/>
        <v>5.1360330273379274E-4</v>
      </c>
      <c r="R2" s="2">
        <f t="shared" si="0"/>
        <v>5.1360330273379274E-4</v>
      </c>
      <c r="S2" s="2">
        <f t="shared" si="0"/>
        <v>5.1360330273379274E-4</v>
      </c>
      <c r="T2" s="2">
        <f t="shared" si="0"/>
        <v>5.1360330273379274E-4</v>
      </c>
      <c r="U2" s="2">
        <f t="shared" si="0"/>
        <v>5.1360330273379274E-4</v>
      </c>
      <c r="V2" s="2">
        <f t="shared" si="0"/>
        <v>5.1360330273379274E-4</v>
      </c>
      <c r="W2" s="2">
        <f t="shared" si="0"/>
        <v>5.1360330273379274E-4</v>
      </c>
      <c r="X2" s="2">
        <f t="shared" si="0"/>
        <v>5.1360330273379274E-4</v>
      </c>
      <c r="Y2" s="2">
        <f t="shared" si="0"/>
        <v>5.1360330273379274E-4</v>
      </c>
      <c r="Z2" s="2">
        <f t="shared" si="0"/>
        <v>5.1360330273379274E-4</v>
      </c>
      <c r="AA2" s="2">
        <f t="shared" si="0"/>
        <v>5.1360330273379274E-4</v>
      </c>
      <c r="AB2" s="2">
        <f t="shared" si="0"/>
        <v>5.1360330273379274E-4</v>
      </c>
      <c r="AC2" s="2">
        <f t="shared" si="0"/>
        <v>5.1360330273379274E-4</v>
      </c>
      <c r="AD2" s="2">
        <f t="shared" si="0"/>
        <v>5.1360330273379274E-4</v>
      </c>
      <c r="AE2" s="2">
        <f t="shared" si="0"/>
        <v>5.1360330273379274E-4</v>
      </c>
      <c r="AF2" s="2">
        <f t="shared" si="0"/>
        <v>5.1360330273379274E-4</v>
      </c>
      <c r="AG2" s="2">
        <f t="shared" si="0"/>
        <v>5.1360330273379274E-4</v>
      </c>
      <c r="AH2" s="2">
        <f t="shared" si="0"/>
        <v>5.1360330273379274E-4</v>
      </c>
    </row>
    <row r="3" spans="1:34">
      <c r="A3" t="s">
        <v>3</v>
      </c>
      <c r="B3" s="2">
        <f>SYFAFE!C23</f>
        <v>1.1148048769523209E-3</v>
      </c>
      <c r="C3" s="2">
        <f t="shared" ref="C3:R8" si="1">B3</f>
        <v>1.1148048769523209E-3</v>
      </c>
      <c r="D3" s="2">
        <f t="shared" si="1"/>
        <v>1.1148048769523209E-3</v>
      </c>
      <c r="E3" s="2">
        <f t="shared" si="1"/>
        <v>1.1148048769523209E-3</v>
      </c>
      <c r="F3" s="2">
        <f t="shared" si="1"/>
        <v>1.1148048769523209E-3</v>
      </c>
      <c r="G3" s="2">
        <f t="shared" si="1"/>
        <v>1.1148048769523209E-3</v>
      </c>
      <c r="H3" s="2">
        <f t="shared" si="1"/>
        <v>1.1148048769523209E-3</v>
      </c>
      <c r="I3" s="2">
        <f t="shared" si="1"/>
        <v>1.1148048769523209E-3</v>
      </c>
      <c r="J3" s="2">
        <f t="shared" si="1"/>
        <v>1.1148048769523209E-3</v>
      </c>
      <c r="K3" s="2">
        <f t="shared" si="1"/>
        <v>1.1148048769523209E-3</v>
      </c>
      <c r="L3" s="2">
        <f t="shared" si="1"/>
        <v>1.1148048769523209E-3</v>
      </c>
      <c r="M3" s="2">
        <f t="shared" si="1"/>
        <v>1.1148048769523209E-3</v>
      </c>
      <c r="N3" s="2">
        <f t="shared" si="1"/>
        <v>1.1148048769523209E-3</v>
      </c>
      <c r="O3" s="2">
        <f t="shared" si="1"/>
        <v>1.1148048769523209E-3</v>
      </c>
      <c r="P3" s="2">
        <f t="shared" si="1"/>
        <v>1.1148048769523209E-3</v>
      </c>
      <c r="Q3" s="2">
        <f t="shared" si="1"/>
        <v>1.1148048769523209E-3</v>
      </c>
      <c r="R3" s="2">
        <f t="shared" si="1"/>
        <v>1.1148048769523209E-3</v>
      </c>
      <c r="S3" s="2">
        <f t="shared" si="0"/>
        <v>1.1148048769523209E-3</v>
      </c>
      <c r="T3" s="2">
        <f t="shared" si="0"/>
        <v>1.1148048769523209E-3</v>
      </c>
      <c r="U3" s="2">
        <f t="shared" si="0"/>
        <v>1.1148048769523209E-3</v>
      </c>
      <c r="V3" s="2">
        <f t="shared" si="0"/>
        <v>1.1148048769523209E-3</v>
      </c>
      <c r="W3" s="2">
        <f t="shared" si="0"/>
        <v>1.1148048769523209E-3</v>
      </c>
      <c r="X3" s="2">
        <f t="shared" si="0"/>
        <v>1.1148048769523209E-3</v>
      </c>
      <c r="Y3" s="2">
        <f t="shared" si="0"/>
        <v>1.1148048769523209E-3</v>
      </c>
      <c r="Z3" s="2">
        <f t="shared" si="0"/>
        <v>1.1148048769523209E-3</v>
      </c>
      <c r="AA3" s="2">
        <f t="shared" si="0"/>
        <v>1.1148048769523209E-3</v>
      </c>
      <c r="AB3" s="2">
        <f t="shared" si="0"/>
        <v>1.1148048769523209E-3</v>
      </c>
      <c r="AC3" s="2">
        <f t="shared" si="0"/>
        <v>1.1148048769523209E-3</v>
      </c>
      <c r="AD3" s="2">
        <f t="shared" si="0"/>
        <v>1.1148048769523209E-3</v>
      </c>
      <c r="AE3" s="2">
        <f t="shared" si="0"/>
        <v>1.1148048769523209E-3</v>
      </c>
      <c r="AF3" s="2">
        <f t="shared" si="0"/>
        <v>1.1148048769523209E-3</v>
      </c>
      <c r="AG3" s="2">
        <f t="shared" si="0"/>
        <v>1.1148048769523209E-3</v>
      </c>
      <c r="AH3" s="2">
        <f t="shared" si="0"/>
        <v>1.1148048769523209E-3</v>
      </c>
    </row>
    <row r="4" spans="1:34">
      <c r="A4" t="s">
        <v>4</v>
      </c>
      <c r="B4" s="2">
        <f>SYFAFE!C24</f>
        <v>1.4285106653908199E-4</v>
      </c>
      <c r="C4" s="2">
        <f t="shared" si="1"/>
        <v>1.4285106653908199E-4</v>
      </c>
      <c r="D4" s="2">
        <f t="shared" si="0"/>
        <v>1.4285106653908199E-4</v>
      </c>
      <c r="E4" s="2">
        <f t="shared" si="0"/>
        <v>1.4285106653908199E-4</v>
      </c>
      <c r="F4" s="2">
        <f t="shared" si="0"/>
        <v>1.4285106653908199E-4</v>
      </c>
      <c r="G4" s="2">
        <f t="shared" si="0"/>
        <v>1.4285106653908199E-4</v>
      </c>
      <c r="H4" s="2">
        <f t="shared" si="0"/>
        <v>1.4285106653908199E-4</v>
      </c>
      <c r="I4" s="2">
        <f t="shared" si="0"/>
        <v>1.4285106653908199E-4</v>
      </c>
      <c r="J4" s="2">
        <f t="shared" si="0"/>
        <v>1.4285106653908199E-4</v>
      </c>
      <c r="K4" s="2">
        <f t="shared" si="0"/>
        <v>1.4285106653908199E-4</v>
      </c>
      <c r="L4" s="2">
        <f t="shared" si="0"/>
        <v>1.4285106653908199E-4</v>
      </c>
      <c r="M4" s="2">
        <f t="shared" si="0"/>
        <v>1.4285106653908199E-4</v>
      </c>
      <c r="N4" s="2">
        <f t="shared" si="0"/>
        <v>1.4285106653908199E-4</v>
      </c>
      <c r="O4" s="2">
        <f t="shared" si="0"/>
        <v>1.4285106653908199E-4</v>
      </c>
      <c r="P4" s="2">
        <f t="shared" si="0"/>
        <v>1.4285106653908199E-4</v>
      </c>
      <c r="Q4" s="2">
        <f t="shared" si="0"/>
        <v>1.4285106653908199E-4</v>
      </c>
      <c r="R4" s="2">
        <f t="shared" si="0"/>
        <v>1.4285106653908199E-4</v>
      </c>
      <c r="S4" s="2">
        <f t="shared" si="0"/>
        <v>1.4285106653908199E-4</v>
      </c>
      <c r="T4" s="2">
        <f t="shared" si="0"/>
        <v>1.4285106653908199E-4</v>
      </c>
      <c r="U4" s="2">
        <f t="shared" si="0"/>
        <v>1.4285106653908199E-4</v>
      </c>
      <c r="V4" s="2">
        <f t="shared" si="0"/>
        <v>1.4285106653908199E-4</v>
      </c>
      <c r="W4" s="2">
        <f t="shared" si="0"/>
        <v>1.4285106653908199E-4</v>
      </c>
      <c r="X4" s="2">
        <f t="shared" si="0"/>
        <v>1.4285106653908199E-4</v>
      </c>
      <c r="Y4" s="2">
        <f t="shared" si="0"/>
        <v>1.4285106653908199E-4</v>
      </c>
      <c r="Z4" s="2">
        <f t="shared" si="0"/>
        <v>1.4285106653908199E-4</v>
      </c>
      <c r="AA4" s="2">
        <f t="shared" si="0"/>
        <v>1.4285106653908199E-4</v>
      </c>
      <c r="AB4" s="2">
        <f t="shared" si="0"/>
        <v>1.4285106653908199E-4</v>
      </c>
      <c r="AC4" s="2">
        <f t="shared" si="0"/>
        <v>1.4285106653908199E-4</v>
      </c>
      <c r="AD4" s="2">
        <f t="shared" si="0"/>
        <v>1.4285106653908199E-4</v>
      </c>
      <c r="AE4" s="2">
        <f t="shared" si="0"/>
        <v>1.4285106653908199E-4</v>
      </c>
      <c r="AF4" s="2">
        <f t="shared" si="0"/>
        <v>1.4285106653908199E-4</v>
      </c>
      <c r="AG4" s="2">
        <f t="shared" si="0"/>
        <v>1.4285106653908199E-4</v>
      </c>
      <c r="AH4" s="2">
        <f t="shared" si="0"/>
        <v>1.4285106653908199E-4</v>
      </c>
    </row>
    <row r="5" spans="1:34">
      <c r="A5" t="s">
        <v>5</v>
      </c>
      <c r="B5" s="2">
        <f>SYFAFE!C25</f>
        <v>6.5265634391914126E-4</v>
      </c>
      <c r="C5" s="2">
        <f t="shared" si="1"/>
        <v>6.5265634391914126E-4</v>
      </c>
      <c r="D5" s="2">
        <f t="shared" si="0"/>
        <v>6.5265634391914126E-4</v>
      </c>
      <c r="E5" s="2">
        <f t="shared" si="0"/>
        <v>6.5265634391914126E-4</v>
      </c>
      <c r="F5" s="2">
        <f t="shared" si="0"/>
        <v>6.5265634391914126E-4</v>
      </c>
      <c r="G5" s="2">
        <f t="shared" si="0"/>
        <v>6.5265634391914126E-4</v>
      </c>
      <c r="H5" s="2">
        <f t="shared" si="0"/>
        <v>6.5265634391914126E-4</v>
      </c>
      <c r="I5" s="2">
        <f t="shared" si="0"/>
        <v>6.5265634391914126E-4</v>
      </c>
      <c r="J5" s="2">
        <f t="shared" si="0"/>
        <v>6.5265634391914126E-4</v>
      </c>
      <c r="K5" s="2">
        <f t="shared" si="0"/>
        <v>6.5265634391914126E-4</v>
      </c>
      <c r="L5" s="2">
        <f t="shared" si="0"/>
        <v>6.5265634391914126E-4</v>
      </c>
      <c r="M5" s="2">
        <f t="shared" si="0"/>
        <v>6.5265634391914126E-4</v>
      </c>
      <c r="N5" s="2">
        <f t="shared" si="0"/>
        <v>6.5265634391914126E-4</v>
      </c>
      <c r="O5" s="2">
        <f t="shared" si="0"/>
        <v>6.5265634391914126E-4</v>
      </c>
      <c r="P5" s="2">
        <f t="shared" si="0"/>
        <v>6.5265634391914126E-4</v>
      </c>
      <c r="Q5" s="2">
        <f t="shared" si="0"/>
        <v>6.5265634391914126E-4</v>
      </c>
      <c r="R5" s="2">
        <f t="shared" si="0"/>
        <v>6.5265634391914126E-4</v>
      </c>
      <c r="S5" s="2">
        <f t="shared" si="0"/>
        <v>6.5265634391914126E-4</v>
      </c>
      <c r="T5" s="2">
        <f t="shared" si="0"/>
        <v>6.5265634391914126E-4</v>
      </c>
      <c r="U5" s="2">
        <f t="shared" si="0"/>
        <v>6.5265634391914126E-4</v>
      </c>
      <c r="V5" s="2">
        <f t="shared" si="0"/>
        <v>6.5265634391914126E-4</v>
      </c>
      <c r="W5" s="2">
        <f t="shared" si="0"/>
        <v>6.5265634391914126E-4</v>
      </c>
      <c r="X5" s="2">
        <f t="shared" si="0"/>
        <v>6.5265634391914126E-4</v>
      </c>
      <c r="Y5" s="2">
        <f t="shared" si="0"/>
        <v>6.5265634391914126E-4</v>
      </c>
      <c r="Z5" s="2">
        <f t="shared" si="0"/>
        <v>6.5265634391914126E-4</v>
      </c>
      <c r="AA5" s="2">
        <f t="shared" si="0"/>
        <v>6.5265634391914126E-4</v>
      </c>
      <c r="AB5" s="2">
        <f t="shared" si="0"/>
        <v>6.5265634391914126E-4</v>
      </c>
      <c r="AC5" s="2">
        <f t="shared" si="0"/>
        <v>6.5265634391914126E-4</v>
      </c>
      <c r="AD5" s="2">
        <f t="shared" si="0"/>
        <v>6.5265634391914126E-4</v>
      </c>
      <c r="AE5" s="2">
        <f t="shared" si="0"/>
        <v>6.5265634391914126E-4</v>
      </c>
      <c r="AF5" s="2">
        <f t="shared" si="0"/>
        <v>6.5265634391914126E-4</v>
      </c>
      <c r="AG5" s="2">
        <f t="shared" si="0"/>
        <v>6.5265634391914126E-4</v>
      </c>
      <c r="AH5" s="2">
        <f t="shared" si="0"/>
        <v>6.5265634391914126E-4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1.9579690317574235E-3</v>
      </c>
      <c r="C8" s="2">
        <f t="shared" si="1"/>
        <v>1.9579690317574235E-3</v>
      </c>
      <c r="D8" s="2">
        <f t="shared" si="0"/>
        <v>1.9579690317574235E-3</v>
      </c>
      <c r="E8" s="2">
        <f t="shared" si="0"/>
        <v>1.9579690317574235E-3</v>
      </c>
      <c r="F8" s="2">
        <f t="shared" si="0"/>
        <v>1.9579690317574235E-3</v>
      </c>
      <c r="G8" s="2">
        <f t="shared" si="0"/>
        <v>1.9579690317574235E-3</v>
      </c>
      <c r="H8" s="2">
        <f t="shared" si="0"/>
        <v>1.9579690317574235E-3</v>
      </c>
      <c r="I8" s="2">
        <f t="shared" si="0"/>
        <v>1.9579690317574235E-3</v>
      </c>
      <c r="J8" s="2">
        <f t="shared" si="0"/>
        <v>1.9579690317574235E-3</v>
      </c>
      <c r="K8" s="2">
        <f t="shared" si="0"/>
        <v>1.9579690317574235E-3</v>
      </c>
      <c r="L8" s="2">
        <f t="shared" si="0"/>
        <v>1.9579690317574235E-3</v>
      </c>
      <c r="M8" s="2">
        <f t="shared" si="0"/>
        <v>1.9579690317574235E-3</v>
      </c>
      <c r="N8" s="2">
        <f t="shared" si="0"/>
        <v>1.9579690317574235E-3</v>
      </c>
      <c r="O8" s="2">
        <f t="shared" si="0"/>
        <v>1.9579690317574235E-3</v>
      </c>
      <c r="P8" s="2">
        <f t="shared" si="0"/>
        <v>1.9579690317574235E-3</v>
      </c>
      <c r="Q8" s="2">
        <f t="shared" si="0"/>
        <v>1.9579690317574235E-3</v>
      </c>
      <c r="R8" s="2">
        <f t="shared" si="0"/>
        <v>1.9579690317574235E-3</v>
      </c>
      <c r="S8" s="2">
        <f t="shared" si="0"/>
        <v>1.9579690317574235E-3</v>
      </c>
      <c r="T8" s="2">
        <f t="shared" si="0"/>
        <v>1.9579690317574235E-3</v>
      </c>
      <c r="U8" s="2">
        <f t="shared" si="0"/>
        <v>1.9579690317574235E-3</v>
      </c>
      <c r="V8" s="2">
        <f t="shared" si="0"/>
        <v>1.9579690317574235E-3</v>
      </c>
      <c r="W8" s="2">
        <f t="shared" si="0"/>
        <v>1.9579690317574235E-3</v>
      </c>
      <c r="X8" s="2">
        <f t="shared" si="0"/>
        <v>1.9579690317574235E-3</v>
      </c>
      <c r="Y8" s="2">
        <f t="shared" si="0"/>
        <v>1.9579690317574235E-3</v>
      </c>
      <c r="Z8" s="2">
        <f t="shared" si="0"/>
        <v>1.9579690317574235E-3</v>
      </c>
      <c r="AA8" s="2">
        <f t="shared" si="0"/>
        <v>1.9579690317574235E-3</v>
      </c>
      <c r="AB8" s="2">
        <f t="shared" si="0"/>
        <v>1.9579690317574235E-3</v>
      </c>
      <c r="AC8" s="2">
        <f t="shared" si="0"/>
        <v>1.9579690317574235E-3</v>
      </c>
      <c r="AD8" s="2">
        <f t="shared" si="0"/>
        <v>1.9579690317574235E-3</v>
      </c>
      <c r="AE8" s="2">
        <f t="shared" si="0"/>
        <v>1.9579690317574235E-3</v>
      </c>
      <c r="AF8" s="2">
        <f t="shared" si="0"/>
        <v>1.9579690317574235E-3</v>
      </c>
      <c r="AG8" s="2">
        <f t="shared" si="0"/>
        <v>1.9579690317574235E-3</v>
      </c>
      <c r="AH8" s="2">
        <f t="shared" si="0"/>
        <v>1.9579690317574235E-3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9.0499999999999999E-4</v>
      </c>
      <c r="C3" s="2">
        <f t="shared" ref="C3:R8" si="1">B3</f>
        <v>9.0499999999999999E-4</v>
      </c>
      <c r="D3" s="2">
        <f t="shared" si="1"/>
        <v>9.0499999999999999E-4</v>
      </c>
      <c r="E3" s="2">
        <f t="shared" si="1"/>
        <v>9.0499999999999999E-4</v>
      </c>
      <c r="F3" s="2">
        <f t="shared" si="1"/>
        <v>9.0499999999999999E-4</v>
      </c>
      <c r="G3" s="2">
        <f t="shared" si="1"/>
        <v>9.0499999999999999E-4</v>
      </c>
      <c r="H3" s="2">
        <f t="shared" si="1"/>
        <v>9.0499999999999999E-4</v>
      </c>
      <c r="I3" s="2">
        <f t="shared" si="1"/>
        <v>9.0499999999999999E-4</v>
      </c>
      <c r="J3" s="2">
        <f t="shared" si="1"/>
        <v>9.0499999999999999E-4</v>
      </c>
      <c r="K3" s="2">
        <f t="shared" si="1"/>
        <v>9.0499999999999999E-4</v>
      </c>
      <c r="L3" s="2">
        <f t="shared" si="1"/>
        <v>9.0499999999999999E-4</v>
      </c>
      <c r="M3" s="2">
        <f t="shared" si="1"/>
        <v>9.0499999999999999E-4</v>
      </c>
      <c r="N3" s="2">
        <f t="shared" si="1"/>
        <v>9.0499999999999999E-4</v>
      </c>
      <c r="O3" s="2">
        <f t="shared" si="1"/>
        <v>9.0499999999999999E-4</v>
      </c>
      <c r="P3" s="2">
        <f t="shared" si="1"/>
        <v>9.0499999999999999E-4</v>
      </c>
      <c r="Q3" s="2">
        <f t="shared" si="1"/>
        <v>9.0499999999999999E-4</v>
      </c>
      <c r="R3" s="2">
        <f t="shared" si="1"/>
        <v>9.0499999999999999E-4</v>
      </c>
      <c r="S3" s="2">
        <f t="shared" si="0"/>
        <v>9.0499999999999999E-4</v>
      </c>
      <c r="T3" s="2">
        <f t="shared" si="0"/>
        <v>9.0499999999999999E-4</v>
      </c>
      <c r="U3" s="2">
        <f t="shared" si="0"/>
        <v>9.0499999999999999E-4</v>
      </c>
      <c r="V3" s="2">
        <f t="shared" si="0"/>
        <v>9.0499999999999999E-4</v>
      </c>
      <c r="W3" s="2">
        <f t="shared" si="0"/>
        <v>9.0499999999999999E-4</v>
      </c>
      <c r="X3" s="2">
        <f t="shared" si="0"/>
        <v>9.0499999999999999E-4</v>
      </c>
      <c r="Y3" s="2">
        <f t="shared" si="0"/>
        <v>9.0499999999999999E-4</v>
      </c>
      <c r="Z3" s="2">
        <f t="shared" si="0"/>
        <v>9.0499999999999999E-4</v>
      </c>
      <c r="AA3" s="2">
        <f t="shared" si="0"/>
        <v>9.0499999999999999E-4</v>
      </c>
      <c r="AB3" s="2">
        <f t="shared" si="0"/>
        <v>9.0499999999999999E-4</v>
      </c>
      <c r="AC3" s="2">
        <f t="shared" si="0"/>
        <v>9.0499999999999999E-4</v>
      </c>
      <c r="AD3" s="2">
        <f t="shared" si="0"/>
        <v>9.0499999999999999E-4</v>
      </c>
      <c r="AE3" s="2">
        <f t="shared" si="0"/>
        <v>9.0499999999999999E-4</v>
      </c>
      <c r="AF3" s="2">
        <f t="shared" si="0"/>
        <v>9.0499999999999999E-4</v>
      </c>
      <c r="AG3" s="2">
        <f t="shared" si="0"/>
        <v>9.0499999999999999E-4</v>
      </c>
      <c r="AH3" s="2">
        <f t="shared" si="0"/>
        <v>9.0499999999999999E-4</v>
      </c>
    </row>
    <row r="4" spans="1:34">
      <c r="A4" t="s">
        <v>4</v>
      </c>
      <c r="B4" s="2">
        <f>SYFAFE!C33</f>
        <v>8.7100000000000003E-4</v>
      </c>
      <c r="C4" s="2">
        <f t="shared" si="1"/>
        <v>8.7100000000000003E-4</v>
      </c>
      <c r="D4" s="2">
        <f t="shared" si="0"/>
        <v>8.7100000000000003E-4</v>
      </c>
      <c r="E4" s="2">
        <f t="shared" si="0"/>
        <v>8.7100000000000003E-4</v>
      </c>
      <c r="F4" s="2">
        <f t="shared" si="0"/>
        <v>8.7100000000000003E-4</v>
      </c>
      <c r="G4" s="2">
        <f t="shared" si="0"/>
        <v>8.7100000000000003E-4</v>
      </c>
      <c r="H4" s="2">
        <f t="shared" si="0"/>
        <v>8.7100000000000003E-4</v>
      </c>
      <c r="I4" s="2">
        <f t="shared" si="0"/>
        <v>8.7100000000000003E-4</v>
      </c>
      <c r="J4" s="2">
        <f t="shared" si="0"/>
        <v>8.7100000000000003E-4</v>
      </c>
      <c r="K4" s="2">
        <f t="shared" si="0"/>
        <v>8.7100000000000003E-4</v>
      </c>
      <c r="L4" s="2">
        <f t="shared" si="0"/>
        <v>8.7100000000000003E-4</v>
      </c>
      <c r="M4" s="2">
        <f t="shared" si="0"/>
        <v>8.7100000000000003E-4</v>
      </c>
      <c r="N4" s="2">
        <f t="shared" si="0"/>
        <v>8.7100000000000003E-4</v>
      </c>
      <c r="O4" s="2">
        <f t="shared" si="0"/>
        <v>8.7100000000000003E-4</v>
      </c>
      <c r="P4" s="2">
        <f t="shared" si="0"/>
        <v>8.7100000000000003E-4</v>
      </c>
      <c r="Q4" s="2">
        <f t="shared" si="0"/>
        <v>8.7100000000000003E-4</v>
      </c>
      <c r="R4" s="2">
        <f t="shared" si="0"/>
        <v>8.7100000000000003E-4</v>
      </c>
      <c r="S4" s="2">
        <f t="shared" si="0"/>
        <v>8.7100000000000003E-4</v>
      </c>
      <c r="T4" s="2">
        <f t="shared" si="0"/>
        <v>8.7100000000000003E-4</v>
      </c>
      <c r="U4" s="2">
        <f t="shared" si="0"/>
        <v>8.7100000000000003E-4</v>
      </c>
      <c r="V4" s="2">
        <f t="shared" si="0"/>
        <v>8.7100000000000003E-4</v>
      </c>
      <c r="W4" s="2">
        <f t="shared" si="0"/>
        <v>8.7100000000000003E-4</v>
      </c>
      <c r="X4" s="2">
        <f t="shared" si="0"/>
        <v>8.7100000000000003E-4</v>
      </c>
      <c r="Y4" s="2">
        <f t="shared" si="0"/>
        <v>8.7100000000000003E-4</v>
      </c>
      <c r="Z4" s="2">
        <f t="shared" si="0"/>
        <v>8.7100000000000003E-4</v>
      </c>
      <c r="AA4" s="2">
        <f t="shared" si="0"/>
        <v>8.7100000000000003E-4</v>
      </c>
      <c r="AB4" s="2">
        <f t="shared" si="0"/>
        <v>8.7100000000000003E-4</v>
      </c>
      <c r="AC4" s="2">
        <f t="shared" si="0"/>
        <v>8.7100000000000003E-4</v>
      </c>
      <c r="AD4" s="2">
        <f t="shared" si="0"/>
        <v>8.7100000000000003E-4</v>
      </c>
      <c r="AE4" s="2">
        <f t="shared" si="0"/>
        <v>8.7100000000000003E-4</v>
      </c>
      <c r="AF4" s="2">
        <f t="shared" si="0"/>
        <v>8.7100000000000003E-4</v>
      </c>
      <c r="AG4" s="2">
        <f t="shared" si="0"/>
        <v>8.7100000000000003E-4</v>
      </c>
      <c r="AH4" s="2">
        <f t="shared" si="0"/>
        <v>8.7100000000000003E-4</v>
      </c>
    </row>
    <row r="5" spans="1:34">
      <c r="A5" t="s">
        <v>5</v>
      </c>
      <c r="B5" s="2">
        <f>SYFAFE!C34</f>
        <v>7.0200000000000004E-4</v>
      </c>
      <c r="C5" s="2">
        <f t="shared" si="1"/>
        <v>7.0200000000000004E-4</v>
      </c>
      <c r="D5" s="2">
        <f t="shared" si="0"/>
        <v>7.0200000000000004E-4</v>
      </c>
      <c r="E5" s="2">
        <f t="shared" si="0"/>
        <v>7.0200000000000004E-4</v>
      </c>
      <c r="F5" s="2">
        <f t="shared" si="0"/>
        <v>7.0200000000000004E-4</v>
      </c>
      <c r="G5" s="2">
        <f t="shared" si="0"/>
        <v>7.0200000000000004E-4</v>
      </c>
      <c r="H5" s="2">
        <f t="shared" si="0"/>
        <v>7.0200000000000004E-4</v>
      </c>
      <c r="I5" s="2">
        <f t="shared" si="0"/>
        <v>7.0200000000000004E-4</v>
      </c>
      <c r="J5" s="2">
        <f t="shared" si="0"/>
        <v>7.0200000000000004E-4</v>
      </c>
      <c r="K5" s="2">
        <f t="shared" si="0"/>
        <v>7.0200000000000004E-4</v>
      </c>
      <c r="L5" s="2">
        <f t="shared" si="0"/>
        <v>7.0200000000000004E-4</v>
      </c>
      <c r="M5" s="2">
        <f t="shared" si="0"/>
        <v>7.0200000000000004E-4</v>
      </c>
      <c r="N5" s="2">
        <f t="shared" si="0"/>
        <v>7.0200000000000004E-4</v>
      </c>
      <c r="O5" s="2">
        <f t="shared" si="0"/>
        <v>7.0200000000000004E-4</v>
      </c>
      <c r="P5" s="2">
        <f t="shared" si="0"/>
        <v>7.0200000000000004E-4</v>
      </c>
      <c r="Q5" s="2">
        <f t="shared" si="0"/>
        <v>7.0200000000000004E-4</v>
      </c>
      <c r="R5" s="2">
        <f t="shared" si="0"/>
        <v>7.0200000000000004E-4</v>
      </c>
      <c r="S5" s="2">
        <f t="shared" si="0"/>
        <v>7.0200000000000004E-4</v>
      </c>
      <c r="T5" s="2">
        <f t="shared" si="0"/>
        <v>7.0200000000000004E-4</v>
      </c>
      <c r="U5" s="2">
        <f t="shared" si="0"/>
        <v>7.0200000000000004E-4</v>
      </c>
      <c r="V5" s="2">
        <f t="shared" si="0"/>
        <v>7.0200000000000004E-4</v>
      </c>
      <c r="W5" s="2">
        <f t="shared" si="0"/>
        <v>7.0200000000000004E-4</v>
      </c>
      <c r="X5" s="2">
        <f t="shared" si="0"/>
        <v>7.0200000000000004E-4</v>
      </c>
      <c r="Y5" s="2">
        <f t="shared" si="0"/>
        <v>7.0200000000000004E-4</v>
      </c>
      <c r="Z5" s="2">
        <f t="shared" si="0"/>
        <v>7.0200000000000004E-4</v>
      </c>
      <c r="AA5" s="2">
        <f t="shared" si="0"/>
        <v>7.0200000000000004E-4</v>
      </c>
      <c r="AB5" s="2">
        <f t="shared" si="0"/>
        <v>7.0200000000000004E-4</v>
      </c>
      <c r="AC5" s="2">
        <f t="shared" si="0"/>
        <v>7.0200000000000004E-4</v>
      </c>
      <c r="AD5" s="2">
        <f t="shared" si="0"/>
        <v>7.0200000000000004E-4</v>
      </c>
      <c r="AE5" s="2">
        <f t="shared" si="0"/>
        <v>7.0200000000000004E-4</v>
      </c>
      <c r="AF5" s="2">
        <f t="shared" si="0"/>
        <v>7.0200000000000004E-4</v>
      </c>
      <c r="AG5" s="2">
        <f t="shared" si="0"/>
        <v>7.0200000000000004E-4</v>
      </c>
      <c r="AH5" s="2">
        <f t="shared" si="0"/>
        <v>7.0200000000000004E-4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8.1099999999999998E-4</v>
      </c>
      <c r="C7" s="2">
        <f t="shared" si="1"/>
        <v>8.1099999999999998E-4</v>
      </c>
      <c r="D7" s="2">
        <f t="shared" si="0"/>
        <v>8.1099999999999998E-4</v>
      </c>
      <c r="E7" s="2">
        <f t="shared" si="0"/>
        <v>8.1099999999999998E-4</v>
      </c>
      <c r="F7" s="2">
        <f t="shared" si="0"/>
        <v>8.1099999999999998E-4</v>
      </c>
      <c r="G7" s="2">
        <f t="shared" si="0"/>
        <v>8.1099999999999998E-4</v>
      </c>
      <c r="H7" s="2">
        <f t="shared" si="0"/>
        <v>8.1099999999999998E-4</v>
      </c>
      <c r="I7" s="2">
        <f t="shared" si="0"/>
        <v>8.1099999999999998E-4</v>
      </c>
      <c r="J7" s="2">
        <f t="shared" si="0"/>
        <v>8.1099999999999998E-4</v>
      </c>
      <c r="K7" s="2">
        <f t="shared" si="0"/>
        <v>8.1099999999999998E-4</v>
      </c>
      <c r="L7" s="2">
        <f t="shared" si="0"/>
        <v>8.1099999999999998E-4</v>
      </c>
      <c r="M7" s="2">
        <f t="shared" si="0"/>
        <v>8.1099999999999998E-4</v>
      </c>
      <c r="N7" s="2">
        <f t="shared" si="0"/>
        <v>8.1099999999999998E-4</v>
      </c>
      <c r="O7" s="2">
        <f t="shared" si="0"/>
        <v>8.1099999999999998E-4</v>
      </c>
      <c r="P7" s="2">
        <f t="shared" si="0"/>
        <v>8.1099999999999998E-4</v>
      </c>
      <c r="Q7" s="2">
        <f t="shared" si="0"/>
        <v>8.1099999999999998E-4</v>
      </c>
      <c r="R7" s="2">
        <f t="shared" si="0"/>
        <v>8.1099999999999998E-4</v>
      </c>
      <c r="S7" s="2">
        <f t="shared" si="0"/>
        <v>8.1099999999999998E-4</v>
      </c>
      <c r="T7" s="2">
        <f t="shared" si="0"/>
        <v>8.1099999999999998E-4</v>
      </c>
      <c r="U7" s="2">
        <f t="shared" si="0"/>
        <v>8.1099999999999998E-4</v>
      </c>
      <c r="V7" s="2">
        <f t="shared" si="0"/>
        <v>8.1099999999999998E-4</v>
      </c>
      <c r="W7" s="2">
        <f t="shared" si="0"/>
        <v>8.1099999999999998E-4</v>
      </c>
      <c r="X7" s="2">
        <f t="shared" si="0"/>
        <v>8.1099999999999998E-4</v>
      </c>
      <c r="Y7" s="2">
        <f t="shared" si="0"/>
        <v>8.1099999999999998E-4</v>
      </c>
      <c r="Z7" s="2">
        <f t="shared" si="0"/>
        <v>8.1099999999999998E-4</v>
      </c>
      <c r="AA7" s="2">
        <f t="shared" si="0"/>
        <v>8.1099999999999998E-4</v>
      </c>
      <c r="AB7" s="2">
        <f t="shared" si="0"/>
        <v>8.1099999999999998E-4</v>
      </c>
      <c r="AC7" s="2">
        <f t="shared" si="0"/>
        <v>8.1099999999999998E-4</v>
      </c>
      <c r="AD7" s="2">
        <f t="shared" si="0"/>
        <v>8.1099999999999998E-4</v>
      </c>
      <c r="AE7" s="2">
        <f t="shared" si="0"/>
        <v>8.1099999999999998E-4</v>
      </c>
      <c r="AF7" s="2">
        <f t="shared" si="0"/>
        <v>8.1099999999999998E-4</v>
      </c>
      <c r="AG7" s="2">
        <f t="shared" si="0"/>
        <v>8.1099999999999998E-4</v>
      </c>
      <c r="AH7" s="2">
        <f t="shared" si="0"/>
        <v>8.1099999999999998E-4</v>
      </c>
    </row>
    <row r="8" spans="1:34">
      <c r="A8" t="s">
        <v>21</v>
      </c>
      <c r="B8" s="2">
        <f>SYFAFE!C37</f>
        <v>2.1059999999999998E-3</v>
      </c>
      <c r="C8" s="2">
        <f t="shared" si="1"/>
        <v>2.1059999999999998E-3</v>
      </c>
      <c r="D8" s="2">
        <f t="shared" si="0"/>
        <v>2.1059999999999998E-3</v>
      </c>
      <c r="E8" s="2">
        <f t="shared" si="0"/>
        <v>2.1059999999999998E-3</v>
      </c>
      <c r="F8" s="2">
        <f t="shared" si="0"/>
        <v>2.1059999999999998E-3</v>
      </c>
      <c r="G8" s="2">
        <f t="shared" si="0"/>
        <v>2.1059999999999998E-3</v>
      </c>
      <c r="H8" s="2">
        <f t="shared" si="0"/>
        <v>2.1059999999999998E-3</v>
      </c>
      <c r="I8" s="2">
        <f t="shared" si="0"/>
        <v>2.1059999999999998E-3</v>
      </c>
      <c r="J8" s="2">
        <f t="shared" si="0"/>
        <v>2.1059999999999998E-3</v>
      </c>
      <c r="K8" s="2">
        <f t="shared" si="0"/>
        <v>2.1059999999999998E-3</v>
      </c>
      <c r="L8" s="2">
        <f t="shared" si="0"/>
        <v>2.1059999999999998E-3</v>
      </c>
      <c r="M8" s="2">
        <f t="shared" si="0"/>
        <v>2.1059999999999998E-3</v>
      </c>
      <c r="N8" s="2">
        <f t="shared" si="0"/>
        <v>2.1059999999999998E-3</v>
      </c>
      <c r="O8" s="2">
        <f t="shared" si="0"/>
        <v>2.1059999999999998E-3</v>
      </c>
      <c r="P8" s="2">
        <f t="shared" si="0"/>
        <v>2.1059999999999998E-3</v>
      </c>
      <c r="Q8" s="2">
        <f t="shared" si="0"/>
        <v>2.1059999999999998E-3</v>
      </c>
      <c r="R8" s="2">
        <f t="shared" si="0"/>
        <v>2.1059999999999998E-3</v>
      </c>
      <c r="S8" s="2">
        <f t="shared" si="0"/>
        <v>2.1059999999999998E-3</v>
      </c>
      <c r="T8" s="2">
        <f t="shared" si="0"/>
        <v>2.1059999999999998E-3</v>
      </c>
      <c r="U8" s="2">
        <f t="shared" si="0"/>
        <v>2.1059999999999998E-3</v>
      </c>
      <c r="V8" s="2">
        <f t="shared" si="0"/>
        <v>2.1059999999999998E-3</v>
      </c>
      <c r="W8" s="2">
        <f t="shared" si="0"/>
        <v>2.1059999999999998E-3</v>
      </c>
      <c r="X8" s="2">
        <f t="shared" si="0"/>
        <v>2.1059999999999998E-3</v>
      </c>
      <c r="Y8" s="2">
        <f t="shared" si="0"/>
        <v>2.1059999999999998E-3</v>
      </c>
      <c r="Z8" s="2">
        <f t="shared" si="0"/>
        <v>2.1059999999999998E-3</v>
      </c>
      <c r="AA8" s="2">
        <f t="shared" si="0"/>
        <v>2.1059999999999998E-3</v>
      </c>
      <c r="AB8" s="2">
        <f t="shared" si="0"/>
        <v>2.1059999999999998E-3</v>
      </c>
      <c r="AC8" s="2">
        <f t="shared" si="0"/>
        <v>2.1059999999999998E-3</v>
      </c>
      <c r="AD8" s="2">
        <f t="shared" si="0"/>
        <v>2.1059999999999998E-3</v>
      </c>
      <c r="AE8" s="2">
        <f t="shared" si="0"/>
        <v>2.1059999999999998E-3</v>
      </c>
      <c r="AF8" s="2">
        <f t="shared" si="0"/>
        <v>2.1059999999999998E-3</v>
      </c>
      <c r="AG8" s="2">
        <f t="shared" si="0"/>
        <v>2.1059999999999998E-3</v>
      </c>
      <c r="AH8" s="2">
        <f t="shared" si="0"/>
        <v>2.1059999999999998E-3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4.3095218264560189E-4</v>
      </c>
      <c r="C3" s="2">
        <f t="shared" ref="C3:R8" si="1">B3</f>
        <v>4.3095218264560189E-4</v>
      </c>
      <c r="D3" s="2">
        <f t="shared" si="1"/>
        <v>4.3095218264560189E-4</v>
      </c>
      <c r="E3" s="2">
        <f t="shared" si="1"/>
        <v>4.3095218264560189E-4</v>
      </c>
      <c r="F3" s="2">
        <f t="shared" si="1"/>
        <v>4.3095218264560189E-4</v>
      </c>
      <c r="G3" s="2">
        <f t="shared" si="1"/>
        <v>4.3095218264560189E-4</v>
      </c>
      <c r="H3" s="2">
        <f t="shared" si="1"/>
        <v>4.3095218264560189E-4</v>
      </c>
      <c r="I3" s="2">
        <f t="shared" si="1"/>
        <v>4.3095218264560189E-4</v>
      </c>
      <c r="J3" s="2">
        <f t="shared" si="1"/>
        <v>4.3095218264560189E-4</v>
      </c>
      <c r="K3" s="2">
        <f t="shared" si="1"/>
        <v>4.3095218264560189E-4</v>
      </c>
      <c r="L3" s="2">
        <f t="shared" si="1"/>
        <v>4.3095218264560189E-4</v>
      </c>
      <c r="M3" s="2">
        <f t="shared" si="1"/>
        <v>4.3095218264560189E-4</v>
      </c>
      <c r="N3" s="2">
        <f t="shared" si="1"/>
        <v>4.3095218264560189E-4</v>
      </c>
      <c r="O3" s="2">
        <f t="shared" si="1"/>
        <v>4.3095218264560189E-4</v>
      </c>
      <c r="P3" s="2">
        <f t="shared" si="1"/>
        <v>4.3095218264560189E-4</v>
      </c>
      <c r="Q3" s="2">
        <f t="shared" si="1"/>
        <v>4.3095218264560189E-4</v>
      </c>
      <c r="R3" s="2">
        <f t="shared" si="1"/>
        <v>4.3095218264560189E-4</v>
      </c>
      <c r="S3" s="2">
        <f t="shared" si="0"/>
        <v>4.3095218264560189E-4</v>
      </c>
      <c r="T3" s="2">
        <f t="shared" si="0"/>
        <v>4.3095218264560189E-4</v>
      </c>
      <c r="U3" s="2">
        <f t="shared" si="0"/>
        <v>4.3095218264560189E-4</v>
      </c>
      <c r="V3" s="2">
        <f t="shared" si="0"/>
        <v>4.3095218264560189E-4</v>
      </c>
      <c r="W3" s="2">
        <f t="shared" si="0"/>
        <v>4.3095218264560189E-4</v>
      </c>
      <c r="X3" s="2">
        <f t="shared" si="0"/>
        <v>4.3095218264560189E-4</v>
      </c>
      <c r="Y3" s="2">
        <f t="shared" si="0"/>
        <v>4.3095218264560189E-4</v>
      </c>
      <c r="Z3" s="2">
        <f t="shared" si="0"/>
        <v>4.3095218264560189E-4</v>
      </c>
      <c r="AA3" s="2">
        <f t="shared" si="0"/>
        <v>4.3095218264560189E-4</v>
      </c>
      <c r="AB3" s="2">
        <f t="shared" si="0"/>
        <v>4.3095218264560189E-4</v>
      </c>
      <c r="AC3" s="2">
        <f t="shared" si="0"/>
        <v>4.3095218264560189E-4</v>
      </c>
      <c r="AD3" s="2">
        <f t="shared" si="0"/>
        <v>4.3095218264560189E-4</v>
      </c>
      <c r="AE3" s="2">
        <f t="shared" si="0"/>
        <v>4.3095218264560189E-4</v>
      </c>
      <c r="AF3" s="2">
        <f t="shared" si="0"/>
        <v>4.3095218264560189E-4</v>
      </c>
      <c r="AG3" s="2">
        <f t="shared" si="0"/>
        <v>4.3095218264560189E-4</v>
      </c>
      <c r="AH3" s="2">
        <f t="shared" si="0"/>
        <v>4.3095218264560189E-4</v>
      </c>
    </row>
    <row r="4" spans="1:34">
      <c r="A4" t="s">
        <v>4</v>
      </c>
      <c r="B4" s="2">
        <f>SYFAFE!E24</f>
        <v>4.3095218264560189E-4</v>
      </c>
      <c r="C4" s="2">
        <f t="shared" si="1"/>
        <v>4.3095218264560189E-4</v>
      </c>
      <c r="D4" s="2">
        <f t="shared" si="0"/>
        <v>4.3095218264560189E-4</v>
      </c>
      <c r="E4" s="2">
        <f t="shared" si="0"/>
        <v>4.3095218264560189E-4</v>
      </c>
      <c r="F4" s="2">
        <f t="shared" si="0"/>
        <v>4.3095218264560189E-4</v>
      </c>
      <c r="G4" s="2">
        <f t="shared" si="0"/>
        <v>4.3095218264560189E-4</v>
      </c>
      <c r="H4" s="2">
        <f t="shared" si="0"/>
        <v>4.3095218264560189E-4</v>
      </c>
      <c r="I4" s="2">
        <f t="shared" si="0"/>
        <v>4.3095218264560189E-4</v>
      </c>
      <c r="J4" s="2">
        <f t="shared" si="0"/>
        <v>4.3095218264560189E-4</v>
      </c>
      <c r="K4" s="2">
        <f t="shared" si="0"/>
        <v>4.3095218264560189E-4</v>
      </c>
      <c r="L4" s="2">
        <f t="shared" si="0"/>
        <v>4.3095218264560189E-4</v>
      </c>
      <c r="M4" s="2">
        <f t="shared" si="0"/>
        <v>4.3095218264560189E-4</v>
      </c>
      <c r="N4" s="2">
        <f t="shared" si="0"/>
        <v>4.3095218264560189E-4</v>
      </c>
      <c r="O4" s="2">
        <f t="shared" si="0"/>
        <v>4.3095218264560189E-4</v>
      </c>
      <c r="P4" s="2">
        <f t="shared" si="0"/>
        <v>4.3095218264560189E-4</v>
      </c>
      <c r="Q4" s="2">
        <f t="shared" si="0"/>
        <v>4.3095218264560189E-4</v>
      </c>
      <c r="R4" s="2">
        <f t="shared" si="0"/>
        <v>4.3095218264560189E-4</v>
      </c>
      <c r="S4" s="2">
        <f t="shared" si="0"/>
        <v>4.3095218264560189E-4</v>
      </c>
      <c r="T4" s="2">
        <f t="shared" si="0"/>
        <v>4.3095218264560189E-4</v>
      </c>
      <c r="U4" s="2">
        <f t="shared" si="0"/>
        <v>4.3095218264560189E-4</v>
      </c>
      <c r="V4" s="2">
        <f t="shared" si="0"/>
        <v>4.3095218264560189E-4</v>
      </c>
      <c r="W4" s="2">
        <f t="shared" si="0"/>
        <v>4.3095218264560189E-4</v>
      </c>
      <c r="X4" s="2">
        <f t="shared" si="0"/>
        <v>4.3095218264560189E-4</v>
      </c>
      <c r="Y4" s="2">
        <f t="shared" si="0"/>
        <v>4.3095218264560189E-4</v>
      </c>
      <c r="Z4" s="2">
        <f t="shared" si="0"/>
        <v>4.3095218264560189E-4</v>
      </c>
      <c r="AA4" s="2">
        <f t="shared" si="0"/>
        <v>4.3095218264560189E-4</v>
      </c>
      <c r="AB4" s="2">
        <f t="shared" si="0"/>
        <v>4.3095218264560189E-4</v>
      </c>
      <c r="AC4" s="2">
        <f t="shared" si="0"/>
        <v>4.3095218264560189E-4</v>
      </c>
      <c r="AD4" s="2">
        <f t="shared" si="0"/>
        <v>4.3095218264560189E-4</v>
      </c>
      <c r="AE4" s="2">
        <f t="shared" si="0"/>
        <v>4.3095218264560189E-4</v>
      </c>
      <c r="AF4" s="2">
        <f t="shared" si="0"/>
        <v>4.3095218264560189E-4</v>
      </c>
      <c r="AG4" s="2">
        <f t="shared" si="0"/>
        <v>4.3095218264560189E-4</v>
      </c>
      <c r="AH4" s="2">
        <f t="shared" si="0"/>
        <v>4.3095218264560189E-4</v>
      </c>
    </row>
    <row r="5" spans="1:34">
      <c r="A5" t="s">
        <v>5</v>
      </c>
      <c r="B5" s="2">
        <f>SYFAFE!E25</f>
        <v>4.3095218264560189E-4</v>
      </c>
      <c r="C5" s="2">
        <f t="shared" si="1"/>
        <v>4.3095218264560189E-4</v>
      </c>
      <c r="D5" s="2">
        <f t="shared" si="0"/>
        <v>4.3095218264560189E-4</v>
      </c>
      <c r="E5" s="2">
        <f t="shared" si="0"/>
        <v>4.3095218264560189E-4</v>
      </c>
      <c r="F5" s="2">
        <f t="shared" si="0"/>
        <v>4.3095218264560189E-4</v>
      </c>
      <c r="G5" s="2">
        <f t="shared" si="0"/>
        <v>4.3095218264560189E-4</v>
      </c>
      <c r="H5" s="2">
        <f t="shared" si="0"/>
        <v>4.3095218264560189E-4</v>
      </c>
      <c r="I5" s="2">
        <f t="shared" si="0"/>
        <v>4.3095218264560189E-4</v>
      </c>
      <c r="J5" s="2">
        <f t="shared" si="0"/>
        <v>4.3095218264560189E-4</v>
      </c>
      <c r="K5" s="2">
        <f t="shared" si="0"/>
        <v>4.3095218264560189E-4</v>
      </c>
      <c r="L5" s="2">
        <f t="shared" si="0"/>
        <v>4.3095218264560189E-4</v>
      </c>
      <c r="M5" s="2">
        <f t="shared" si="0"/>
        <v>4.3095218264560189E-4</v>
      </c>
      <c r="N5" s="2">
        <f t="shared" si="0"/>
        <v>4.3095218264560189E-4</v>
      </c>
      <c r="O5" s="2">
        <f t="shared" si="0"/>
        <v>4.3095218264560189E-4</v>
      </c>
      <c r="P5" s="2">
        <f t="shared" si="0"/>
        <v>4.3095218264560189E-4</v>
      </c>
      <c r="Q5" s="2">
        <f t="shared" si="0"/>
        <v>4.3095218264560189E-4</v>
      </c>
      <c r="R5" s="2">
        <f t="shared" si="0"/>
        <v>4.3095218264560189E-4</v>
      </c>
      <c r="S5" s="2">
        <f t="shared" si="0"/>
        <v>4.3095218264560189E-4</v>
      </c>
      <c r="T5" s="2">
        <f t="shared" si="0"/>
        <v>4.3095218264560189E-4</v>
      </c>
      <c r="U5" s="2">
        <f t="shared" si="0"/>
        <v>4.3095218264560189E-4</v>
      </c>
      <c r="V5" s="2">
        <f t="shared" si="0"/>
        <v>4.3095218264560189E-4</v>
      </c>
      <c r="W5" s="2">
        <f t="shared" si="0"/>
        <v>4.3095218264560189E-4</v>
      </c>
      <c r="X5" s="2">
        <f t="shared" si="0"/>
        <v>4.3095218264560189E-4</v>
      </c>
      <c r="Y5" s="2">
        <f t="shared" si="0"/>
        <v>4.3095218264560189E-4</v>
      </c>
      <c r="Z5" s="2">
        <f t="shared" si="0"/>
        <v>4.3095218264560189E-4</v>
      </c>
      <c r="AA5" s="2">
        <f t="shared" si="0"/>
        <v>4.3095218264560189E-4</v>
      </c>
      <c r="AB5" s="2">
        <f t="shared" si="0"/>
        <v>4.3095218264560189E-4</v>
      </c>
      <c r="AC5" s="2">
        <f t="shared" si="0"/>
        <v>4.3095218264560189E-4</v>
      </c>
      <c r="AD5" s="2">
        <f t="shared" si="0"/>
        <v>4.3095218264560189E-4</v>
      </c>
      <c r="AE5" s="2">
        <f t="shared" si="0"/>
        <v>4.3095218264560189E-4</v>
      </c>
      <c r="AF5" s="2">
        <f t="shared" si="0"/>
        <v>4.3095218264560189E-4</v>
      </c>
      <c r="AG5" s="2">
        <f t="shared" si="0"/>
        <v>4.3095218264560189E-4</v>
      </c>
      <c r="AH5" s="2">
        <f t="shared" si="0"/>
        <v>4.3095218264560189E-4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1.2928565479368055E-3</v>
      </c>
      <c r="C8" s="2">
        <f t="shared" si="1"/>
        <v>1.2928565479368055E-3</v>
      </c>
      <c r="D8" s="2">
        <f t="shared" si="0"/>
        <v>1.2928565479368055E-3</v>
      </c>
      <c r="E8" s="2">
        <f t="shared" si="0"/>
        <v>1.2928565479368055E-3</v>
      </c>
      <c r="F8" s="2">
        <f t="shared" si="0"/>
        <v>1.2928565479368055E-3</v>
      </c>
      <c r="G8" s="2">
        <f t="shared" si="0"/>
        <v>1.2928565479368055E-3</v>
      </c>
      <c r="H8" s="2">
        <f t="shared" si="0"/>
        <v>1.2928565479368055E-3</v>
      </c>
      <c r="I8" s="2">
        <f t="shared" si="0"/>
        <v>1.2928565479368055E-3</v>
      </c>
      <c r="J8" s="2">
        <f t="shared" si="0"/>
        <v>1.2928565479368055E-3</v>
      </c>
      <c r="K8" s="2">
        <f t="shared" si="0"/>
        <v>1.2928565479368055E-3</v>
      </c>
      <c r="L8" s="2">
        <f t="shared" si="0"/>
        <v>1.2928565479368055E-3</v>
      </c>
      <c r="M8" s="2">
        <f t="shared" si="0"/>
        <v>1.2928565479368055E-3</v>
      </c>
      <c r="N8" s="2">
        <f t="shared" si="0"/>
        <v>1.2928565479368055E-3</v>
      </c>
      <c r="O8" s="2">
        <f t="shared" si="0"/>
        <v>1.2928565479368055E-3</v>
      </c>
      <c r="P8" s="2">
        <f t="shared" si="0"/>
        <v>1.2928565479368055E-3</v>
      </c>
      <c r="Q8" s="2">
        <f t="shared" si="0"/>
        <v>1.2928565479368055E-3</v>
      </c>
      <c r="R8" s="2">
        <f t="shared" si="0"/>
        <v>1.2928565479368055E-3</v>
      </c>
      <c r="S8" s="2">
        <f t="shared" si="0"/>
        <v>1.2928565479368055E-3</v>
      </c>
      <c r="T8" s="2">
        <f t="shared" si="0"/>
        <v>1.2928565479368055E-3</v>
      </c>
      <c r="U8" s="2">
        <f t="shared" si="0"/>
        <v>1.2928565479368055E-3</v>
      </c>
      <c r="V8" s="2">
        <f t="shared" si="0"/>
        <v>1.2928565479368055E-3</v>
      </c>
      <c r="W8" s="2">
        <f t="shared" si="0"/>
        <v>1.2928565479368055E-3</v>
      </c>
      <c r="X8" s="2">
        <f t="shared" si="0"/>
        <v>1.2928565479368055E-3</v>
      </c>
      <c r="Y8" s="2">
        <f t="shared" si="0"/>
        <v>1.2928565479368055E-3</v>
      </c>
      <c r="Z8" s="2">
        <f t="shared" si="0"/>
        <v>1.2928565479368055E-3</v>
      </c>
      <c r="AA8" s="2">
        <f t="shared" si="0"/>
        <v>1.2928565479368055E-3</v>
      </c>
      <c r="AB8" s="2">
        <f t="shared" si="0"/>
        <v>1.2928565479368055E-3</v>
      </c>
      <c r="AC8" s="2">
        <f t="shared" si="0"/>
        <v>1.2928565479368055E-3</v>
      </c>
      <c r="AD8" s="2">
        <f t="shared" si="0"/>
        <v>1.2928565479368055E-3</v>
      </c>
      <c r="AE8" s="2">
        <f t="shared" si="0"/>
        <v>1.2928565479368055E-3</v>
      </c>
      <c r="AF8" s="2">
        <f t="shared" si="0"/>
        <v>1.2928565479368055E-3</v>
      </c>
      <c r="AG8" s="2">
        <f t="shared" si="0"/>
        <v>1.2928565479368055E-3</v>
      </c>
      <c r="AH8" s="2">
        <f t="shared" si="0"/>
        <v>1.2928565479368055E-3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2020-10-26T18:58:44Z</dcterms:modified>
</cp:coreProperties>
</file>