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New Mexico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NM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1762</v>
      </c>
      <c r="C2" t="n">
        <v>5.288030622</v>
      </c>
      <c r="D2" t="n">
        <v>5.154144524</v>
      </c>
      <c r="E2" t="n">
        <v>0.133886098</v>
      </c>
      <c r="F2" t="n">
        <v>0.601095117</v>
      </c>
      <c r="G2" t="n">
        <v>6.373283245</v>
      </c>
      <c r="H2" t="n">
        <v>3.761298691</v>
      </c>
      <c r="I2" t="n">
        <v>0.405345516</v>
      </c>
      <c r="J2" t="n">
        <v>27.55238432</v>
      </c>
      <c r="K2" t="n">
        <v>37.10198722</v>
      </c>
      <c r="L2" t="n">
        <v>56.69017037</v>
      </c>
      <c r="M2" t="n">
        <v>3.375837919</v>
      </c>
      <c r="N2" t="n">
        <v>1.242278227</v>
      </c>
      <c r="O2" t="n">
        <v>0.637348308</v>
      </c>
      <c r="P2" t="n">
        <v>0.119398259</v>
      </c>
      <c r="Q2" t="n">
        <v>0.230388836</v>
      </c>
      <c r="R2" t="n">
        <v>81.02281264</v>
      </c>
      <c r="S2" t="n">
        <v>3412.038243</v>
      </c>
      <c r="T2" t="n">
        <v>4.682777684</v>
      </c>
      <c r="U2" t="n">
        <v>10.61746927</v>
      </c>
      <c r="V2" t="n">
        <v>0.026335845</v>
      </c>
      <c r="W2" t="n">
        <v>115.2893247</v>
      </c>
      <c r="X2" t="n">
        <v>580.5096716</v>
      </c>
      <c r="Y2" t="n">
        <v>3932.833254</v>
      </c>
      <c r="Z2" t="n">
        <v>592877.2762</v>
      </c>
      <c r="AA2" t="n">
        <v>63895.78188</v>
      </c>
      <c r="AB2" t="n">
        <v>9004.717477</v>
      </c>
      <c r="AC2" t="n">
        <v>1901.930524</v>
      </c>
      <c r="AD2" t="n">
        <v>63495.94497</v>
      </c>
      <c r="AE2" t="n">
        <v>35072.60538</v>
      </c>
      <c r="AF2" t="n">
        <v>2188.056996</v>
      </c>
      <c r="AG2" t="n">
        <v>299115.9195</v>
      </c>
      <c r="AH2" t="n">
        <v>51243148.32</v>
      </c>
      <c r="AI2" t="n">
        <v>116185860</v>
      </c>
      <c r="AJ2" t="n">
        <v>321220.8952</v>
      </c>
      <c r="AK2" t="n">
        <v>4925.661176</v>
      </c>
      <c r="AL2" t="n">
        <v>116210.5371</v>
      </c>
      <c r="AM2" t="n">
        <v>418.4379708</v>
      </c>
      <c r="AN2" t="n">
        <v>0</v>
      </c>
      <c r="AO2" t="n">
        <v>0</v>
      </c>
      <c r="AP2" t="inlineStr">
        <is>
          <t>New Mexico</t>
        </is>
      </c>
      <c r="AQ2" t="n">
        <v>35001</v>
      </c>
      <c r="AR2" t="inlineStr">
        <is>
          <t>Bernalillo</t>
        </is>
      </c>
    </row>
    <row r="3">
      <c r="A3" t="inlineStr">
        <is>
          <t>Industry PM25</t>
        </is>
      </c>
      <c r="B3" t="n">
        <v>1763</v>
      </c>
      <c r="C3" t="n">
        <v>2.911026636</v>
      </c>
      <c r="D3" t="n">
        <v>2.905619234</v>
      </c>
      <c r="E3" t="n">
        <v>0.005407402</v>
      </c>
      <c r="F3" t="n">
        <v>0.690269331</v>
      </c>
      <c r="G3" t="n">
        <v>0.00092506</v>
      </c>
      <c r="H3" t="n">
        <v>0.001834275</v>
      </c>
      <c r="I3" t="n">
        <v>0.000197408</v>
      </c>
      <c r="J3" t="n">
        <v>0.003853887</v>
      </c>
      <c r="K3" t="n">
        <v>0.005189817</v>
      </c>
      <c r="L3" t="n">
        <v>0.007929162999999999</v>
      </c>
      <c r="M3" t="n">
        <v>0.000438116</v>
      </c>
      <c r="N3" t="n">
        <v>0.000528579</v>
      </c>
      <c r="O3" t="n">
        <v>0.000394391</v>
      </c>
      <c r="P3" t="n">
        <v>1.04869e-05</v>
      </c>
      <c r="Q3" t="n">
        <v>3.82875e-05</v>
      </c>
      <c r="R3" t="n">
        <v>0.011637975</v>
      </c>
      <c r="S3" t="n">
        <v>0.465444412</v>
      </c>
      <c r="T3" t="n">
        <v>0.001283746</v>
      </c>
      <c r="U3" t="n">
        <v>0.002904581</v>
      </c>
      <c r="V3" t="n">
        <v>5.88773e-06</v>
      </c>
      <c r="W3" t="n">
        <v>0.016260765</v>
      </c>
      <c r="X3" t="n">
        <v>0.077349949</v>
      </c>
      <c r="Y3" t="n">
        <v>0.570837407</v>
      </c>
      <c r="Z3" t="n">
        <v>260.8479609</v>
      </c>
      <c r="AA3" t="n">
        <v>28.07419127</v>
      </c>
      <c r="AB3" t="n">
        <v>1.259519976</v>
      </c>
      <c r="AC3" t="n">
        <v>0.246832374</v>
      </c>
      <c r="AD3" t="n">
        <v>26.61753058</v>
      </c>
      <c r="AE3" t="n">
        <v>17.73386215</v>
      </c>
      <c r="AF3" t="n">
        <v>0.314288683</v>
      </c>
      <c r="AG3" t="n">
        <v>40.80312805</v>
      </c>
      <c r="AH3" t="n">
        <v>14047.89552</v>
      </c>
      <c r="AI3" t="n">
        <v>31784.52857</v>
      </c>
      <c r="AJ3" t="n">
        <v>71.81320227000001</v>
      </c>
      <c r="AK3" t="n">
        <v>0.694730571</v>
      </c>
      <c r="AL3" t="n">
        <v>15.48446058</v>
      </c>
      <c r="AM3" t="n">
        <v>21.81156709</v>
      </c>
      <c r="AN3" t="n">
        <v>0</v>
      </c>
      <c r="AO3" t="n">
        <v>0</v>
      </c>
      <c r="AP3" t="inlineStr">
        <is>
          <t>New Mexico</t>
        </is>
      </c>
      <c r="AQ3" t="n">
        <v>35003</v>
      </c>
      <c r="AR3" t="inlineStr">
        <is>
          <t>Catron</t>
        </is>
      </c>
    </row>
    <row r="4">
      <c r="A4" t="inlineStr">
        <is>
          <t>Industry PM25</t>
        </is>
      </c>
      <c r="B4" t="n">
        <v>1764</v>
      </c>
      <c r="C4" t="n">
        <v>4.195916557</v>
      </c>
      <c r="D4" t="n">
        <v>4.169970506</v>
      </c>
      <c r="E4" t="n">
        <v>0.02594605</v>
      </c>
      <c r="F4" t="n">
        <v>0.798230972</v>
      </c>
      <c r="G4" t="n">
        <v>0.143573142</v>
      </c>
      <c r="H4" t="n">
        <v>0.071221439</v>
      </c>
      <c r="I4" t="n">
        <v>0.00766659</v>
      </c>
      <c r="J4" t="n">
        <v>0.626121308</v>
      </c>
      <c r="K4" t="n">
        <v>0.843158388</v>
      </c>
      <c r="L4" t="n">
        <v>1.288220261</v>
      </c>
      <c r="M4" t="n">
        <v>0.041187519</v>
      </c>
      <c r="N4" t="n">
        <v>0.012182089</v>
      </c>
      <c r="O4" t="n">
        <v>0.009021348</v>
      </c>
      <c r="P4" t="n">
        <v>0.003857817</v>
      </c>
      <c r="Q4" t="n">
        <v>0.002343248</v>
      </c>
      <c r="R4" t="n">
        <v>1.825201902</v>
      </c>
      <c r="S4" t="n">
        <v>59.5497363</v>
      </c>
      <c r="T4" t="n">
        <v>0.103569222</v>
      </c>
      <c r="U4" t="n">
        <v>0.234466754</v>
      </c>
      <c r="V4" t="n">
        <v>0.000485223</v>
      </c>
      <c r="W4" t="n">
        <v>2.595987347</v>
      </c>
      <c r="X4" t="n">
        <v>10.06414335</v>
      </c>
      <c r="Y4" t="n">
        <v>88.59628634000001</v>
      </c>
      <c r="Z4" t="n">
        <v>11247.79182</v>
      </c>
      <c r="AA4" t="n">
        <v>1210.817111</v>
      </c>
      <c r="AB4" t="n">
        <v>204.6281412</v>
      </c>
      <c r="AC4" t="n">
        <v>23.2048463</v>
      </c>
      <c r="AD4" t="n">
        <v>623.0591428</v>
      </c>
      <c r="AE4" t="n">
        <v>515.3281416999999</v>
      </c>
      <c r="AF4" t="n">
        <v>49.29038698</v>
      </c>
      <c r="AG4" t="n">
        <v>5220.420423</v>
      </c>
      <c r="AH4" t="n">
        <v>1133347.207</v>
      </c>
      <c r="AI4" t="n">
        <v>2565745.257</v>
      </c>
      <c r="AJ4" t="n">
        <v>5918.312942</v>
      </c>
      <c r="AK4" t="n">
        <v>110.9118656</v>
      </c>
      <c r="AL4" t="n">
        <v>2014.711487</v>
      </c>
      <c r="AM4" t="n">
        <v>66.65376397999999</v>
      </c>
      <c r="AN4" t="n">
        <v>0</v>
      </c>
      <c r="AO4" t="n">
        <v>0</v>
      </c>
      <c r="AP4" t="inlineStr">
        <is>
          <t>New Mexico</t>
        </is>
      </c>
      <c r="AQ4" t="n">
        <v>35005</v>
      </c>
      <c r="AR4" t="inlineStr">
        <is>
          <t>Chaves</t>
        </is>
      </c>
    </row>
    <row r="5">
      <c r="A5" t="inlineStr">
        <is>
          <t>Industry PM25</t>
        </is>
      </c>
      <c r="B5" t="n">
        <v>1765</v>
      </c>
      <c r="C5" t="n">
        <v>3.019115975</v>
      </c>
      <c r="D5" t="n">
        <v>3.003725248</v>
      </c>
      <c r="E5" t="n">
        <v>0.015390727</v>
      </c>
      <c r="F5" t="n">
        <v>0.57695745</v>
      </c>
      <c r="G5" t="n">
        <v>0.029330777</v>
      </c>
      <c r="H5" t="n">
        <v>0.014808787</v>
      </c>
      <c r="I5" t="n">
        <v>0.0015939</v>
      </c>
      <c r="J5" t="n">
        <v>0.123774838</v>
      </c>
      <c r="K5" t="n">
        <v>0.166680307</v>
      </c>
      <c r="L5" t="n">
        <v>0.254660949</v>
      </c>
      <c r="M5" t="n">
        <v>0.009816981000000001</v>
      </c>
      <c r="N5" t="n">
        <v>0.00264207</v>
      </c>
      <c r="O5" t="n">
        <v>0.002532913</v>
      </c>
      <c r="P5" t="n">
        <v>0.00031933</v>
      </c>
      <c r="Q5" t="n">
        <v>0.000674082</v>
      </c>
      <c r="R5" t="n">
        <v>0.372924836</v>
      </c>
      <c r="S5" t="n">
        <v>15.65514988</v>
      </c>
      <c r="T5" t="n">
        <v>0.027387158</v>
      </c>
      <c r="U5" t="n">
        <v>0.062336781</v>
      </c>
      <c r="V5" t="n">
        <v>0.000136063</v>
      </c>
      <c r="W5" t="n">
        <v>0.530512866</v>
      </c>
      <c r="X5" t="n">
        <v>2.655154225</v>
      </c>
      <c r="Y5" t="n">
        <v>18.09947095</v>
      </c>
      <c r="Z5" t="n">
        <v>2351.682365</v>
      </c>
      <c r="AA5" t="n">
        <v>253.1280598</v>
      </c>
      <c r="AB5" t="n">
        <v>40.45189294</v>
      </c>
      <c r="AC5" t="n">
        <v>5.530838777</v>
      </c>
      <c r="AD5" t="n">
        <v>135.3636303</v>
      </c>
      <c r="AE5" t="n">
        <v>130.0260956</v>
      </c>
      <c r="AF5" t="n">
        <v>10.07100061</v>
      </c>
      <c r="AG5" t="n">
        <v>1372.406819</v>
      </c>
      <c r="AH5" t="n">
        <v>299694.812</v>
      </c>
      <c r="AI5" t="n">
        <v>682144.9044999999</v>
      </c>
      <c r="AJ5" t="n">
        <v>1659.572144</v>
      </c>
      <c r="AK5" t="n">
        <v>22.66581606</v>
      </c>
      <c r="AL5" t="n">
        <v>531.5275758</v>
      </c>
      <c r="AM5" t="n">
        <v>17.25711721</v>
      </c>
      <c r="AN5" t="n">
        <v>0</v>
      </c>
      <c r="AO5" t="n">
        <v>0</v>
      </c>
      <c r="AP5" t="inlineStr">
        <is>
          <t>New Mexico</t>
        </is>
      </c>
      <c r="AQ5" t="n">
        <v>35006</v>
      </c>
      <c r="AR5" t="inlineStr">
        <is>
          <t>Cibola</t>
        </is>
      </c>
    </row>
    <row r="6">
      <c r="A6" t="inlineStr">
        <is>
          <t>Industry PM25</t>
        </is>
      </c>
      <c r="B6" t="n">
        <v>1766</v>
      </c>
      <c r="C6" t="n">
        <v>3.092136123</v>
      </c>
      <c r="D6" t="n">
        <v>3.085175574</v>
      </c>
      <c r="E6" t="n">
        <v>0.00696055</v>
      </c>
      <c r="F6" t="n">
        <v>0.626514975</v>
      </c>
      <c r="G6" t="n">
        <v>0.004832101</v>
      </c>
      <c r="H6" t="n">
        <v>0.006645096</v>
      </c>
      <c r="I6" t="n">
        <v>0.000715167</v>
      </c>
      <c r="J6" t="n">
        <v>0.020729199</v>
      </c>
      <c r="K6" t="n">
        <v>0.027914858</v>
      </c>
      <c r="L6" t="n">
        <v>0.042649228</v>
      </c>
      <c r="M6" t="n">
        <v>0.00178046</v>
      </c>
      <c r="N6" t="n">
        <v>0.001334304</v>
      </c>
      <c r="O6" t="n">
        <v>0.001269275</v>
      </c>
      <c r="P6" t="n">
        <v>9.43172e-05</v>
      </c>
      <c r="Q6" t="n">
        <v>0.000195214</v>
      </c>
      <c r="R6" t="n">
        <v>0.061595466</v>
      </c>
      <c r="S6" t="n">
        <v>2.688197428</v>
      </c>
      <c r="T6" t="n">
        <v>0.00636387</v>
      </c>
      <c r="U6" t="n">
        <v>0.014395746</v>
      </c>
      <c r="V6" t="n">
        <v>1.79701e-05</v>
      </c>
      <c r="W6" t="n">
        <v>0.087997323</v>
      </c>
      <c r="X6" t="n">
        <v>0.451840394</v>
      </c>
      <c r="Y6" t="n">
        <v>2.981798535</v>
      </c>
      <c r="Z6" t="n">
        <v>1036.23005</v>
      </c>
      <c r="AA6" t="n">
        <v>111.5275377</v>
      </c>
      <c r="AB6" t="n">
        <v>6.774678294</v>
      </c>
      <c r="AC6" t="n">
        <v>1.003102537</v>
      </c>
      <c r="AD6" t="n">
        <v>67.81954542</v>
      </c>
      <c r="AE6" t="n">
        <v>60.14516502</v>
      </c>
      <c r="AF6" t="n">
        <v>1.663412886</v>
      </c>
      <c r="AG6" t="n">
        <v>235.6605021</v>
      </c>
      <c r="AH6" t="n">
        <v>69639.16716</v>
      </c>
      <c r="AI6" t="n">
        <v>157531.1441</v>
      </c>
      <c r="AJ6" t="n">
        <v>219.1825853</v>
      </c>
      <c r="AK6" t="n">
        <v>3.759628232</v>
      </c>
      <c r="AL6" t="n">
        <v>90.45260978</v>
      </c>
      <c r="AM6" t="n">
        <v>12.89478308</v>
      </c>
      <c r="AN6" t="n">
        <v>0</v>
      </c>
      <c r="AO6" t="n">
        <v>0</v>
      </c>
      <c r="AP6" t="inlineStr">
        <is>
          <t>New Mexico</t>
        </is>
      </c>
      <c r="AQ6" t="n">
        <v>35007</v>
      </c>
      <c r="AR6" t="inlineStr">
        <is>
          <t>Colfax</t>
        </is>
      </c>
    </row>
    <row r="7">
      <c r="A7" t="inlineStr">
        <is>
          <t>Industry PM25</t>
        </is>
      </c>
      <c r="B7" t="n">
        <v>1767</v>
      </c>
      <c r="C7" t="n">
        <v>4.302400481</v>
      </c>
      <c r="D7" t="n">
        <v>4.290430695</v>
      </c>
      <c r="E7" t="n">
        <v>0.011969786</v>
      </c>
      <c r="F7" t="n">
        <v>0.8666837549999999</v>
      </c>
      <c r="G7" t="n">
        <v>0.052902297</v>
      </c>
      <c r="H7" t="n">
        <v>0.019690611</v>
      </c>
      <c r="I7" t="n">
        <v>0.002119268</v>
      </c>
      <c r="J7" t="n">
        <v>0.217277878</v>
      </c>
      <c r="K7" t="n">
        <v>0.29259563</v>
      </c>
      <c r="L7" t="n">
        <v>0.447038533</v>
      </c>
      <c r="M7" t="n">
        <v>0.01434729</v>
      </c>
      <c r="N7" t="n">
        <v>0.003399034</v>
      </c>
      <c r="O7" t="n">
        <v>0.002506096</v>
      </c>
      <c r="P7" t="n">
        <v>0.000572565</v>
      </c>
      <c r="Q7" t="n">
        <v>0.000833772</v>
      </c>
      <c r="R7" t="n">
        <v>0.671693285</v>
      </c>
      <c r="S7" t="n">
        <v>21.33100918</v>
      </c>
      <c r="T7" t="n">
        <v>0.025022911</v>
      </c>
      <c r="U7" t="n">
        <v>0.056727257</v>
      </c>
      <c r="V7" t="n">
        <v>0.000177262</v>
      </c>
      <c r="W7" t="n">
        <v>0.953304212</v>
      </c>
      <c r="X7" t="n">
        <v>3.682231683</v>
      </c>
      <c r="Y7" t="n">
        <v>32.64501299</v>
      </c>
      <c r="Z7" t="n">
        <v>3673.175851</v>
      </c>
      <c r="AA7" t="n">
        <v>395.3563257</v>
      </c>
      <c r="AB7" t="n">
        <v>71.01038449000001</v>
      </c>
      <c r="AC7" t="n">
        <v>8.083192732000001</v>
      </c>
      <c r="AD7" t="n">
        <v>175.3298079</v>
      </c>
      <c r="AE7" t="n">
        <v>138.0638696</v>
      </c>
      <c r="AF7" t="n">
        <v>18.13937511</v>
      </c>
      <c r="AG7" t="n">
        <v>1869.980338</v>
      </c>
      <c r="AH7" t="n">
        <v>273823.1069</v>
      </c>
      <c r="AI7" t="n">
        <v>620760.458</v>
      </c>
      <c r="AJ7" t="n">
        <v>2162.080039</v>
      </c>
      <c r="AK7" t="n">
        <v>40.72930046</v>
      </c>
      <c r="AL7" t="n">
        <v>737.1352149000001</v>
      </c>
      <c r="AM7" t="n">
        <v>19.07730845</v>
      </c>
      <c r="AN7" t="n">
        <v>0</v>
      </c>
      <c r="AO7" t="n">
        <v>0</v>
      </c>
      <c r="AP7" t="inlineStr">
        <is>
          <t>New Mexico</t>
        </is>
      </c>
      <c r="AQ7" t="n">
        <v>35009</v>
      </c>
      <c r="AR7" t="inlineStr">
        <is>
          <t>Curry</t>
        </is>
      </c>
    </row>
    <row r="8">
      <c r="A8" t="inlineStr">
        <is>
          <t>Industry PM25</t>
        </is>
      </c>
      <c r="B8" t="n">
        <v>1768</v>
      </c>
      <c r="C8" t="n">
        <v>3.898136871</v>
      </c>
      <c r="D8" t="n">
        <v>3.887822503</v>
      </c>
      <c r="E8" t="n">
        <v>0.010314367</v>
      </c>
      <c r="F8" t="n">
        <v>0.771374699</v>
      </c>
      <c r="G8" t="n">
        <v>0.001164291</v>
      </c>
      <c r="H8" t="n">
        <v>0.000703161</v>
      </c>
      <c r="I8" t="n">
        <v>7.56786e-05</v>
      </c>
      <c r="J8" t="n">
        <v>0.004684751</v>
      </c>
      <c r="K8" t="n">
        <v>0.006308688</v>
      </c>
      <c r="L8" t="n">
        <v>0.009638638999999999</v>
      </c>
      <c r="M8" t="n">
        <v>0.000375226</v>
      </c>
      <c r="N8" t="n">
        <v>0.000124126</v>
      </c>
      <c r="O8" t="n">
        <v>0.000134476</v>
      </c>
      <c r="P8" t="n">
        <v>1.26168e-05</v>
      </c>
      <c r="Q8" t="n">
        <v>2.43202e-05</v>
      </c>
      <c r="R8" t="n">
        <v>0.014830476</v>
      </c>
      <c r="S8" t="n">
        <v>0.53913798</v>
      </c>
      <c r="T8" t="n">
        <v>0.001406129</v>
      </c>
      <c r="U8" t="n">
        <v>0.003180631</v>
      </c>
      <c r="V8" t="n">
        <v>6.35762e-06</v>
      </c>
      <c r="W8" t="n">
        <v>0.021161681</v>
      </c>
      <c r="X8" t="n">
        <v>0.090153118</v>
      </c>
      <c r="Y8" t="n">
        <v>0.718462143</v>
      </c>
      <c r="Z8" t="n">
        <v>108.5571551</v>
      </c>
      <c r="AA8" t="n">
        <v>11.68414779</v>
      </c>
      <c r="AB8" t="n">
        <v>1.531062208</v>
      </c>
      <c r="AC8" t="n">
        <v>0.21140032</v>
      </c>
      <c r="AD8" t="n">
        <v>6.324646722</v>
      </c>
      <c r="AE8" t="n">
        <v>6.518828821</v>
      </c>
      <c r="AF8" t="n">
        <v>0.400503589</v>
      </c>
      <c r="AG8" t="n">
        <v>47.26346579</v>
      </c>
      <c r="AH8" t="n">
        <v>15387.12635</v>
      </c>
      <c r="AI8" t="n">
        <v>34805.31363</v>
      </c>
      <c r="AJ8" t="n">
        <v>77.54455667000001</v>
      </c>
      <c r="AK8" t="n">
        <v>0.904119008</v>
      </c>
      <c r="AL8" t="n">
        <v>18.04748962</v>
      </c>
      <c r="AM8" t="n">
        <v>4.80996133</v>
      </c>
      <c r="AN8" t="n">
        <v>0</v>
      </c>
      <c r="AO8" t="n">
        <v>0</v>
      </c>
      <c r="AP8" t="inlineStr">
        <is>
          <t>New Mexico</t>
        </is>
      </c>
      <c r="AQ8" t="n">
        <v>35011</v>
      </c>
      <c r="AR8" t="inlineStr">
        <is>
          <t>De Baca</t>
        </is>
      </c>
    </row>
    <row r="9">
      <c r="A9" t="inlineStr">
        <is>
          <t>Industry PM25</t>
        </is>
      </c>
      <c r="B9" t="n">
        <v>1769</v>
      </c>
      <c r="C9" t="n">
        <v>4.98412561</v>
      </c>
      <c r="D9" t="n">
        <v>4.950281677</v>
      </c>
      <c r="E9" t="n">
        <v>0.033843933</v>
      </c>
      <c r="F9" t="n">
        <v>0.828637145</v>
      </c>
      <c r="G9" t="n">
        <v>0.627372073</v>
      </c>
      <c r="H9" t="n">
        <v>0.243775866</v>
      </c>
      <c r="I9" t="n">
        <v>0.026243238</v>
      </c>
      <c r="J9" t="n">
        <v>2.691385349</v>
      </c>
      <c r="K9" t="n">
        <v>3.624312498</v>
      </c>
      <c r="L9" t="n">
        <v>5.537436578</v>
      </c>
      <c r="M9" t="n">
        <v>0.18892387</v>
      </c>
      <c r="N9" t="n">
        <v>0.049523894</v>
      </c>
      <c r="O9" t="n">
        <v>0.05550859</v>
      </c>
      <c r="P9" t="n">
        <v>0.035165002</v>
      </c>
      <c r="Q9" t="n">
        <v>0.011202447</v>
      </c>
      <c r="R9" t="n">
        <v>7.986394453</v>
      </c>
      <c r="S9" t="n">
        <v>287.4555932</v>
      </c>
      <c r="T9" t="n">
        <v>0.375147626</v>
      </c>
      <c r="U9" t="n">
        <v>0.852104957</v>
      </c>
      <c r="V9" t="n">
        <v>0.001977877</v>
      </c>
      <c r="W9" t="n">
        <v>11.3851414</v>
      </c>
      <c r="X9" t="n">
        <v>49.00188703</v>
      </c>
      <c r="Y9" t="n">
        <v>387.1395095</v>
      </c>
      <c r="Z9" t="n">
        <v>38228.31772</v>
      </c>
      <c r="AA9" t="n">
        <v>4115.587357</v>
      </c>
      <c r="AB9" t="n">
        <v>879.5956129</v>
      </c>
      <c r="AC9" t="n">
        <v>106.4387815</v>
      </c>
      <c r="AD9" t="n">
        <v>2532.182</v>
      </c>
      <c r="AE9" t="n">
        <v>3312.703454</v>
      </c>
      <c r="AF9" t="n">
        <v>215.6761248</v>
      </c>
      <c r="AG9" t="n">
        <v>25199.75978</v>
      </c>
      <c r="AH9" t="n">
        <v>4105201.384</v>
      </c>
      <c r="AI9" t="n">
        <v>9324495.765000001</v>
      </c>
      <c r="AJ9" t="n">
        <v>24124.3615</v>
      </c>
      <c r="AK9" t="n">
        <v>486.4227378</v>
      </c>
      <c r="AL9" t="n">
        <v>9809.544764</v>
      </c>
      <c r="AM9" t="n">
        <v>182.0556798</v>
      </c>
      <c r="AN9" t="n">
        <v>0</v>
      </c>
      <c r="AO9" t="n">
        <v>0</v>
      </c>
      <c r="AP9" t="inlineStr">
        <is>
          <t>New Mexico</t>
        </is>
      </c>
      <c r="AQ9" t="n">
        <v>35013</v>
      </c>
      <c r="AR9" t="inlineStr">
        <is>
          <t>Dona Ana</t>
        </is>
      </c>
    </row>
    <row r="10">
      <c r="A10" t="inlineStr">
        <is>
          <t>Industry PM25</t>
        </is>
      </c>
      <c r="B10" t="n">
        <v>1770</v>
      </c>
      <c r="C10" t="n">
        <v>4.644483637</v>
      </c>
      <c r="D10" t="n">
        <v>4.587679412</v>
      </c>
      <c r="E10" t="n">
        <v>0.056804225</v>
      </c>
      <c r="F10" t="n">
        <v>0.77495699</v>
      </c>
      <c r="G10" t="n">
        <v>0.248943978</v>
      </c>
      <c r="H10" t="n">
        <v>0.101928198</v>
      </c>
      <c r="I10" t="n">
        <v>0.010975554</v>
      </c>
      <c r="J10" t="n">
        <v>1.04640215</v>
      </c>
      <c r="K10" t="n">
        <v>1.409112526</v>
      </c>
      <c r="L10" t="n">
        <v>2.152955767</v>
      </c>
      <c r="M10" t="n">
        <v>0.07461688599999999</v>
      </c>
      <c r="N10" t="n">
        <v>0.018273947</v>
      </c>
      <c r="O10" t="n">
        <v>0.016702214</v>
      </c>
      <c r="P10" t="n">
        <v>0.002696055</v>
      </c>
      <c r="Q10" t="n">
        <v>0.004939344</v>
      </c>
      <c r="R10" t="n">
        <v>3.163300809</v>
      </c>
      <c r="S10" t="n">
        <v>113.7120013</v>
      </c>
      <c r="T10" t="n">
        <v>0.193948251</v>
      </c>
      <c r="U10" t="n">
        <v>0.440053181</v>
      </c>
      <c r="V10" t="n">
        <v>0.000782599</v>
      </c>
      <c r="W10" t="n">
        <v>4.496246994</v>
      </c>
      <c r="X10" t="n">
        <v>19.26349393</v>
      </c>
      <c r="Y10" t="n">
        <v>153.618648</v>
      </c>
      <c r="Z10" t="n">
        <v>16306.36363</v>
      </c>
      <c r="AA10" t="n">
        <v>1755.937883</v>
      </c>
      <c r="AB10" t="n">
        <v>341.9846801</v>
      </c>
      <c r="AC10" t="n">
        <v>42.03878734</v>
      </c>
      <c r="AD10" t="n">
        <v>937.5660936</v>
      </c>
      <c r="AE10" t="n">
        <v>881.9421714</v>
      </c>
      <c r="AF10" t="n">
        <v>85.42634153</v>
      </c>
      <c r="AG10" t="n">
        <v>9968.548826</v>
      </c>
      <c r="AH10" t="n">
        <v>2122355.501</v>
      </c>
      <c r="AI10" t="n">
        <v>4815456.108</v>
      </c>
      <c r="AJ10" t="n">
        <v>9545.438101</v>
      </c>
      <c r="AK10" t="n">
        <v>192.0992192</v>
      </c>
      <c r="AL10" t="n">
        <v>3856.302633</v>
      </c>
      <c r="AM10" t="n">
        <v>462.5070446</v>
      </c>
      <c r="AN10" t="n">
        <v>0</v>
      </c>
      <c r="AO10" t="n">
        <v>0</v>
      </c>
      <c r="AP10" t="inlineStr">
        <is>
          <t>New Mexico</t>
        </is>
      </c>
      <c r="AQ10" t="n">
        <v>35015</v>
      </c>
      <c r="AR10" t="inlineStr">
        <is>
          <t>Eddy</t>
        </is>
      </c>
    </row>
    <row r="11">
      <c r="A11" t="inlineStr">
        <is>
          <t>Industry PM25</t>
        </is>
      </c>
      <c r="B11" t="n">
        <v>1771</v>
      </c>
      <c r="C11" t="n">
        <v>3.423829442</v>
      </c>
      <c r="D11" t="n">
        <v>3.40594182</v>
      </c>
      <c r="E11" t="n">
        <v>0.017887622</v>
      </c>
      <c r="F11" t="n">
        <v>0.629598036</v>
      </c>
      <c r="G11" t="n">
        <v>0.031650387</v>
      </c>
      <c r="H11" t="n">
        <v>0.018916253</v>
      </c>
      <c r="I11" t="n">
        <v>0.002036047</v>
      </c>
      <c r="J11" t="n">
        <v>0.134020591</v>
      </c>
      <c r="K11" t="n">
        <v>0.180477539</v>
      </c>
      <c r="L11" t="n">
        <v>0.275741356</v>
      </c>
      <c r="M11" t="n">
        <v>0.011003041</v>
      </c>
      <c r="N11" t="n">
        <v>0.005632104</v>
      </c>
      <c r="O11" t="n">
        <v>0.006127234</v>
      </c>
      <c r="P11" t="n">
        <v>0.000368565</v>
      </c>
      <c r="Q11" t="n">
        <v>0.000950297</v>
      </c>
      <c r="R11" t="n">
        <v>0.402056049</v>
      </c>
      <c r="S11" t="n">
        <v>15.61074998</v>
      </c>
      <c r="T11" t="n">
        <v>0.039254249</v>
      </c>
      <c r="U11" t="n">
        <v>0.08871981800000001</v>
      </c>
      <c r="V11" t="n">
        <v>0.000138739</v>
      </c>
      <c r="W11" t="n">
        <v>0.571098996</v>
      </c>
      <c r="X11" t="n">
        <v>2.602977309</v>
      </c>
      <c r="Y11" t="n">
        <v>19.53085884</v>
      </c>
      <c r="Z11" t="n">
        <v>2900.585974</v>
      </c>
      <c r="AA11" t="n">
        <v>312.2184023</v>
      </c>
      <c r="AB11" t="n">
        <v>43.80040281</v>
      </c>
      <c r="AC11" t="n">
        <v>6.199059201</v>
      </c>
      <c r="AD11" t="n">
        <v>286.078378</v>
      </c>
      <c r="AE11" t="n">
        <v>288.8355761</v>
      </c>
      <c r="AF11" t="n">
        <v>10.85770195</v>
      </c>
      <c r="AG11" t="n">
        <v>1368.514507</v>
      </c>
      <c r="AH11" t="n">
        <v>429555.1616</v>
      </c>
      <c r="AI11" t="n">
        <v>970851.7287</v>
      </c>
      <c r="AJ11" t="n">
        <v>1692.207891</v>
      </c>
      <c r="AK11" t="n">
        <v>24.39983201</v>
      </c>
      <c r="AL11" t="n">
        <v>521.0824312</v>
      </c>
      <c r="AM11" t="n">
        <v>144.1968724</v>
      </c>
      <c r="AN11" t="n">
        <v>0</v>
      </c>
      <c r="AO11" t="n">
        <v>0</v>
      </c>
      <c r="AP11" t="inlineStr">
        <is>
          <t>New Mexico</t>
        </is>
      </c>
      <c r="AQ11" t="n">
        <v>35017</v>
      </c>
      <c r="AR11" t="inlineStr">
        <is>
          <t>Grant</t>
        </is>
      </c>
    </row>
    <row r="12">
      <c r="A12" t="inlineStr">
        <is>
          <t>Industry PM25</t>
        </is>
      </c>
      <c r="B12" t="n">
        <v>1772</v>
      </c>
      <c r="C12" t="n">
        <v>3.634807179</v>
      </c>
      <c r="D12" t="n">
        <v>3.624988782</v>
      </c>
      <c r="E12" t="n">
        <v>0.009818397</v>
      </c>
      <c r="F12" t="n">
        <v>0.6763917659999999</v>
      </c>
      <c r="G12" t="n">
        <v>0.002354907</v>
      </c>
      <c r="H12" t="n">
        <v>0.001730023</v>
      </c>
      <c r="I12" t="n">
        <v>0.000186195</v>
      </c>
      <c r="J12" t="n">
        <v>0.010511423</v>
      </c>
      <c r="K12" t="n">
        <v>0.014155137</v>
      </c>
      <c r="L12" t="n">
        <v>0.021626718</v>
      </c>
      <c r="M12" t="n">
        <v>0.000927795</v>
      </c>
      <c r="N12" t="n">
        <v>0.000341939</v>
      </c>
      <c r="O12" t="n">
        <v>0.000495219</v>
      </c>
      <c r="P12" t="n">
        <v>2.62055e-05</v>
      </c>
      <c r="Q12" t="n">
        <v>0.00013833</v>
      </c>
      <c r="R12" t="n">
        <v>0.02998938</v>
      </c>
      <c r="S12" t="n">
        <v>1.57698128</v>
      </c>
      <c r="T12" t="n">
        <v>0.002358642</v>
      </c>
      <c r="U12" t="n">
        <v>0.00534437</v>
      </c>
      <c r="V12" t="n">
        <v>1.09306e-05</v>
      </c>
      <c r="W12" t="n">
        <v>0.042775519</v>
      </c>
      <c r="X12" t="n">
        <v>0.267478092</v>
      </c>
      <c r="Y12" t="n">
        <v>1.453169125</v>
      </c>
      <c r="Z12" t="n">
        <v>266.8678706</v>
      </c>
      <c r="AA12" t="n">
        <v>28.7231997</v>
      </c>
      <c r="AB12" t="n">
        <v>3.435324539</v>
      </c>
      <c r="AC12" t="n">
        <v>0.522715363</v>
      </c>
      <c r="AD12" t="n">
        <v>17.5115653</v>
      </c>
      <c r="AE12" t="n">
        <v>24.87685278</v>
      </c>
      <c r="AF12" t="n">
        <v>0.809876514</v>
      </c>
      <c r="AG12" t="n">
        <v>138.245873</v>
      </c>
      <c r="AH12" t="n">
        <v>25810.37539</v>
      </c>
      <c r="AI12" t="n">
        <v>58482.88646</v>
      </c>
      <c r="AJ12" t="n">
        <v>133.3214347</v>
      </c>
      <c r="AK12" t="n">
        <v>1.827556132</v>
      </c>
      <c r="AL12" t="n">
        <v>53.5456587</v>
      </c>
      <c r="AM12" t="n">
        <v>2.940709039</v>
      </c>
      <c r="AN12" t="n">
        <v>0</v>
      </c>
      <c r="AO12" t="n">
        <v>0</v>
      </c>
      <c r="AP12" t="inlineStr">
        <is>
          <t>New Mexico</t>
        </is>
      </c>
      <c r="AQ12" t="n">
        <v>35019</v>
      </c>
      <c r="AR12" t="inlineStr">
        <is>
          <t>Guadalupe</t>
        </is>
      </c>
    </row>
    <row r="13">
      <c r="A13" t="inlineStr">
        <is>
          <t>Industry PM25</t>
        </is>
      </c>
      <c r="B13" t="n">
        <v>1773</v>
      </c>
      <c r="C13" t="n">
        <v>3.713544089</v>
      </c>
      <c r="D13" t="n">
        <v>3.705880002</v>
      </c>
      <c r="E13" t="n">
        <v>0.007664087</v>
      </c>
      <c r="F13" t="n">
        <v>0.841575832</v>
      </c>
      <c r="G13" t="n">
        <v>0.000235134</v>
      </c>
      <c r="H13" t="n">
        <v>0.000250957</v>
      </c>
      <c r="I13" t="n">
        <v>2.70088e-05</v>
      </c>
      <c r="J13" t="n">
        <v>0.000980519</v>
      </c>
      <c r="K13" t="n">
        <v>0.00132041</v>
      </c>
      <c r="L13" t="n">
        <v>0.002017367</v>
      </c>
      <c r="M13" t="n">
        <v>9.21996e-05</v>
      </c>
      <c r="N13" t="n">
        <v>5.94481e-05</v>
      </c>
      <c r="O13" t="n">
        <v>7.13132e-05</v>
      </c>
      <c r="P13" t="n">
        <v>2.5203e-06</v>
      </c>
      <c r="Q13" t="n">
        <v>1.06693e-05</v>
      </c>
      <c r="R13" t="n">
        <v>0.00298154</v>
      </c>
      <c r="S13" t="n">
        <v>0.130494235</v>
      </c>
      <c r="T13" t="n">
        <v>0.000212214</v>
      </c>
      <c r="U13" t="n">
        <v>0.000481123</v>
      </c>
      <c r="V13" t="n">
        <v>4.88694e-07</v>
      </c>
      <c r="W13" t="n">
        <v>0.004222126</v>
      </c>
      <c r="X13" t="n">
        <v>0.021801209</v>
      </c>
      <c r="Y13" t="n">
        <v>0.145097007</v>
      </c>
      <c r="Z13" t="n">
        <v>37.78512448</v>
      </c>
      <c r="AA13" t="n">
        <v>4.066751476</v>
      </c>
      <c r="AB13" t="n">
        <v>0.320451506</v>
      </c>
      <c r="AC13" t="n">
        <v>0.051944796</v>
      </c>
      <c r="AD13" t="n">
        <v>3.017095673</v>
      </c>
      <c r="AE13" t="n">
        <v>3.316554068</v>
      </c>
      <c r="AF13" t="n">
        <v>0.080517804</v>
      </c>
      <c r="AG13" t="n">
        <v>11.43976131</v>
      </c>
      <c r="AH13" t="n">
        <v>2322.23129</v>
      </c>
      <c r="AI13" t="n">
        <v>5264.876122</v>
      </c>
      <c r="AJ13" t="n">
        <v>5.960643338</v>
      </c>
      <c r="AK13" t="n">
        <v>0.180387579</v>
      </c>
      <c r="AL13" t="n">
        <v>4.364320416</v>
      </c>
      <c r="AM13" t="n">
        <v>7.680409449</v>
      </c>
      <c r="AN13" t="n">
        <v>0</v>
      </c>
      <c r="AO13" t="n">
        <v>0</v>
      </c>
      <c r="AP13" t="inlineStr">
        <is>
          <t>New Mexico</t>
        </is>
      </c>
      <c r="AQ13" t="n">
        <v>35021</v>
      </c>
      <c r="AR13" t="inlineStr">
        <is>
          <t>Harding</t>
        </is>
      </c>
    </row>
    <row r="14">
      <c r="A14" t="inlineStr">
        <is>
          <t>Industry PM25</t>
        </is>
      </c>
      <c r="B14" t="n">
        <v>1774</v>
      </c>
      <c r="C14" t="n">
        <v>3.905561207</v>
      </c>
      <c r="D14" t="n">
        <v>3.896789173</v>
      </c>
      <c r="E14" t="n">
        <v>0.008772034</v>
      </c>
      <c r="F14" t="n">
        <v>0.839641357</v>
      </c>
      <c r="G14" t="n">
        <v>0.0028488</v>
      </c>
      <c r="H14" t="n">
        <v>0.00145837</v>
      </c>
      <c r="I14" t="n">
        <v>0.000156957</v>
      </c>
      <c r="J14" t="n">
        <v>0.011826829</v>
      </c>
      <c r="K14" t="n">
        <v>0.015926525</v>
      </c>
      <c r="L14" t="n">
        <v>0.024333091</v>
      </c>
      <c r="M14" t="n">
        <v>0.000879387</v>
      </c>
      <c r="N14" t="n">
        <v>0.000261895</v>
      </c>
      <c r="O14" t="n">
        <v>0.000268547</v>
      </c>
      <c r="P14" t="n">
        <v>3.01811e-05</v>
      </c>
      <c r="Q14" t="n">
        <v>5.62159e-05</v>
      </c>
      <c r="R14" t="n">
        <v>0.036318098</v>
      </c>
      <c r="S14" t="n">
        <v>1.312636595</v>
      </c>
      <c r="T14" t="n">
        <v>0.002531748</v>
      </c>
      <c r="U14" t="n">
        <v>0.005742906</v>
      </c>
      <c r="V14" t="n">
        <v>1.33486e-05</v>
      </c>
      <c r="W14" t="n">
        <v>0.0518952</v>
      </c>
      <c r="X14" t="n">
        <v>0.22227545</v>
      </c>
      <c r="Y14" t="n">
        <v>1.757941102</v>
      </c>
      <c r="Z14" t="n">
        <v>227.0603861</v>
      </c>
      <c r="AA14" t="n">
        <v>24.43840663</v>
      </c>
      <c r="AB14" t="n">
        <v>3.865223089</v>
      </c>
      <c r="AC14" t="n">
        <v>0.495442465</v>
      </c>
      <c r="AD14" t="n">
        <v>13.36658109</v>
      </c>
      <c r="AE14" t="n">
        <v>13.31575665</v>
      </c>
      <c r="AF14" t="n">
        <v>0.980786343</v>
      </c>
      <c r="AG14" t="n">
        <v>115.0721282</v>
      </c>
      <c r="AH14" t="n">
        <v>27704.65776</v>
      </c>
      <c r="AI14" t="n">
        <v>62844.02345</v>
      </c>
      <c r="AJ14" t="n">
        <v>162.8137514</v>
      </c>
      <c r="AK14" t="n">
        <v>2.217188543</v>
      </c>
      <c r="AL14" t="n">
        <v>44.49667359</v>
      </c>
      <c r="AM14" t="n">
        <v>7.416351782</v>
      </c>
      <c r="AN14" t="n">
        <v>0</v>
      </c>
      <c r="AO14" t="n">
        <v>0</v>
      </c>
      <c r="AP14" t="inlineStr">
        <is>
          <t>New Mexico</t>
        </is>
      </c>
      <c r="AQ14" t="n">
        <v>35023</v>
      </c>
      <c r="AR14" t="inlineStr">
        <is>
          <t>Hidalgo</t>
        </is>
      </c>
    </row>
    <row r="15">
      <c r="A15" t="inlineStr">
        <is>
          <t>Industry PM25</t>
        </is>
      </c>
      <c r="B15" t="n">
        <v>1775</v>
      </c>
      <c r="C15" t="n">
        <v>5.206098023</v>
      </c>
      <c r="D15" t="n">
        <v>5.166783558</v>
      </c>
      <c r="E15" t="n">
        <v>0.039314466</v>
      </c>
      <c r="F15" t="n">
        <v>0.895795138</v>
      </c>
      <c r="G15" t="n">
        <v>0.259470794</v>
      </c>
      <c r="H15" t="n">
        <v>0.067777253</v>
      </c>
      <c r="I15" t="n">
        <v>0.00729685</v>
      </c>
      <c r="J15" t="n">
        <v>1.100373485</v>
      </c>
      <c r="K15" t="n">
        <v>1.481798757</v>
      </c>
      <c r="L15" t="n">
        <v>2.263986624</v>
      </c>
      <c r="M15" t="n">
        <v>0.06805449</v>
      </c>
      <c r="N15" t="n">
        <v>0.012356515</v>
      </c>
      <c r="O15" t="n">
        <v>0.009988169</v>
      </c>
      <c r="P15" t="n">
        <v>0.002845539</v>
      </c>
      <c r="Q15" t="n">
        <v>0.003998167</v>
      </c>
      <c r="R15" t="n">
        <v>3.297320258</v>
      </c>
      <c r="S15" t="n">
        <v>97.88108986</v>
      </c>
      <c r="T15" t="n">
        <v>0.121736673</v>
      </c>
      <c r="U15" t="n">
        <v>0.276335879</v>
      </c>
      <c r="V15" t="n">
        <v>0.001570918</v>
      </c>
      <c r="W15" t="n">
        <v>4.68703729</v>
      </c>
      <c r="X15" t="n">
        <v>16.67749487</v>
      </c>
      <c r="Y15" t="n">
        <v>160.1145484</v>
      </c>
      <c r="Z15" t="n">
        <v>11072.6051</v>
      </c>
      <c r="AA15" t="n">
        <v>1192.123327</v>
      </c>
      <c r="AB15" t="n">
        <v>359.6230268</v>
      </c>
      <c r="AC15" t="n">
        <v>38.34156602</v>
      </c>
      <c r="AD15" t="n">
        <v>636.9492179</v>
      </c>
      <c r="AE15" t="n">
        <v>578.9806268999999</v>
      </c>
      <c r="AF15" t="n">
        <v>89.04559619</v>
      </c>
      <c r="AG15" t="n">
        <v>8580.733892</v>
      </c>
      <c r="AH15" t="n">
        <v>1332151.728</v>
      </c>
      <c r="AI15" t="n">
        <v>3023914.737</v>
      </c>
      <c r="AJ15" t="n">
        <v>19160.64768</v>
      </c>
      <c r="AK15" t="n">
        <v>200.2506101</v>
      </c>
      <c r="AL15" t="n">
        <v>3338.619028</v>
      </c>
      <c r="AM15" t="n">
        <v>235.2346624</v>
      </c>
      <c r="AN15" t="n">
        <v>0</v>
      </c>
      <c r="AO15" t="n">
        <v>0</v>
      </c>
      <c r="AP15" t="inlineStr">
        <is>
          <t>New Mexico</t>
        </is>
      </c>
      <c r="AQ15" t="n">
        <v>35025</v>
      </c>
      <c r="AR15" t="inlineStr">
        <is>
          <t>Lea</t>
        </is>
      </c>
    </row>
    <row r="16">
      <c r="A16" t="inlineStr">
        <is>
          <t>Industry PM25</t>
        </is>
      </c>
      <c r="B16" t="n">
        <v>1776</v>
      </c>
      <c r="C16" t="n">
        <v>3.430855689</v>
      </c>
      <c r="D16" t="n">
        <v>3.417871759</v>
      </c>
      <c r="E16" t="n">
        <v>0.012983931</v>
      </c>
      <c r="F16" t="n">
        <v>0.705479282</v>
      </c>
      <c r="G16" t="n">
        <v>0.014809525</v>
      </c>
      <c r="H16" t="n">
        <v>0.013178629</v>
      </c>
      <c r="I16" t="n">
        <v>0.001418408</v>
      </c>
      <c r="J16" t="n">
        <v>0.06387928499999999</v>
      </c>
      <c r="K16" t="n">
        <v>0.086022538</v>
      </c>
      <c r="L16" t="n">
        <v>0.131428532</v>
      </c>
      <c r="M16" t="n">
        <v>0.005623918</v>
      </c>
      <c r="N16" t="n">
        <v>0.002291864</v>
      </c>
      <c r="O16" t="n">
        <v>0.002665694</v>
      </c>
      <c r="P16" t="n">
        <v>0.000158507</v>
      </c>
      <c r="Q16" t="n">
        <v>0.000379467</v>
      </c>
      <c r="R16" t="n">
        <v>0.188714447</v>
      </c>
      <c r="S16" t="n">
        <v>8.103149087</v>
      </c>
      <c r="T16" t="n">
        <v>0.016830209</v>
      </c>
      <c r="U16" t="n">
        <v>0.038093267</v>
      </c>
      <c r="V16" t="n">
        <v>6.03149e-05</v>
      </c>
      <c r="W16" t="n">
        <v>0.26945643</v>
      </c>
      <c r="X16" t="n">
        <v>1.345201451</v>
      </c>
      <c r="Y16" t="n">
        <v>9.138679628</v>
      </c>
      <c r="Z16" t="n">
        <v>1985.591651</v>
      </c>
      <c r="AA16" t="n">
        <v>213.7178854</v>
      </c>
      <c r="AB16" t="n">
        <v>20.87692059</v>
      </c>
      <c r="AC16" t="n">
        <v>3.168487855</v>
      </c>
      <c r="AD16" t="n">
        <v>116.4498768</v>
      </c>
      <c r="AE16" t="n">
        <v>124.7384628</v>
      </c>
      <c r="AF16" t="n">
        <v>5.096317354</v>
      </c>
      <c r="AG16" t="n">
        <v>710.3615837</v>
      </c>
      <c r="AH16" t="n">
        <v>184171.2193</v>
      </c>
      <c r="AI16" t="n">
        <v>416850.6495</v>
      </c>
      <c r="AJ16" t="n">
        <v>735.6669851</v>
      </c>
      <c r="AK16" t="n">
        <v>11.51235017</v>
      </c>
      <c r="AL16" t="n">
        <v>269.2919529</v>
      </c>
      <c r="AM16" t="n">
        <v>21.15224986</v>
      </c>
      <c r="AN16" t="n">
        <v>0</v>
      </c>
      <c r="AO16" t="n">
        <v>0</v>
      </c>
      <c r="AP16" t="inlineStr">
        <is>
          <t>New Mexico</t>
        </is>
      </c>
      <c r="AQ16" t="n">
        <v>35027</v>
      </c>
      <c r="AR16" t="inlineStr">
        <is>
          <t>Lincoln</t>
        </is>
      </c>
    </row>
    <row r="17">
      <c r="A17" t="inlineStr">
        <is>
          <t>Industry PM25</t>
        </is>
      </c>
      <c r="B17" t="n">
        <v>1777</v>
      </c>
      <c r="C17" t="n">
        <v>2.37910425</v>
      </c>
      <c r="D17" t="n">
        <v>2.360412509</v>
      </c>
      <c r="E17" t="n">
        <v>0.018691741</v>
      </c>
      <c r="F17" t="n">
        <v>0.320950092</v>
      </c>
      <c r="G17" t="n">
        <v>0.020385389</v>
      </c>
      <c r="H17" t="n">
        <v>0.01355571</v>
      </c>
      <c r="I17" t="n">
        <v>0.001459081</v>
      </c>
      <c r="J17" t="n">
        <v>0.085496299</v>
      </c>
      <c r="K17" t="n">
        <v>0.115132742</v>
      </c>
      <c r="L17" t="n">
        <v>0.175904851</v>
      </c>
      <c r="M17" t="n">
        <v>0.006947124</v>
      </c>
      <c r="N17" t="n">
        <v>0.002784709</v>
      </c>
      <c r="O17" t="n">
        <v>0.003900423</v>
      </c>
      <c r="P17" t="n">
        <v>0.000578948</v>
      </c>
      <c r="Q17" t="n">
        <v>0.001451875</v>
      </c>
      <c r="R17" t="n">
        <v>0.260547539</v>
      </c>
      <c r="S17" t="n">
        <v>11.22850789</v>
      </c>
      <c r="T17" t="n">
        <v>0.017904211</v>
      </c>
      <c r="U17" t="n">
        <v>0.040567698</v>
      </c>
      <c r="V17" t="n">
        <v>7.07012e-05</v>
      </c>
      <c r="W17" t="n">
        <v>0.373887892</v>
      </c>
      <c r="X17" t="n">
        <v>1.845068335</v>
      </c>
      <c r="Y17" t="n">
        <v>12.57944018</v>
      </c>
      <c r="Z17" t="n">
        <v>2166.056185</v>
      </c>
      <c r="AA17" t="n">
        <v>233.1560822</v>
      </c>
      <c r="AB17" t="n">
        <v>27.94177031</v>
      </c>
      <c r="AC17" t="n">
        <v>3.913975653</v>
      </c>
      <c r="AD17" t="n">
        <v>141.8693898</v>
      </c>
      <c r="AE17" t="n">
        <v>212.7327605</v>
      </c>
      <c r="AF17" t="n">
        <v>7.03620186</v>
      </c>
      <c r="AG17" t="n">
        <v>984.3457849</v>
      </c>
      <c r="AH17" t="n">
        <v>195923.918</v>
      </c>
      <c r="AI17" t="n">
        <v>443928.0945</v>
      </c>
      <c r="AJ17" t="n">
        <v>862.3500789</v>
      </c>
      <c r="AK17" t="n">
        <v>15.97411626</v>
      </c>
      <c r="AL17" t="n">
        <v>369.3588456</v>
      </c>
      <c r="AM17" t="n">
        <v>5.521303423</v>
      </c>
      <c r="AN17" t="n">
        <v>0</v>
      </c>
      <c r="AO17" t="n">
        <v>0</v>
      </c>
      <c r="AP17" t="inlineStr">
        <is>
          <t>New Mexico</t>
        </is>
      </c>
      <c r="AQ17" t="n">
        <v>35028</v>
      </c>
      <c r="AR17" t="inlineStr">
        <is>
          <t>Los Alamos</t>
        </is>
      </c>
    </row>
    <row r="18">
      <c r="A18" t="inlineStr">
        <is>
          <t>Industry PM25</t>
        </is>
      </c>
      <c r="B18" t="n">
        <v>1778</v>
      </c>
      <c r="C18" t="n">
        <v>4.432867388</v>
      </c>
      <c r="D18" t="n">
        <v>4.417172922</v>
      </c>
      <c r="E18" t="n">
        <v>0.015694466</v>
      </c>
      <c r="F18" t="n">
        <v>0.934628716</v>
      </c>
      <c r="G18" t="n">
        <v>0.034144693</v>
      </c>
      <c r="H18" t="n">
        <v>0.014341665</v>
      </c>
      <c r="I18" t="n">
        <v>0.001543629</v>
      </c>
      <c r="J18" t="n">
        <v>0.143215923</v>
      </c>
      <c r="K18" t="n">
        <v>0.192860458</v>
      </c>
      <c r="L18" t="n">
        <v>0.294660105</v>
      </c>
      <c r="M18" t="n">
        <v>0.009501292</v>
      </c>
      <c r="N18" t="n">
        <v>0.0037123</v>
      </c>
      <c r="O18" t="n">
        <v>0.003304337</v>
      </c>
      <c r="P18" t="n">
        <v>0.000367503</v>
      </c>
      <c r="Q18" t="n">
        <v>0.000542464</v>
      </c>
      <c r="R18" t="n">
        <v>0.43386779</v>
      </c>
      <c r="S18" t="n">
        <v>13.03718717</v>
      </c>
      <c r="T18" t="n">
        <v>0.028424334</v>
      </c>
      <c r="U18" t="n">
        <v>0.064368314</v>
      </c>
      <c r="V18" t="n">
        <v>0.000145739</v>
      </c>
      <c r="W18" t="n">
        <v>0.61658218</v>
      </c>
      <c r="X18" t="n">
        <v>2.206397884</v>
      </c>
      <c r="Y18" t="n">
        <v>21.07004825</v>
      </c>
      <c r="Z18" t="n">
        <v>2200.39445</v>
      </c>
      <c r="AA18" t="n">
        <v>236.8448331</v>
      </c>
      <c r="AB18" t="n">
        <v>46.80559813</v>
      </c>
      <c r="AC18" t="n">
        <v>5.352981122</v>
      </c>
      <c r="AD18" t="n">
        <v>189.0982656</v>
      </c>
      <c r="AE18" t="n">
        <v>159.878617</v>
      </c>
      <c r="AF18" t="n">
        <v>11.71679213</v>
      </c>
      <c r="AG18" t="n">
        <v>1142.903435</v>
      </c>
      <c r="AH18" t="n">
        <v>311044.5208</v>
      </c>
      <c r="AI18" t="n">
        <v>704375.7558</v>
      </c>
      <c r="AJ18" t="n">
        <v>1777.598173</v>
      </c>
      <c r="AK18" t="n">
        <v>26.34307133</v>
      </c>
      <c r="AL18" t="n">
        <v>441.6923535</v>
      </c>
      <c r="AM18" t="n">
        <v>28.1161518</v>
      </c>
      <c r="AN18" t="n">
        <v>0</v>
      </c>
      <c r="AO18" t="n">
        <v>0</v>
      </c>
      <c r="AP18" t="inlineStr">
        <is>
          <t>New Mexico</t>
        </is>
      </c>
      <c r="AQ18" t="n">
        <v>35029</v>
      </c>
      <c r="AR18" t="inlineStr">
        <is>
          <t>Luna</t>
        </is>
      </c>
    </row>
    <row r="19">
      <c r="A19" t="inlineStr">
        <is>
          <t>Industry PM25</t>
        </is>
      </c>
      <c r="B19" t="n">
        <v>1779</v>
      </c>
      <c r="C19" t="n">
        <v>2.714733494</v>
      </c>
      <c r="D19" t="n">
        <v>2.693586996</v>
      </c>
      <c r="E19" t="n">
        <v>0.021146498</v>
      </c>
      <c r="F19" t="n">
        <v>0.496066063</v>
      </c>
      <c r="G19" t="n">
        <v>0.154601135</v>
      </c>
      <c r="H19" t="n">
        <v>0.040748517</v>
      </c>
      <c r="I19" t="n">
        <v>0.004386113</v>
      </c>
      <c r="J19" t="n">
        <v>0.639194061</v>
      </c>
      <c r="K19" t="n">
        <v>0.860763767</v>
      </c>
      <c r="L19" t="n">
        <v>1.315114663</v>
      </c>
      <c r="M19" t="n">
        <v>0.038568859</v>
      </c>
      <c r="N19" t="n">
        <v>0.007377651</v>
      </c>
      <c r="O19" t="n">
        <v>0.007316048</v>
      </c>
      <c r="P19" t="n">
        <v>0.001618486</v>
      </c>
      <c r="Q19" t="n">
        <v>0.002243636</v>
      </c>
      <c r="R19" t="n">
        <v>1.969234977</v>
      </c>
      <c r="S19" t="n">
        <v>54.5722225</v>
      </c>
      <c r="T19" t="n">
        <v>0.071207468</v>
      </c>
      <c r="U19" t="n">
        <v>0.164209188</v>
      </c>
      <c r="V19" t="n">
        <v>0.000456333</v>
      </c>
      <c r="W19" t="n">
        <v>2.809935367</v>
      </c>
      <c r="X19" t="n">
        <v>9.283887016</v>
      </c>
      <c r="Y19" t="n">
        <v>95.40145333</v>
      </c>
      <c r="Z19" t="n">
        <v>6627.020704</v>
      </c>
      <c r="AA19" t="n">
        <v>713.3558506000001</v>
      </c>
      <c r="AB19" t="n">
        <v>208.9004751</v>
      </c>
      <c r="AC19" t="n">
        <v>21.72950603</v>
      </c>
      <c r="AD19" t="n">
        <v>379.6464205</v>
      </c>
      <c r="AE19" t="n">
        <v>397.0421906</v>
      </c>
      <c r="AF19" t="n">
        <v>53.18006408</v>
      </c>
      <c r="AG19" t="n">
        <v>4784.067278</v>
      </c>
      <c r="AH19" t="n">
        <v>779215.9024</v>
      </c>
      <c r="AI19" t="n">
        <v>1796924.032</v>
      </c>
      <c r="AJ19" t="n">
        <v>5565.939111</v>
      </c>
      <c r="AK19" t="n">
        <v>120.0526552</v>
      </c>
      <c r="AL19" t="n">
        <v>1858.514249</v>
      </c>
      <c r="AM19" t="n">
        <v>230.8903797</v>
      </c>
      <c r="AN19" t="n">
        <v>0</v>
      </c>
      <c r="AO19" t="n">
        <v>0</v>
      </c>
      <c r="AP19" t="inlineStr">
        <is>
          <t>New Mexico</t>
        </is>
      </c>
      <c r="AQ19" t="n">
        <v>35031</v>
      </c>
      <c r="AR19" t="inlineStr">
        <is>
          <t>Mckinley</t>
        </is>
      </c>
    </row>
    <row r="20">
      <c r="A20" t="inlineStr">
        <is>
          <t>Industry PM25</t>
        </is>
      </c>
      <c r="B20" t="n">
        <v>1780</v>
      </c>
      <c r="C20" t="n">
        <v>3.10246396</v>
      </c>
      <c r="D20" t="n">
        <v>3.093871981</v>
      </c>
      <c r="E20" t="n">
        <v>0.008591979</v>
      </c>
      <c r="F20" t="n">
        <v>0.555727485</v>
      </c>
      <c r="G20" t="n">
        <v>0.001919719</v>
      </c>
      <c r="H20" t="n">
        <v>0.001678867</v>
      </c>
      <c r="I20" t="n">
        <v>0.000180687</v>
      </c>
      <c r="J20" t="n">
        <v>0.008514921</v>
      </c>
      <c r="K20" t="n">
        <v>0.011466566</v>
      </c>
      <c r="L20" t="n">
        <v>0.01751901</v>
      </c>
      <c r="M20" t="n">
        <v>0.000786846</v>
      </c>
      <c r="N20" t="n">
        <v>0.000627832</v>
      </c>
      <c r="O20" t="n">
        <v>0.000720917</v>
      </c>
      <c r="P20" t="n">
        <v>2.07952e-05</v>
      </c>
      <c r="Q20" t="n">
        <v>0.000192869</v>
      </c>
      <c r="R20" t="n">
        <v>0.024483574</v>
      </c>
      <c r="S20" t="n">
        <v>1.244044304</v>
      </c>
      <c r="T20" t="n">
        <v>0.002475157</v>
      </c>
      <c r="U20" t="n">
        <v>0.005607629</v>
      </c>
      <c r="V20" t="n">
        <v>7.62132e-06</v>
      </c>
      <c r="W20" t="n">
        <v>0.035008297</v>
      </c>
      <c r="X20" t="n">
        <v>0.208205719</v>
      </c>
      <c r="Y20" t="n">
        <v>1.184622652</v>
      </c>
      <c r="Z20" t="n">
        <v>256.0457959</v>
      </c>
      <c r="AA20" t="n">
        <v>27.55804199</v>
      </c>
      <c r="AB20" t="n">
        <v>2.782831226</v>
      </c>
      <c r="AC20" t="n">
        <v>0.44330523</v>
      </c>
      <c r="AD20" t="n">
        <v>31.92677274</v>
      </c>
      <c r="AE20" t="n">
        <v>35.65022581</v>
      </c>
      <c r="AF20" t="n">
        <v>0.6611897799999999</v>
      </c>
      <c r="AG20" t="n">
        <v>109.0589933</v>
      </c>
      <c r="AH20" t="n">
        <v>27085.38906</v>
      </c>
      <c r="AI20" t="n">
        <v>61363.70027</v>
      </c>
      <c r="AJ20" t="n">
        <v>92.95796167</v>
      </c>
      <c r="AK20" t="n">
        <v>1.495706668</v>
      </c>
      <c r="AL20" t="n">
        <v>41.68009535</v>
      </c>
      <c r="AM20" t="n">
        <v>4.851779072</v>
      </c>
      <c r="AN20" t="n">
        <v>0</v>
      </c>
      <c r="AO20" t="n">
        <v>0</v>
      </c>
      <c r="AP20" t="inlineStr">
        <is>
          <t>New Mexico</t>
        </is>
      </c>
      <c r="AQ20" t="n">
        <v>35033</v>
      </c>
      <c r="AR20" t="inlineStr">
        <is>
          <t>Mora</t>
        </is>
      </c>
    </row>
    <row r="21">
      <c r="A21" t="inlineStr">
        <is>
          <t>Industry PM25</t>
        </is>
      </c>
      <c r="B21" t="n">
        <v>1781</v>
      </c>
      <c r="C21" t="n">
        <v>4.504562712</v>
      </c>
      <c r="D21" t="n">
        <v>4.486149324</v>
      </c>
      <c r="E21" t="n">
        <v>0.018413388</v>
      </c>
      <c r="F21" t="n">
        <v>0.959686997</v>
      </c>
      <c r="G21" t="n">
        <v>0.092228372</v>
      </c>
      <c r="H21" t="n">
        <v>0.057959877</v>
      </c>
      <c r="I21" t="n">
        <v>0.006238569</v>
      </c>
      <c r="J21" t="n">
        <v>0.376533166</v>
      </c>
      <c r="K21" t="n">
        <v>0.5070546889999999</v>
      </c>
      <c r="L21" t="n">
        <v>0.774700249</v>
      </c>
      <c r="M21" t="n">
        <v>0.026914708</v>
      </c>
      <c r="N21" t="n">
        <v>0.007953435999999999</v>
      </c>
      <c r="O21" t="n">
        <v>0.00864796</v>
      </c>
      <c r="P21" t="n">
        <v>0.000999113</v>
      </c>
      <c r="Q21" t="n">
        <v>0.001651889</v>
      </c>
      <c r="R21" t="n">
        <v>1.171853256</v>
      </c>
      <c r="S21" t="n">
        <v>39.50601849</v>
      </c>
      <c r="T21" t="n">
        <v>0.064121813</v>
      </c>
      <c r="U21" t="n">
        <v>0.145357589</v>
      </c>
      <c r="V21" t="n">
        <v>0.000325183</v>
      </c>
      <c r="W21" t="n">
        <v>1.665208186</v>
      </c>
      <c r="X21" t="n">
        <v>6.731029252</v>
      </c>
      <c r="Y21" t="n">
        <v>56.91239406</v>
      </c>
      <c r="Z21" t="n">
        <v>9365.788822</v>
      </c>
      <c r="AA21" t="n">
        <v>1008.141959</v>
      </c>
      <c r="AB21" t="n">
        <v>123.0579936</v>
      </c>
      <c r="AC21" t="n">
        <v>15.16361432</v>
      </c>
      <c r="AD21" t="n">
        <v>406.8911764</v>
      </c>
      <c r="AE21" t="n">
        <v>425.2133646</v>
      </c>
      <c r="AF21" t="n">
        <v>31.64641699</v>
      </c>
      <c r="AG21" t="n">
        <v>3463.290328</v>
      </c>
      <c r="AH21" t="n">
        <v>701678.3245</v>
      </c>
      <c r="AI21" t="n">
        <v>1590632.947</v>
      </c>
      <c r="AJ21" t="n">
        <v>3966.287109</v>
      </c>
      <c r="AK21" t="n">
        <v>71.14493327</v>
      </c>
      <c r="AL21" t="n">
        <v>1347.465103</v>
      </c>
      <c r="AM21" t="n">
        <v>66.98834682</v>
      </c>
      <c r="AN21" t="n">
        <v>0</v>
      </c>
      <c r="AO21" t="n">
        <v>0</v>
      </c>
      <c r="AP21" t="inlineStr">
        <is>
          <t>New Mexico</t>
        </is>
      </c>
      <c r="AQ21" t="n">
        <v>35035</v>
      </c>
      <c r="AR21" t="inlineStr">
        <is>
          <t>Otero</t>
        </is>
      </c>
    </row>
    <row r="22">
      <c r="A22" t="inlineStr">
        <is>
          <t>Industry PM25</t>
        </is>
      </c>
      <c r="B22" t="n">
        <v>1782</v>
      </c>
      <c r="C22" t="n">
        <v>4.039314934</v>
      </c>
      <c r="D22" t="n">
        <v>4.03050165</v>
      </c>
      <c r="E22" t="n">
        <v>0.008813283999999999</v>
      </c>
      <c r="F22" t="n">
        <v>0.899908417</v>
      </c>
      <c r="G22" t="n">
        <v>0.004576863</v>
      </c>
      <c r="H22" t="n">
        <v>0.002887817</v>
      </c>
      <c r="I22" t="n">
        <v>0.0003108</v>
      </c>
      <c r="J22" t="n">
        <v>0.0191487</v>
      </c>
      <c r="K22" t="n">
        <v>0.025786475</v>
      </c>
      <c r="L22" t="n">
        <v>0.039397462</v>
      </c>
      <c r="M22" t="n">
        <v>0.001482014</v>
      </c>
      <c r="N22" t="n">
        <v>0.000508877</v>
      </c>
      <c r="O22" t="n">
        <v>0.000559014</v>
      </c>
      <c r="P22" t="n">
        <v>4.6859e-05</v>
      </c>
      <c r="Q22" t="n">
        <v>9.86219e-05</v>
      </c>
      <c r="R22" t="n">
        <v>0.058433995</v>
      </c>
      <c r="S22" t="n">
        <v>2.180767376</v>
      </c>
      <c r="T22" t="n">
        <v>0.005605005</v>
      </c>
      <c r="U22" t="n">
        <v>0.012668771</v>
      </c>
      <c r="V22" t="n">
        <v>1.7396e-05</v>
      </c>
      <c r="W22" t="n">
        <v>0.083700052</v>
      </c>
      <c r="X22" t="n">
        <v>0.364593424</v>
      </c>
      <c r="Y22" t="n">
        <v>2.824296065</v>
      </c>
      <c r="Z22" t="n">
        <v>442.5051897</v>
      </c>
      <c r="AA22" t="n">
        <v>47.6266501</v>
      </c>
      <c r="AB22" t="n">
        <v>6.258143588</v>
      </c>
      <c r="AC22" t="n">
        <v>0.834959554</v>
      </c>
      <c r="AD22" t="n">
        <v>25.92369713</v>
      </c>
      <c r="AE22" t="n">
        <v>26.92368857</v>
      </c>
      <c r="AF22" t="n">
        <v>1.578035946</v>
      </c>
      <c r="AG22" t="n">
        <v>191.176708</v>
      </c>
      <c r="AH22" t="n">
        <v>61334.98332</v>
      </c>
      <c r="AI22" t="n">
        <v>138633.0367</v>
      </c>
      <c r="AJ22" t="n">
        <v>212.1811846</v>
      </c>
      <c r="AK22" t="n">
        <v>3.57603011</v>
      </c>
      <c r="AL22" t="n">
        <v>72.98689355</v>
      </c>
      <c r="AM22" t="n">
        <v>5.298036125</v>
      </c>
      <c r="AN22" t="n">
        <v>0</v>
      </c>
      <c r="AO22" t="n">
        <v>0</v>
      </c>
      <c r="AP22" t="inlineStr">
        <is>
          <t>New Mexico</t>
        </is>
      </c>
      <c r="AQ22" t="n">
        <v>35037</v>
      </c>
      <c r="AR22" t="inlineStr">
        <is>
          <t>Quay</t>
        </is>
      </c>
    </row>
    <row r="23">
      <c r="A23" t="inlineStr">
        <is>
          <t>Industry PM25</t>
        </is>
      </c>
      <c r="B23" t="n">
        <v>1783</v>
      </c>
      <c r="C23" t="n">
        <v>2.353896494</v>
      </c>
      <c r="D23" t="n">
        <v>2.343156043</v>
      </c>
      <c r="E23" t="n">
        <v>0.010740451</v>
      </c>
      <c r="F23" t="n">
        <v>0.445958365</v>
      </c>
      <c r="G23" t="n">
        <v>0.031941133</v>
      </c>
      <c r="H23" t="n">
        <v>0.022178508</v>
      </c>
      <c r="I23" t="n">
        <v>0.002387007</v>
      </c>
      <c r="J23" t="n">
        <v>0.134161113</v>
      </c>
      <c r="K23" t="n">
        <v>0.18066712</v>
      </c>
      <c r="L23" t="n">
        <v>0.27602976</v>
      </c>
      <c r="M23" t="n">
        <v>0.009712712</v>
      </c>
      <c r="N23" t="n">
        <v>0.003753428</v>
      </c>
      <c r="O23" t="n">
        <v>0.002686115</v>
      </c>
      <c r="P23" t="n">
        <v>0.000337769</v>
      </c>
      <c r="Q23" t="n">
        <v>0.000649436</v>
      </c>
      <c r="R23" t="n">
        <v>0.406530819</v>
      </c>
      <c r="S23" t="n">
        <v>14.4880942</v>
      </c>
      <c r="T23" t="n">
        <v>0.024448796</v>
      </c>
      <c r="U23" t="n">
        <v>0.056082742</v>
      </c>
      <c r="V23" t="n">
        <v>0.000120642</v>
      </c>
      <c r="W23" t="n">
        <v>0.57930193</v>
      </c>
      <c r="X23" t="n">
        <v>2.425420186</v>
      </c>
      <c r="Y23" t="n">
        <v>19.71027238</v>
      </c>
      <c r="Z23" t="n">
        <v>3736.087788</v>
      </c>
      <c r="AA23" t="n">
        <v>402.1226239</v>
      </c>
      <c r="AB23" t="n">
        <v>43.84630091</v>
      </c>
      <c r="AC23" t="n">
        <v>5.472094097</v>
      </c>
      <c r="AD23" t="n">
        <v>191.5274668</v>
      </c>
      <c r="AE23" t="n">
        <v>136.1687691</v>
      </c>
      <c r="AF23" t="n">
        <v>10.9785451</v>
      </c>
      <c r="AG23" t="n">
        <v>1270.097024</v>
      </c>
      <c r="AH23" t="n">
        <v>267540.6269</v>
      </c>
      <c r="AI23" t="n">
        <v>613707.6053000001</v>
      </c>
      <c r="AJ23" t="n">
        <v>1471.484927</v>
      </c>
      <c r="AK23" t="n">
        <v>24.750297</v>
      </c>
      <c r="AL23" t="n">
        <v>485.537789</v>
      </c>
      <c r="AM23" t="n">
        <v>108.9971852</v>
      </c>
      <c r="AN23" t="n">
        <v>0</v>
      </c>
      <c r="AO23" t="n">
        <v>0</v>
      </c>
      <c r="AP23" t="inlineStr">
        <is>
          <t>New Mexico</t>
        </is>
      </c>
      <c r="AQ23" t="n">
        <v>35039</v>
      </c>
      <c r="AR23" t="inlineStr">
        <is>
          <t>Rio Arriba</t>
        </is>
      </c>
    </row>
    <row r="24">
      <c r="A24" t="inlineStr">
        <is>
          <t>Industry PM25</t>
        </is>
      </c>
      <c r="B24" t="n">
        <v>1784</v>
      </c>
      <c r="C24" t="n">
        <v>4.447387875</v>
      </c>
      <c r="D24" t="n">
        <v>4.432838886</v>
      </c>
      <c r="E24" t="n">
        <v>0.014548989</v>
      </c>
      <c r="F24" t="n">
        <v>0.881138686</v>
      </c>
      <c r="G24" t="n">
        <v>0.023354988</v>
      </c>
      <c r="H24" t="n">
        <v>0.00710239</v>
      </c>
      <c r="I24" t="n">
        <v>0.000764438</v>
      </c>
      <c r="J24" t="n">
        <v>0.095905149</v>
      </c>
      <c r="K24" t="n">
        <v>0.129149862</v>
      </c>
      <c r="L24" t="n">
        <v>0.197320305</v>
      </c>
      <c r="M24" t="n">
        <v>0.006515466</v>
      </c>
      <c r="N24" t="n">
        <v>0.001304095</v>
      </c>
      <c r="O24" t="n">
        <v>0.001607227</v>
      </c>
      <c r="P24" t="n">
        <v>0.000252814</v>
      </c>
      <c r="Q24" t="n">
        <v>0.000366398</v>
      </c>
      <c r="R24" t="n">
        <v>0.29663976</v>
      </c>
      <c r="S24" t="n">
        <v>9.729987045</v>
      </c>
      <c r="T24" t="n">
        <v>0.012187217</v>
      </c>
      <c r="U24" t="n">
        <v>0.027786524</v>
      </c>
      <c r="V24" t="n">
        <v>0.000105534</v>
      </c>
      <c r="W24" t="n">
        <v>0.421261252</v>
      </c>
      <c r="X24" t="n">
        <v>1.688498623</v>
      </c>
      <c r="Y24" t="n">
        <v>14.41192372</v>
      </c>
      <c r="Z24" t="n">
        <v>1120.996009</v>
      </c>
      <c r="AA24" t="n">
        <v>120.6595823</v>
      </c>
      <c r="AB24" t="n">
        <v>31.34356388</v>
      </c>
      <c r="AC24" t="n">
        <v>3.670781562</v>
      </c>
      <c r="AD24" t="n">
        <v>66.94305403</v>
      </c>
      <c r="AE24" t="n">
        <v>81.89928834</v>
      </c>
      <c r="AF24" t="n">
        <v>8.01088829</v>
      </c>
      <c r="AG24" t="n">
        <v>852.9781363</v>
      </c>
      <c r="AH24" t="n">
        <v>133363.4491</v>
      </c>
      <c r="AI24" t="n">
        <v>304065.0387</v>
      </c>
      <c r="AJ24" t="n">
        <v>1287.214285</v>
      </c>
      <c r="AK24" t="n">
        <v>17.99811212</v>
      </c>
      <c r="AL24" t="n">
        <v>338.0156119</v>
      </c>
      <c r="AM24" t="n">
        <v>11.42337316</v>
      </c>
      <c r="AN24" t="n">
        <v>0</v>
      </c>
      <c r="AO24" t="n">
        <v>0</v>
      </c>
      <c r="AP24" t="inlineStr">
        <is>
          <t>New Mexico</t>
        </is>
      </c>
      <c r="AQ24" t="n">
        <v>35041</v>
      </c>
      <c r="AR24" t="inlineStr">
        <is>
          <t>Roosevelt</t>
        </is>
      </c>
    </row>
    <row r="25">
      <c r="A25" t="inlineStr">
        <is>
          <t>Industry PM25</t>
        </is>
      </c>
      <c r="B25" t="n">
        <v>1785</v>
      </c>
      <c r="C25" t="n">
        <v>2.717671383</v>
      </c>
      <c r="D25" t="n">
        <v>2.690939166</v>
      </c>
      <c r="E25" t="n">
        <v>0.026732217</v>
      </c>
      <c r="F25" t="n">
        <v>0.436163861</v>
      </c>
      <c r="G25" t="n">
        <v>0.272646448</v>
      </c>
      <c r="H25" t="n">
        <v>0.196108212</v>
      </c>
      <c r="I25" t="n">
        <v>0.021110118</v>
      </c>
      <c r="J25" t="n">
        <v>1.190183203</v>
      </c>
      <c r="K25" t="n">
        <v>1.602744908</v>
      </c>
      <c r="L25" t="n">
        <v>2.448756388</v>
      </c>
      <c r="M25" t="n">
        <v>0.09512873299999999</v>
      </c>
      <c r="N25" t="n">
        <v>0.028403553</v>
      </c>
      <c r="O25" t="n">
        <v>0.046358235</v>
      </c>
      <c r="P25" t="n">
        <v>0.003069676</v>
      </c>
      <c r="Q25" t="n">
        <v>0.006597482</v>
      </c>
      <c r="R25" t="n">
        <v>3.463239384</v>
      </c>
      <c r="S25" t="n">
        <v>148.8904182</v>
      </c>
      <c r="T25" t="n">
        <v>0.230525286</v>
      </c>
      <c r="U25" t="n">
        <v>0.522961313</v>
      </c>
      <c r="V25" t="n">
        <v>0.001311967</v>
      </c>
      <c r="W25" t="n">
        <v>4.919038068</v>
      </c>
      <c r="X25" t="n">
        <v>24.99064738</v>
      </c>
      <c r="Y25" t="n">
        <v>168.2449963</v>
      </c>
      <c r="Z25" t="n">
        <v>29734.81986</v>
      </c>
      <c r="AA25" t="n">
        <v>3200.95843</v>
      </c>
      <c r="AB25" t="n">
        <v>388.9741333</v>
      </c>
      <c r="AC25" t="n">
        <v>53.59506143</v>
      </c>
      <c r="AD25" t="n">
        <v>1453.129154</v>
      </c>
      <c r="AE25" t="n">
        <v>2175.425755</v>
      </c>
      <c r="AF25" t="n">
        <v>93.52631578</v>
      </c>
      <c r="AG25" t="n">
        <v>13052.46048</v>
      </c>
      <c r="AH25" t="n">
        <v>2522614.184</v>
      </c>
      <c r="AI25" t="n">
        <v>5722711.158</v>
      </c>
      <c r="AJ25" t="n">
        <v>16002.18638</v>
      </c>
      <c r="AK25" t="n">
        <v>210.162692</v>
      </c>
      <c r="AL25" t="n">
        <v>5002.804769</v>
      </c>
      <c r="AM25" t="n">
        <v>144.5687941</v>
      </c>
      <c r="AN25" t="n">
        <v>0</v>
      </c>
      <c r="AO25" t="n">
        <v>0</v>
      </c>
      <c r="AP25" t="inlineStr">
        <is>
          <t>New Mexico</t>
        </is>
      </c>
      <c r="AQ25" t="n">
        <v>35043</v>
      </c>
      <c r="AR25" t="inlineStr">
        <is>
          <t>Sandoval</t>
        </is>
      </c>
    </row>
    <row r="26">
      <c r="A26" t="inlineStr">
        <is>
          <t>Industry PM25</t>
        </is>
      </c>
      <c r="B26" t="n">
        <v>1786</v>
      </c>
      <c r="C26" t="n">
        <v>2.41963256</v>
      </c>
      <c r="D26" t="n">
        <v>2.401619312</v>
      </c>
      <c r="E26" t="n">
        <v>0.018013247</v>
      </c>
      <c r="F26" t="n">
        <v>0.469204445</v>
      </c>
      <c r="G26" t="n">
        <v>0.18102998</v>
      </c>
      <c r="H26" t="n">
        <v>0.069621218</v>
      </c>
      <c r="I26" t="n">
        <v>0.007493686</v>
      </c>
      <c r="J26" t="n">
        <v>0.769341186</v>
      </c>
      <c r="K26" t="n">
        <v>1.036025863</v>
      </c>
      <c r="L26" t="n">
        <v>1.582885059</v>
      </c>
      <c r="M26" t="n">
        <v>0.053172421</v>
      </c>
      <c r="N26" t="n">
        <v>0.012577236</v>
      </c>
      <c r="O26" t="n">
        <v>0.013750992</v>
      </c>
      <c r="P26" t="n">
        <v>0.002024095</v>
      </c>
      <c r="Q26" t="n">
        <v>0.003278209</v>
      </c>
      <c r="R26" t="n">
        <v>2.29678305</v>
      </c>
      <c r="S26" t="n">
        <v>78.11287053</v>
      </c>
      <c r="T26" t="n">
        <v>0.10972404</v>
      </c>
      <c r="U26" t="n">
        <v>0.250692506</v>
      </c>
      <c r="V26" t="n">
        <v>0.000818876</v>
      </c>
      <c r="W26" t="n">
        <v>3.255670616</v>
      </c>
      <c r="X26" t="n">
        <v>13.2613195</v>
      </c>
      <c r="Y26" t="n">
        <v>111.7101966</v>
      </c>
      <c r="Z26" t="n">
        <v>11019.98066</v>
      </c>
      <c r="AA26" t="n">
        <v>1186.190943</v>
      </c>
      <c r="AB26" t="n">
        <v>251.4349018</v>
      </c>
      <c r="AC26" t="n">
        <v>29.95708096</v>
      </c>
      <c r="AD26" t="n">
        <v>644.623803</v>
      </c>
      <c r="AE26" t="n">
        <v>701.701498</v>
      </c>
      <c r="AF26" t="n">
        <v>62.02564507</v>
      </c>
      <c r="AG26" t="n">
        <v>6847.755338</v>
      </c>
      <c r="AH26" t="n">
        <v>1200698.741</v>
      </c>
      <c r="AI26" t="n">
        <v>2743301.977</v>
      </c>
      <c r="AJ26" t="n">
        <v>9987.913332</v>
      </c>
      <c r="AK26" t="n">
        <v>139.0964029</v>
      </c>
      <c r="AL26" t="n">
        <v>2654.74485</v>
      </c>
      <c r="AM26" t="n">
        <v>354.1220776</v>
      </c>
      <c r="AN26" t="n">
        <v>0</v>
      </c>
      <c r="AO26" t="n">
        <v>0</v>
      </c>
      <c r="AP26" t="inlineStr">
        <is>
          <t>New Mexico</t>
        </is>
      </c>
      <c r="AQ26" t="n">
        <v>35045</v>
      </c>
      <c r="AR26" t="inlineStr">
        <is>
          <t>San Juan</t>
        </is>
      </c>
    </row>
    <row r="27">
      <c r="A27" t="inlineStr">
        <is>
          <t>Industry PM25</t>
        </is>
      </c>
      <c r="B27" t="n">
        <v>1787</v>
      </c>
      <c r="C27" t="n">
        <v>3.376005399</v>
      </c>
      <c r="D27" t="n">
        <v>3.366032488</v>
      </c>
      <c r="E27" t="n">
        <v>0.009972910999999999</v>
      </c>
      <c r="F27" t="n">
        <v>0.646076772</v>
      </c>
      <c r="G27" t="n">
        <v>0.016590889</v>
      </c>
      <c r="H27" t="n">
        <v>0.013764121</v>
      </c>
      <c r="I27" t="n">
        <v>0.00148138</v>
      </c>
      <c r="J27" t="n">
        <v>0.07060277700000001</v>
      </c>
      <c r="K27" t="n">
        <v>0.095076753</v>
      </c>
      <c r="L27" t="n">
        <v>0.145261632</v>
      </c>
      <c r="M27" t="n">
        <v>0.005974496</v>
      </c>
      <c r="N27" t="n">
        <v>0.002434995</v>
      </c>
      <c r="O27" t="n">
        <v>0.00231895</v>
      </c>
      <c r="P27" t="n">
        <v>0.00033107</v>
      </c>
      <c r="Q27" t="n">
        <v>0.000359286</v>
      </c>
      <c r="R27" t="n">
        <v>0.211286161</v>
      </c>
      <c r="S27" t="n">
        <v>9.635128</v>
      </c>
      <c r="T27" t="n">
        <v>0.016906773</v>
      </c>
      <c r="U27" t="n">
        <v>0.038433922</v>
      </c>
      <c r="V27" t="n">
        <v>6.45399e-05</v>
      </c>
      <c r="W27" t="n">
        <v>0.301378335</v>
      </c>
      <c r="X27" t="n">
        <v>1.620806716</v>
      </c>
      <c r="Y27" t="n">
        <v>10.23792565</v>
      </c>
      <c r="Z27" t="n">
        <v>2137.678467</v>
      </c>
      <c r="AA27" t="n">
        <v>230.0807004</v>
      </c>
      <c r="AB27" t="n">
        <v>23.0742749</v>
      </c>
      <c r="AC27" t="n">
        <v>3.366001472</v>
      </c>
      <c r="AD27" t="n">
        <v>124.2654048</v>
      </c>
      <c r="AE27" t="n">
        <v>113.0880085</v>
      </c>
      <c r="AF27" t="n">
        <v>5.705876496</v>
      </c>
      <c r="AG27" t="n">
        <v>844.6623296</v>
      </c>
      <c r="AH27" t="n">
        <v>185009.0604</v>
      </c>
      <c r="AI27" t="n">
        <v>420578.4001</v>
      </c>
      <c r="AJ27" t="n">
        <v>787.1997846</v>
      </c>
      <c r="AK27" t="n">
        <v>12.87619272</v>
      </c>
      <c r="AL27" t="n">
        <v>324.4645665</v>
      </c>
      <c r="AM27" t="n">
        <v>18.96480071</v>
      </c>
      <c r="AN27" t="n">
        <v>0</v>
      </c>
      <c r="AO27" t="n">
        <v>0</v>
      </c>
      <c r="AP27" t="inlineStr">
        <is>
          <t>New Mexico</t>
        </is>
      </c>
      <c r="AQ27" t="n">
        <v>35047</v>
      </c>
      <c r="AR27" t="inlineStr">
        <is>
          <t>San Miguel</t>
        </is>
      </c>
    </row>
    <row r="28">
      <c r="A28" t="inlineStr">
        <is>
          <t>Industry PM25</t>
        </is>
      </c>
      <c r="B28" t="n">
        <v>1788</v>
      </c>
      <c r="C28" t="n">
        <v>2.892146955</v>
      </c>
      <c r="D28" t="n">
        <v>2.870299882</v>
      </c>
      <c r="E28" t="n">
        <v>0.021847074</v>
      </c>
      <c r="F28" t="n">
        <v>0.438316103</v>
      </c>
      <c r="G28" t="n">
        <v>0.195950761</v>
      </c>
      <c r="H28" t="n">
        <v>0.247922567</v>
      </c>
      <c r="I28" t="n">
        <v>0.026686385</v>
      </c>
      <c r="J28" t="n">
        <v>0.856956195</v>
      </c>
      <c r="K28" t="n">
        <v>1.154010569</v>
      </c>
      <c r="L28" t="n">
        <v>1.76315146</v>
      </c>
      <c r="M28" t="n">
        <v>0.075617775</v>
      </c>
      <c r="N28" t="n">
        <v>0.038875606</v>
      </c>
      <c r="O28" t="n">
        <v>0.045278924</v>
      </c>
      <c r="P28" t="n">
        <v>0.005056152</v>
      </c>
      <c r="Q28" t="n">
        <v>0.00585062</v>
      </c>
      <c r="R28" t="n">
        <v>2.49265343</v>
      </c>
      <c r="S28" t="n">
        <v>118.5601775</v>
      </c>
      <c r="T28" t="n">
        <v>0.194268803</v>
      </c>
      <c r="U28" t="n">
        <v>0.439999415</v>
      </c>
      <c r="V28" t="n">
        <v>0.00079784</v>
      </c>
      <c r="W28" t="n">
        <v>3.549038089</v>
      </c>
      <c r="X28" t="n">
        <v>19.82369733</v>
      </c>
      <c r="Y28" t="n">
        <v>120.9175301</v>
      </c>
      <c r="Z28" t="n">
        <v>38950.92324</v>
      </c>
      <c r="AA28" t="n">
        <v>4192.868525</v>
      </c>
      <c r="AB28" t="n">
        <v>280.0691963</v>
      </c>
      <c r="AC28" t="n">
        <v>42.60268329</v>
      </c>
      <c r="AD28" t="n">
        <v>1981.893215</v>
      </c>
      <c r="AE28" t="n">
        <v>2149.957473</v>
      </c>
      <c r="AF28" t="n">
        <v>67.31521155999999</v>
      </c>
      <c r="AG28" t="n">
        <v>10393.56361</v>
      </c>
      <c r="AH28" t="n">
        <v>2125863.273</v>
      </c>
      <c r="AI28" t="n">
        <v>4814867.755</v>
      </c>
      <c r="AJ28" t="n">
        <v>9731.335509</v>
      </c>
      <c r="AK28" t="n">
        <v>151.6303367</v>
      </c>
      <c r="AL28" t="n">
        <v>3968.448117</v>
      </c>
      <c r="AM28" t="n">
        <v>88.94837754</v>
      </c>
      <c r="AN28" t="n">
        <v>0</v>
      </c>
      <c r="AO28" t="n">
        <v>0</v>
      </c>
      <c r="AP28" t="inlineStr">
        <is>
          <t>New Mexico</t>
        </is>
      </c>
      <c r="AQ28" t="n">
        <v>35049</v>
      </c>
      <c r="AR28" t="inlineStr">
        <is>
          <t>Santa Fe</t>
        </is>
      </c>
    </row>
    <row r="29">
      <c r="A29" t="inlineStr">
        <is>
          <t>Industry PM25</t>
        </is>
      </c>
      <c r="B29" t="n">
        <v>1789</v>
      </c>
      <c r="C29" t="n">
        <v>3.669902396</v>
      </c>
      <c r="D29" t="n">
        <v>3.657164465</v>
      </c>
      <c r="E29" t="n">
        <v>0.012737931</v>
      </c>
      <c r="F29" t="n">
        <v>0.663587495</v>
      </c>
      <c r="G29" t="n">
        <v>0.008027183</v>
      </c>
      <c r="H29" t="n">
        <v>0.008105614000000001</v>
      </c>
      <c r="I29" t="n">
        <v>0.000872401</v>
      </c>
      <c r="J29" t="n">
        <v>0.034359268</v>
      </c>
      <c r="K29" t="n">
        <v>0.046269642</v>
      </c>
      <c r="L29" t="n">
        <v>0.07069252099999999</v>
      </c>
      <c r="M29" t="n">
        <v>0.00306893</v>
      </c>
      <c r="N29" t="n">
        <v>0.001781636</v>
      </c>
      <c r="O29" t="n">
        <v>0.003647518</v>
      </c>
      <c r="P29" t="n">
        <v>9.37717e-05</v>
      </c>
      <c r="Q29" t="n">
        <v>0.000519573</v>
      </c>
      <c r="R29" t="n">
        <v>0.101423509</v>
      </c>
      <c r="S29" t="n">
        <v>3.863824454</v>
      </c>
      <c r="T29" t="n">
        <v>0.018547646</v>
      </c>
      <c r="U29" t="n">
        <v>0.041821524</v>
      </c>
      <c r="V29" t="n">
        <v>4.16722e-05</v>
      </c>
      <c r="W29" t="n">
        <v>0.142762144</v>
      </c>
      <c r="X29" t="n">
        <v>0.644478215</v>
      </c>
      <c r="Y29" t="n">
        <v>4.953423637</v>
      </c>
      <c r="Z29" t="n">
        <v>1183.447281</v>
      </c>
      <c r="AA29" t="n">
        <v>127.379364</v>
      </c>
      <c r="AB29" t="n">
        <v>11.22923797</v>
      </c>
      <c r="AC29" t="n">
        <v>1.72902005</v>
      </c>
      <c r="AD29" t="n">
        <v>90.36089508000001</v>
      </c>
      <c r="AE29" t="n">
        <v>168.2596274</v>
      </c>
      <c r="AF29" t="n">
        <v>2.738986857</v>
      </c>
      <c r="AG29" t="n">
        <v>338.721703</v>
      </c>
      <c r="AH29" t="n">
        <v>202964.9528</v>
      </c>
      <c r="AI29" t="n">
        <v>457648.5801</v>
      </c>
      <c r="AJ29" t="n">
        <v>508.2804427</v>
      </c>
      <c r="AK29" t="n">
        <v>6.09941947</v>
      </c>
      <c r="AL29" t="n">
        <v>129.0162131</v>
      </c>
      <c r="AM29" t="n">
        <v>24.77058872</v>
      </c>
      <c r="AN29" t="n">
        <v>0</v>
      </c>
      <c r="AO29" t="n">
        <v>0</v>
      </c>
      <c r="AP29" t="inlineStr">
        <is>
          <t>New Mexico</t>
        </is>
      </c>
      <c r="AQ29" t="n">
        <v>35051</v>
      </c>
      <c r="AR29" t="inlineStr">
        <is>
          <t>Sierra</t>
        </is>
      </c>
    </row>
    <row r="30">
      <c r="A30" t="inlineStr">
        <is>
          <t>Industry PM25</t>
        </is>
      </c>
      <c r="B30" t="n">
        <v>1790</v>
      </c>
      <c r="C30" t="n">
        <v>3.304434559</v>
      </c>
      <c r="D30" t="n">
        <v>3.291473939</v>
      </c>
      <c r="E30" t="n">
        <v>0.012960621</v>
      </c>
      <c r="F30" t="n">
        <v>0.668580368</v>
      </c>
      <c r="G30" t="n">
        <v>0.015442683</v>
      </c>
      <c r="H30" t="n">
        <v>0.007533392</v>
      </c>
      <c r="I30" t="n">
        <v>0.000810814</v>
      </c>
      <c r="J30" t="n">
        <v>0.06731403</v>
      </c>
      <c r="K30" t="n">
        <v>0.090647911</v>
      </c>
      <c r="L30" t="n">
        <v>0.138495351</v>
      </c>
      <c r="M30" t="n">
        <v>0.005140717</v>
      </c>
      <c r="N30" t="n">
        <v>0.001273173</v>
      </c>
      <c r="O30" t="n">
        <v>0.001113171</v>
      </c>
      <c r="P30" t="n">
        <v>0.000211124</v>
      </c>
      <c r="Q30" t="n">
        <v>0.000329124</v>
      </c>
      <c r="R30" t="n">
        <v>0.195906478</v>
      </c>
      <c r="S30" t="n">
        <v>7.76902238</v>
      </c>
      <c r="T30" t="n">
        <v>0.014217887</v>
      </c>
      <c r="U30" t="n">
        <v>0.032271361</v>
      </c>
      <c r="V30" t="n">
        <v>6.91263e-05</v>
      </c>
      <c r="W30" t="n">
        <v>0.277643693</v>
      </c>
      <c r="X30" t="n">
        <v>1.320615102</v>
      </c>
      <c r="Y30" t="n">
        <v>9.529389156000001</v>
      </c>
      <c r="Z30" t="n">
        <v>1190.968232</v>
      </c>
      <c r="AA30" t="n">
        <v>128.1890175</v>
      </c>
      <c r="AB30" t="n">
        <v>21.99945811</v>
      </c>
      <c r="AC30" t="n">
        <v>2.896254607</v>
      </c>
      <c r="AD30" t="n">
        <v>65.03729242</v>
      </c>
      <c r="AE30" t="n">
        <v>59.39863102</v>
      </c>
      <c r="AF30" t="n">
        <v>5.290541335</v>
      </c>
      <c r="AG30" t="n">
        <v>681.0704062999999</v>
      </c>
      <c r="AH30" t="n">
        <v>155584.8603</v>
      </c>
      <c r="AI30" t="n">
        <v>353142.1451</v>
      </c>
      <c r="AJ30" t="n">
        <v>843.1397762</v>
      </c>
      <c r="AK30" t="n">
        <v>11.86214563</v>
      </c>
      <c r="AL30" t="n">
        <v>264.3700833</v>
      </c>
      <c r="AM30" t="n">
        <v>27.47269862</v>
      </c>
      <c r="AN30" t="n">
        <v>0</v>
      </c>
      <c r="AO30" t="n">
        <v>0</v>
      </c>
      <c r="AP30" t="inlineStr">
        <is>
          <t>New Mexico</t>
        </is>
      </c>
      <c r="AQ30" t="n">
        <v>35053</v>
      </c>
      <c r="AR30" t="inlineStr">
        <is>
          <t>Socorro</t>
        </is>
      </c>
    </row>
    <row r="31">
      <c r="A31" t="inlineStr">
        <is>
          <t>Industry PM25</t>
        </is>
      </c>
      <c r="B31" t="n">
        <v>1791</v>
      </c>
      <c r="C31" t="n">
        <v>2.527439168</v>
      </c>
      <c r="D31" t="n">
        <v>2.514749806</v>
      </c>
      <c r="E31" t="n">
        <v>0.012689362</v>
      </c>
      <c r="F31" t="n">
        <v>0.438564708</v>
      </c>
      <c r="G31" t="n">
        <v>0.024588739</v>
      </c>
      <c r="H31" t="n">
        <v>0.019339142</v>
      </c>
      <c r="I31" t="n">
        <v>0.002081454</v>
      </c>
      <c r="J31" t="n">
        <v>0.105575446</v>
      </c>
      <c r="K31" t="n">
        <v>0.142172358</v>
      </c>
      <c r="L31" t="n">
        <v>0.217216338</v>
      </c>
      <c r="M31" t="n">
        <v>0.009086586000000001</v>
      </c>
      <c r="N31" t="n">
        <v>0.0057627</v>
      </c>
      <c r="O31" t="n">
        <v>0.007334982</v>
      </c>
      <c r="P31" t="n">
        <v>0.000263899</v>
      </c>
      <c r="Q31" t="n">
        <v>0.0006569530000000001</v>
      </c>
      <c r="R31" t="n">
        <v>0.312896794</v>
      </c>
      <c r="S31" t="n">
        <v>13.77147253</v>
      </c>
      <c r="T31" t="n">
        <v>0.023653719</v>
      </c>
      <c r="U31" t="n">
        <v>0.05382136</v>
      </c>
      <c r="V31" t="n">
        <v>9.91769e-05</v>
      </c>
      <c r="W31" t="n">
        <v>0.445743605</v>
      </c>
      <c r="X31" t="n">
        <v>2.281364104</v>
      </c>
      <c r="Y31" t="n">
        <v>15.17324822</v>
      </c>
      <c r="Z31" t="n">
        <v>2965.805831</v>
      </c>
      <c r="AA31" t="n">
        <v>319.2215647</v>
      </c>
      <c r="AB31" t="n">
        <v>34.50398896</v>
      </c>
      <c r="AC31" t="n">
        <v>5.119337931</v>
      </c>
      <c r="AD31" t="n">
        <v>292.7014808</v>
      </c>
      <c r="AE31" t="n">
        <v>329.7423974</v>
      </c>
      <c r="AF31" t="n">
        <v>8.449916712</v>
      </c>
      <c r="AG31" t="n">
        <v>1207.274472</v>
      </c>
      <c r="AH31" t="n">
        <v>258840.1832</v>
      </c>
      <c r="AI31" t="n">
        <v>588961.5296</v>
      </c>
      <c r="AJ31" t="n">
        <v>1209.670555</v>
      </c>
      <c r="AK31" t="n">
        <v>19.04410468</v>
      </c>
      <c r="AL31" t="n">
        <v>456.6996222</v>
      </c>
      <c r="AM31" t="n">
        <v>57.22013467</v>
      </c>
      <c r="AN31" t="n">
        <v>0</v>
      </c>
      <c r="AO31" t="n">
        <v>0</v>
      </c>
      <c r="AP31" t="inlineStr">
        <is>
          <t>New Mexico</t>
        </is>
      </c>
      <c r="AQ31" t="n">
        <v>35055</v>
      </c>
      <c r="AR31" t="inlineStr">
        <is>
          <t>Taos</t>
        </is>
      </c>
    </row>
    <row r="32">
      <c r="A32" t="inlineStr">
        <is>
          <t>Industry PM25</t>
        </is>
      </c>
      <c r="B32" t="n">
        <v>1792</v>
      </c>
      <c r="C32" t="n">
        <v>3.696318544</v>
      </c>
      <c r="D32" t="n">
        <v>3.675998879</v>
      </c>
      <c r="E32" t="n">
        <v>0.020319665</v>
      </c>
      <c r="F32" t="n">
        <v>0.65284764</v>
      </c>
      <c r="G32" t="n">
        <v>0.021141324</v>
      </c>
      <c r="H32" t="n">
        <v>0.013063549</v>
      </c>
      <c r="I32" t="n">
        <v>0.00140613</v>
      </c>
      <c r="J32" t="n">
        <v>0.09085510099999999</v>
      </c>
      <c r="K32" t="n">
        <v>0.122349066</v>
      </c>
      <c r="L32" t="n">
        <v>0.18693046</v>
      </c>
      <c r="M32" t="n">
        <v>0.007551822</v>
      </c>
      <c r="N32" t="n">
        <v>0.003010584</v>
      </c>
      <c r="O32" t="n">
        <v>0.002804029</v>
      </c>
      <c r="P32" t="n">
        <v>0.000232335</v>
      </c>
      <c r="Q32" t="n">
        <v>0.000509903</v>
      </c>
      <c r="R32" t="n">
        <v>0.269051046</v>
      </c>
      <c r="S32" t="n">
        <v>11.75748209</v>
      </c>
      <c r="T32" t="n">
        <v>0.022218271</v>
      </c>
      <c r="U32" t="n">
        <v>0.050378858</v>
      </c>
      <c r="V32" t="n">
        <v>9.14153e-05</v>
      </c>
      <c r="W32" t="n">
        <v>0.383348954</v>
      </c>
      <c r="X32" t="n">
        <v>1.978254352</v>
      </c>
      <c r="Y32" t="n">
        <v>13.04591377</v>
      </c>
      <c r="Z32" t="n">
        <v>2026.478248</v>
      </c>
      <c r="AA32" t="n">
        <v>218.1354872</v>
      </c>
      <c r="AB32" t="n">
        <v>29.69313005</v>
      </c>
      <c r="AC32" t="n">
        <v>4.254659251</v>
      </c>
      <c r="AD32" t="n">
        <v>152.9950386</v>
      </c>
      <c r="AE32" t="n">
        <v>135.3927946</v>
      </c>
      <c r="AF32" t="n">
        <v>7.265842833</v>
      </c>
      <c r="AG32" t="n">
        <v>1030.718244</v>
      </c>
      <c r="AH32" t="n">
        <v>243132.2195</v>
      </c>
      <c r="AI32" t="n">
        <v>551290.5946</v>
      </c>
      <c r="AJ32" t="n">
        <v>1115.001422</v>
      </c>
      <c r="AK32" t="n">
        <v>16.37833394</v>
      </c>
      <c r="AL32" t="n">
        <v>396.0209656</v>
      </c>
      <c r="AM32" t="n">
        <v>17.76013248</v>
      </c>
      <c r="AN32" t="n">
        <v>0</v>
      </c>
      <c r="AO32" t="n">
        <v>0</v>
      </c>
      <c r="AP32" t="inlineStr">
        <is>
          <t>New Mexico</t>
        </is>
      </c>
      <c r="AQ32" t="n">
        <v>35057</v>
      </c>
      <c r="AR32" t="inlineStr">
        <is>
          <t>Torrance</t>
        </is>
      </c>
    </row>
    <row r="33">
      <c r="A33" t="inlineStr">
        <is>
          <t>Industry PM25</t>
        </is>
      </c>
      <c r="B33" t="n">
        <v>1793</v>
      </c>
      <c r="C33" t="n">
        <v>3.825805067</v>
      </c>
      <c r="D33" t="n">
        <v>3.819319474</v>
      </c>
      <c r="E33" t="n">
        <v>0.006485593</v>
      </c>
      <c r="F33" t="n">
        <v>0.86431285</v>
      </c>
      <c r="G33" t="n">
        <v>0.0014719</v>
      </c>
      <c r="H33" t="n">
        <v>0.00096414</v>
      </c>
      <c r="I33" t="n">
        <v>0.000103763</v>
      </c>
      <c r="J33" t="n">
        <v>0.006486852</v>
      </c>
      <c r="K33" t="n">
        <v>0.008735483</v>
      </c>
      <c r="L33" t="n">
        <v>0.013346351</v>
      </c>
      <c r="M33" t="n">
        <v>0.000573194</v>
      </c>
      <c r="N33" t="n">
        <v>0.000166917</v>
      </c>
      <c r="O33" t="n">
        <v>0.000204793</v>
      </c>
      <c r="P33" t="n">
        <v>1.72405e-05</v>
      </c>
      <c r="Q33" t="n">
        <v>5.08616e-05</v>
      </c>
      <c r="R33" t="n">
        <v>0.018585848</v>
      </c>
      <c r="S33" t="n">
        <v>0.942539094</v>
      </c>
      <c r="T33" t="n">
        <v>0.001588379</v>
      </c>
      <c r="U33" t="n">
        <v>0.003597117</v>
      </c>
      <c r="V33" t="n">
        <v>6.94695e-06</v>
      </c>
      <c r="W33" t="n">
        <v>0.026132703</v>
      </c>
      <c r="X33" t="n">
        <v>0.160339573</v>
      </c>
      <c r="Y33" t="n">
        <v>0.908281674</v>
      </c>
      <c r="Z33" t="n">
        <v>151.0944007</v>
      </c>
      <c r="AA33" t="n">
        <v>16.26182428</v>
      </c>
      <c r="AB33" t="n">
        <v>2.120020769</v>
      </c>
      <c r="AC33" t="n">
        <v>0.322934514</v>
      </c>
      <c r="AD33" t="n">
        <v>8.548714648000001</v>
      </c>
      <c r="AE33" t="n">
        <v>10.24873873</v>
      </c>
      <c r="AF33" t="n">
        <v>0.501919075</v>
      </c>
      <c r="AG33" t="n">
        <v>82.62757556</v>
      </c>
      <c r="AH33" t="n">
        <v>17381.46721</v>
      </c>
      <c r="AI33" t="n">
        <v>39362.88156</v>
      </c>
      <c r="AJ33" t="n">
        <v>84.73258262</v>
      </c>
      <c r="AK33" t="n">
        <v>1.116502695</v>
      </c>
      <c r="AL33" t="n">
        <v>32.09791119</v>
      </c>
      <c r="AM33" t="n">
        <v>11.49335375</v>
      </c>
      <c r="AN33" t="n">
        <v>0</v>
      </c>
      <c r="AO33" t="n">
        <v>0</v>
      </c>
      <c r="AP33" t="inlineStr">
        <is>
          <t>New Mexico</t>
        </is>
      </c>
      <c r="AQ33" t="n">
        <v>35059</v>
      </c>
      <c r="AR33" t="inlineStr">
        <is>
          <t>Union</t>
        </is>
      </c>
    </row>
    <row r="34">
      <c r="A34" t="inlineStr">
        <is>
          <t>Industry PM25</t>
        </is>
      </c>
      <c r="B34" t="n">
        <v>1794</v>
      </c>
      <c r="C34" t="n">
        <v>4.107069045</v>
      </c>
      <c r="D34" t="n">
        <v>4.053369923</v>
      </c>
      <c r="E34" t="n">
        <v>0.053699122</v>
      </c>
      <c r="F34" t="n">
        <v>0.550752058</v>
      </c>
      <c r="G34" t="n">
        <v>0.307384858</v>
      </c>
      <c r="H34" t="n">
        <v>0.145780396</v>
      </c>
      <c r="I34" t="n">
        <v>0.015697011</v>
      </c>
      <c r="J34" t="n">
        <v>1.30742745</v>
      </c>
      <c r="K34" t="n">
        <v>1.760617509</v>
      </c>
      <c r="L34" t="n">
        <v>2.69000815</v>
      </c>
      <c r="M34" t="n">
        <v>0.096296171</v>
      </c>
      <c r="N34" t="n">
        <v>0.030055325</v>
      </c>
      <c r="O34" t="n">
        <v>0.025152839</v>
      </c>
      <c r="P34" t="n">
        <v>0.003314843</v>
      </c>
      <c r="Q34" t="n">
        <v>0.006560916</v>
      </c>
      <c r="R34" t="n">
        <v>3.911542551</v>
      </c>
      <c r="S34" t="n">
        <v>147.5300879</v>
      </c>
      <c r="T34" t="n">
        <v>0.230083352</v>
      </c>
      <c r="U34" t="n">
        <v>0.522117575</v>
      </c>
      <c r="V34" t="n">
        <v>0.000933219</v>
      </c>
      <c r="W34" t="n">
        <v>5.573162877</v>
      </c>
      <c r="X34" t="n">
        <v>24.80383968</v>
      </c>
      <c r="Y34" t="n">
        <v>189.6814164</v>
      </c>
      <c r="Z34" t="n">
        <v>23237.35877</v>
      </c>
      <c r="AA34" t="n">
        <v>2502.214424</v>
      </c>
      <c r="AB34" t="n">
        <v>427.2927373</v>
      </c>
      <c r="AC34" t="n">
        <v>54.2527905</v>
      </c>
      <c r="AD34" t="n">
        <v>1541.468676</v>
      </c>
      <c r="AE34" t="n">
        <v>1290.58483</v>
      </c>
      <c r="AF34" t="n">
        <v>105.6329417</v>
      </c>
      <c r="AG34" t="n">
        <v>12933.2073</v>
      </c>
      <c r="AH34" t="n">
        <v>2517778.144</v>
      </c>
      <c r="AI34" t="n">
        <v>5713478.229</v>
      </c>
      <c r="AJ34" t="n">
        <v>11382.56726</v>
      </c>
      <c r="AK34" t="n">
        <v>238.1097477</v>
      </c>
      <c r="AL34" t="n">
        <v>4965.408281</v>
      </c>
      <c r="AM34" t="n">
        <v>37.53404471</v>
      </c>
      <c r="AN34" t="n">
        <v>0</v>
      </c>
      <c r="AO34" t="n">
        <v>0</v>
      </c>
      <c r="AP34" t="inlineStr">
        <is>
          <t>New Mexico</t>
        </is>
      </c>
      <c r="AQ34" t="n">
        <v>35061</v>
      </c>
      <c r="AR34" t="inlineStr">
        <is>
          <t>Valencia</t>
        </is>
      </c>
    </row>
    <row r="35">
      <c r="A35" t="inlineStr">
        <is>
          <t>Industry SO2</t>
        </is>
      </c>
      <c r="B35" t="n">
        <v>1762</v>
      </c>
      <c r="C35" t="n">
        <v>5.288030622</v>
      </c>
      <c r="D35" t="n">
        <v>5.225450184</v>
      </c>
      <c r="E35" t="n">
        <v>0.062580438</v>
      </c>
      <c r="F35" t="n">
        <v>0.601095117</v>
      </c>
      <c r="G35" t="n">
        <v>2.981630886</v>
      </c>
      <c r="H35" t="n">
        <v>1.759601285</v>
      </c>
      <c r="I35" t="n">
        <v>0.189484645</v>
      </c>
      <c r="J35" t="n">
        <v>12.87932661</v>
      </c>
      <c r="K35" t="n">
        <v>17.34361121</v>
      </c>
      <c r="L35" t="n">
        <v>26.49906478</v>
      </c>
      <c r="M35" t="n">
        <v>1.578185127</v>
      </c>
      <c r="N35" t="n">
        <v>0.5806889119999999</v>
      </c>
      <c r="O35" t="n">
        <v>0.297924791</v>
      </c>
      <c r="P35" t="n">
        <v>0.055815122</v>
      </c>
      <c r="Q35" t="n">
        <v>0.107695761</v>
      </c>
      <c r="R35" t="n">
        <v>37.89692842</v>
      </c>
      <c r="S35" t="n">
        <v>1595.260923</v>
      </c>
      <c r="T35" t="n">
        <v>2.189257618</v>
      </c>
      <c r="U35" t="n">
        <v>4.965088185</v>
      </c>
      <c r="V35" t="n">
        <v>0.012311486</v>
      </c>
      <c r="W35" t="n">
        <v>53.89020578</v>
      </c>
      <c r="X35" t="n">
        <v>271.3837226</v>
      </c>
      <c r="Y35" t="n">
        <v>1839.908357</v>
      </c>
      <c r="Z35" t="n">
        <v>277358.3555</v>
      </c>
      <c r="AA35" t="n">
        <v>29869.0107</v>
      </c>
      <c r="AB35" t="n">
        <v>4209.217821</v>
      </c>
      <c r="AC35" t="n">
        <v>889.1417582</v>
      </c>
      <c r="AD35" t="n">
        <v>29680.46177</v>
      </c>
      <c r="AE35" t="n">
        <v>16394.59584</v>
      </c>
      <c r="AF35" t="n">
        <v>1023.423362</v>
      </c>
      <c r="AG35" t="n">
        <v>139848.3557</v>
      </c>
      <c r="AH35" t="n">
        <v>23956818.02</v>
      </c>
      <c r="AI35" t="n">
        <v>54332442.72</v>
      </c>
      <c r="AJ35" t="n">
        <v>150164.4152</v>
      </c>
      <c r="AK35" t="n">
        <v>2302.423881</v>
      </c>
      <c r="AL35" t="n">
        <v>54327.51546</v>
      </c>
      <c r="AM35" t="n">
        <v>0</v>
      </c>
      <c r="AN35" t="n">
        <v>185.9940505</v>
      </c>
      <c r="AO35" t="n">
        <v>0</v>
      </c>
      <c r="AP35" t="inlineStr">
        <is>
          <t>New Mexico</t>
        </is>
      </c>
      <c r="AQ35" t="n">
        <v>35001</v>
      </c>
      <c r="AR35" t="inlineStr">
        <is>
          <t>Bernalillo</t>
        </is>
      </c>
    </row>
    <row r="36">
      <c r="A36" t="inlineStr">
        <is>
          <t>Industry SO2</t>
        </is>
      </c>
      <c r="B36" t="n">
        <v>1763</v>
      </c>
      <c r="C36" t="n">
        <v>2.911026636</v>
      </c>
      <c r="D36" t="n">
        <v>2.904848203</v>
      </c>
      <c r="E36" t="n">
        <v>0.006178433</v>
      </c>
      <c r="F36" t="n">
        <v>0.690269331</v>
      </c>
      <c r="G36" t="n">
        <v>0.001056953</v>
      </c>
      <c r="H36" t="n">
        <v>0.002095801</v>
      </c>
      <c r="I36" t="n">
        <v>0.000225556</v>
      </c>
      <c r="J36" t="n">
        <v>0.004403402</v>
      </c>
      <c r="K36" t="n">
        <v>0.005929817</v>
      </c>
      <c r="L36" t="n">
        <v>0.009059763</v>
      </c>
      <c r="M36" t="n">
        <v>0.000500585</v>
      </c>
      <c r="N36" t="n">
        <v>0.000603948</v>
      </c>
      <c r="O36" t="n">
        <v>0.000450626</v>
      </c>
      <c r="P36" t="n">
        <v>1.19821e-05</v>
      </c>
      <c r="Q36" t="n">
        <v>4.37468e-05</v>
      </c>
      <c r="R36" t="n">
        <v>0.013297315</v>
      </c>
      <c r="S36" t="n">
        <v>0.531809732</v>
      </c>
      <c r="T36" t="n">
        <v>0.001466789</v>
      </c>
      <c r="U36" t="n">
        <v>0.003318723</v>
      </c>
      <c r="V36" t="n">
        <v>6.72724e-06</v>
      </c>
      <c r="W36" t="n">
        <v>0.018579348</v>
      </c>
      <c r="X36" t="n">
        <v>0.088378975</v>
      </c>
      <c r="Y36" t="n">
        <v>0.652225739</v>
      </c>
      <c r="Z36" t="n">
        <v>298.0390073</v>
      </c>
      <c r="AA36" t="n">
        <v>32.07720078</v>
      </c>
      <c r="AB36" t="n">
        <v>1.439111538</v>
      </c>
      <c r="AC36" t="n">
        <v>0.282027221</v>
      </c>
      <c r="AD36" t="n">
        <v>30.41285768</v>
      </c>
      <c r="AE36" t="n">
        <v>20.26248622</v>
      </c>
      <c r="AF36" t="n">
        <v>0.359099887</v>
      </c>
      <c r="AG36" t="n">
        <v>46.62103579</v>
      </c>
      <c r="AH36" t="n">
        <v>16050.92233</v>
      </c>
      <c r="AI36" t="n">
        <v>36316.44099</v>
      </c>
      <c r="AJ36" t="n">
        <v>82.05278835</v>
      </c>
      <c r="AK36" t="n">
        <v>0.793790542</v>
      </c>
      <c r="AL36" t="n">
        <v>17.69232917</v>
      </c>
      <c r="AM36" t="n">
        <v>0</v>
      </c>
      <c r="AN36" t="n">
        <v>0.77717812</v>
      </c>
      <c r="AO36" t="n">
        <v>0</v>
      </c>
      <c r="AP36" t="inlineStr">
        <is>
          <t>New Mexico</t>
        </is>
      </c>
      <c r="AQ36" t="n">
        <v>35003</v>
      </c>
      <c r="AR36" t="inlineStr">
        <is>
          <t>Catron</t>
        </is>
      </c>
    </row>
    <row r="37">
      <c r="A37" t="inlineStr">
        <is>
          <t>Industry SO2</t>
        </is>
      </c>
      <c r="B37" t="n">
        <v>1764</v>
      </c>
      <c r="C37" t="n">
        <v>4.195916557</v>
      </c>
      <c r="D37" t="n">
        <v>4.16000027</v>
      </c>
      <c r="E37" t="n">
        <v>0.035916287</v>
      </c>
      <c r="F37" t="n">
        <v>0.798230972</v>
      </c>
      <c r="G37" t="n">
        <v>0.198718904</v>
      </c>
      <c r="H37" t="n">
        <v>0.098577705</v>
      </c>
      <c r="I37" t="n">
        <v>0.010612459</v>
      </c>
      <c r="J37" t="n">
        <v>0.866711072</v>
      </c>
      <c r="K37" t="n">
        <v>1.16714242</v>
      </c>
      <c r="L37" t="n">
        <v>1.783230778</v>
      </c>
      <c r="M37" t="n">
        <v>0.05701322</v>
      </c>
      <c r="N37" t="n">
        <v>0.016863159</v>
      </c>
      <c r="O37" t="n">
        <v>0.012487856</v>
      </c>
      <c r="P37" t="n">
        <v>0.005340166</v>
      </c>
      <c r="Q37" t="n">
        <v>0.003243647</v>
      </c>
      <c r="R37" t="n">
        <v>2.526329715</v>
      </c>
      <c r="S37" t="n">
        <v>82.42974884</v>
      </c>
      <c r="T37" t="n">
        <v>0.143363394</v>
      </c>
      <c r="U37" t="n">
        <v>0.324543623</v>
      </c>
      <c r="V37" t="n">
        <v>0.000671666</v>
      </c>
      <c r="W37" t="n">
        <v>3.59352179</v>
      </c>
      <c r="X37" t="n">
        <v>13.93115201</v>
      </c>
      <c r="Y37" t="n">
        <v>122.6256992</v>
      </c>
      <c r="Z37" t="n">
        <v>15568.0863</v>
      </c>
      <c r="AA37" t="n">
        <v>1676.070794</v>
      </c>
      <c r="AB37" t="n">
        <v>283.2576142</v>
      </c>
      <c r="AC37" t="n">
        <v>32.12096842</v>
      </c>
      <c r="AD37" t="n">
        <v>862.4748427</v>
      </c>
      <c r="AE37" t="n">
        <v>713.3451022</v>
      </c>
      <c r="AF37" t="n">
        <v>68.22465458000001</v>
      </c>
      <c r="AG37" t="n">
        <v>7226.193952</v>
      </c>
      <c r="AH37" t="n">
        <v>1568810.689</v>
      </c>
      <c r="AI37" t="n">
        <v>3551447.057</v>
      </c>
      <c r="AJ37" t="n">
        <v>8192.372265</v>
      </c>
      <c r="AK37" t="n">
        <v>153.5308738</v>
      </c>
      <c r="AL37" t="n">
        <v>2788.836667</v>
      </c>
      <c r="AM37" t="n">
        <v>0</v>
      </c>
      <c r="AN37" t="n">
        <v>25.70750135</v>
      </c>
      <c r="AO37" t="n">
        <v>0</v>
      </c>
      <c r="AP37" t="inlineStr">
        <is>
          <t>New Mexico</t>
        </is>
      </c>
      <c r="AQ37" t="n">
        <v>35005</v>
      </c>
      <c r="AR37" t="inlineStr">
        <is>
          <t>Chaves</t>
        </is>
      </c>
    </row>
    <row r="38">
      <c r="A38" t="inlineStr">
        <is>
          <t>Industry SO2</t>
        </is>
      </c>
      <c r="B38" t="n">
        <v>1765</v>
      </c>
      <c r="C38" t="n">
        <v>3.019115975</v>
      </c>
      <c r="D38" t="n">
        <v>3.007371454</v>
      </c>
      <c r="E38" t="n">
        <v>0.011744521</v>
      </c>
      <c r="F38" t="n">
        <v>0.57695745</v>
      </c>
      <c r="G38" t="n">
        <v>0.022383066</v>
      </c>
      <c r="H38" t="n">
        <v>0.011300945</v>
      </c>
      <c r="I38" t="n">
        <v>0.001216297</v>
      </c>
      <c r="J38" t="n">
        <v>0.094451775</v>
      </c>
      <c r="K38" t="n">
        <v>0.127192784</v>
      </c>
      <c r="L38" t="n">
        <v>0.194329859</v>
      </c>
      <c r="M38" t="n">
        <v>0.007491312</v>
      </c>
      <c r="N38" t="n">
        <v>0.002016144</v>
      </c>
      <c r="O38" t="n">
        <v>0.001932849</v>
      </c>
      <c r="P38" t="n">
        <v>0.000243679</v>
      </c>
      <c r="Q38" t="n">
        <v>0.000514388</v>
      </c>
      <c r="R38" t="n">
        <v>0.284585324</v>
      </c>
      <c r="S38" t="n">
        <v>11.94646111</v>
      </c>
      <c r="T38" t="n">
        <v>0.020899108</v>
      </c>
      <c r="U38" t="n">
        <v>0.047569756</v>
      </c>
      <c r="V38" t="n">
        <v>0.000103829</v>
      </c>
      <c r="W38" t="n">
        <v>0.40483029</v>
      </c>
      <c r="X38" t="n">
        <v>2.026140563</v>
      </c>
      <c r="Y38" t="n">
        <v>13.81216885</v>
      </c>
      <c r="Z38" t="n">
        <v>1794.625921</v>
      </c>
      <c r="AA38" t="n">
        <v>193.1607113</v>
      </c>
      <c r="AB38" t="n">
        <v>30.86856693</v>
      </c>
      <c r="AC38" t="n">
        <v>4.220568192</v>
      </c>
      <c r="AD38" t="n">
        <v>103.2949934</v>
      </c>
      <c r="AE38" t="n">
        <v>99.22204508</v>
      </c>
      <c r="AF38" t="n">
        <v>7.685352919</v>
      </c>
      <c r="AG38" t="n">
        <v>1047.285067</v>
      </c>
      <c r="AH38" s="10" t="n">
        <v>228696.7619</v>
      </c>
      <c r="AI38" s="10" t="n">
        <v>520550.8865</v>
      </c>
      <c r="AJ38" t="n">
        <v>1266.413073</v>
      </c>
      <c r="AK38" t="n">
        <v>17.29610999</v>
      </c>
      <c r="AL38" t="n">
        <v>405.6071665</v>
      </c>
      <c r="AM38" t="n">
        <v>0</v>
      </c>
      <c r="AN38" t="n">
        <v>1.5158969</v>
      </c>
      <c r="AO38" t="n">
        <v>0</v>
      </c>
      <c r="AP38" t="inlineStr">
        <is>
          <t>New Mexico</t>
        </is>
      </c>
      <c r="AQ38" t="n">
        <v>35006</v>
      </c>
      <c r="AR38" t="inlineStr">
        <is>
          <t>Cibola</t>
        </is>
      </c>
    </row>
    <row r="39">
      <c r="A39" t="inlineStr">
        <is>
          <t>Industry SO2</t>
        </is>
      </c>
      <c r="B39" t="n">
        <v>1766</v>
      </c>
      <c r="C39" t="n">
        <v>3.092136123</v>
      </c>
      <c r="D39" t="n">
        <v>3.079155834</v>
      </c>
      <c r="E39" t="n">
        <v>0.01298029</v>
      </c>
      <c r="F39" t="n">
        <v>0.626514975</v>
      </c>
      <c r="G39" t="n">
        <v>0.0090104</v>
      </c>
      <c r="H39" t="n">
        <v>0.01239112</v>
      </c>
      <c r="I39" t="n">
        <v>0.001333658</v>
      </c>
      <c r="J39" t="n">
        <v>0.038656341</v>
      </c>
      <c r="K39" t="n">
        <v>0.052056258</v>
      </c>
      <c r="L39" t="n">
        <v>0.079533546</v>
      </c>
      <c r="M39" t="n">
        <v>0.00332022</v>
      </c>
      <c r="N39" t="n">
        <v>0.002488249</v>
      </c>
      <c r="O39" t="n">
        <v>0.002366979</v>
      </c>
      <c r="P39" t="n">
        <v>0.000175884</v>
      </c>
      <c r="Q39" t="n">
        <v>0.000364039</v>
      </c>
      <c r="R39" t="n">
        <v>0.114858937</v>
      </c>
      <c r="S39" t="n">
        <v>5.012937748</v>
      </c>
      <c r="T39" t="n">
        <v>0.011867371</v>
      </c>
      <c r="U39" t="n">
        <v>0.026844658</v>
      </c>
      <c r="V39" t="n">
        <v>3.35108e-05</v>
      </c>
      <c r="W39" t="n">
        <v>0.164100087</v>
      </c>
      <c r="X39" t="n">
        <v>0.842596938</v>
      </c>
      <c r="Y39" t="n">
        <v>5.560148727</v>
      </c>
      <c r="Z39" t="n">
        <v>1932.259674</v>
      </c>
      <c r="AA39" t="n">
        <v>207.9788181</v>
      </c>
      <c r="AB39" t="n">
        <v>12.63360031</v>
      </c>
      <c r="AC39" t="n">
        <v>1.870595914</v>
      </c>
      <c r="AD39" t="n">
        <v>126.4718563</v>
      </c>
      <c r="AE39" t="n">
        <v>112.1603067</v>
      </c>
      <c r="AF39" t="n">
        <v>3.101816531</v>
      </c>
      <c r="AG39" t="n">
        <v>439.4585808</v>
      </c>
      <c r="AH39" t="n">
        <v>129863.4057</v>
      </c>
      <c r="AI39" t="n">
        <v>293758.2931</v>
      </c>
      <c r="AJ39" t="n">
        <v>408.7349836</v>
      </c>
      <c r="AK39" t="n">
        <v>7.011069146</v>
      </c>
      <c r="AL39" t="n">
        <v>168.6770221</v>
      </c>
      <c r="AM39" t="n">
        <v>0</v>
      </c>
      <c r="AN39" t="n">
        <v>2.239966417</v>
      </c>
      <c r="AO39" t="n">
        <v>0</v>
      </c>
      <c r="AP39" t="inlineStr">
        <is>
          <t>New Mexico</t>
        </is>
      </c>
      <c r="AQ39" t="n">
        <v>35007</v>
      </c>
      <c r="AR39" t="inlineStr">
        <is>
          <t>Colfax</t>
        </is>
      </c>
    </row>
    <row r="40">
      <c r="A40" t="inlineStr">
        <is>
          <t>Industry SO2</t>
        </is>
      </c>
      <c r="B40" t="n">
        <v>1767</v>
      </c>
      <c r="C40" t="n">
        <v>4.302400481</v>
      </c>
      <c r="D40" t="n">
        <v>4.285643946</v>
      </c>
      <c r="E40" t="n">
        <v>0.016756535</v>
      </c>
      <c r="F40" t="n">
        <v>0.8666837549999999</v>
      </c>
      <c r="G40" t="n">
        <v>0.074053629</v>
      </c>
      <c r="H40" t="n">
        <v>0.027563347</v>
      </c>
      <c r="I40" t="n">
        <v>0.002966747</v>
      </c>
      <c r="J40" t="n">
        <v>0.304166425</v>
      </c>
      <c r="K40" t="n">
        <v>0.409602912</v>
      </c>
      <c r="L40" t="n">
        <v>0.625808522</v>
      </c>
      <c r="M40" t="n">
        <v>0.020084582</v>
      </c>
      <c r="N40" t="n">
        <v>0.004758301</v>
      </c>
      <c r="O40" t="n">
        <v>0.003508276</v>
      </c>
      <c r="P40" t="n">
        <v>0.000801529</v>
      </c>
      <c r="Q40" t="n">
        <v>0.001167194</v>
      </c>
      <c r="R40" t="n">
        <v>0.940262525</v>
      </c>
      <c r="S40" t="n">
        <v>29.8608066</v>
      </c>
      <c r="T40" t="n">
        <v>0.035029151</v>
      </c>
      <c r="U40" t="n">
        <v>0.079410146</v>
      </c>
      <c r="V40" t="n">
        <v>0.000248147</v>
      </c>
      <c r="W40" t="n">
        <v>1.334529452</v>
      </c>
      <c r="X40" t="n">
        <v>5.154709122</v>
      </c>
      <c r="Y40" t="n">
        <v>45.69710191</v>
      </c>
      <c r="Z40" t="n">
        <v>5141.791763</v>
      </c>
      <c r="AA40" t="n">
        <v>553.4564703</v>
      </c>
      <c r="AB40" t="n">
        <v>99.40719181999999</v>
      </c>
      <c r="AC40" t="n">
        <v>11.31555477</v>
      </c>
      <c r="AD40" t="n">
        <v>245.4438432</v>
      </c>
      <c r="AE40" t="n">
        <v>193.2750853</v>
      </c>
      <c r="AF40" t="n">
        <v>25.39220657</v>
      </c>
      <c r="AG40" t="n">
        <v>2617.743995</v>
      </c>
      <c r="AH40" t="n">
        <v>383320.3459</v>
      </c>
      <c r="AI40" t="n">
        <v>868976.9563</v>
      </c>
      <c r="AJ40" t="n">
        <v>3026.673382</v>
      </c>
      <c r="AK40" t="n">
        <v>57.0169001</v>
      </c>
      <c r="AL40" t="n">
        <v>1031.906176</v>
      </c>
      <c r="AM40" t="n">
        <v>0</v>
      </c>
      <c r="AN40" t="n">
        <v>9.500120329</v>
      </c>
      <c r="AO40" t="n">
        <v>0</v>
      </c>
      <c r="AP40" t="inlineStr">
        <is>
          <t>New Mexico</t>
        </is>
      </c>
      <c r="AQ40" t="n">
        <v>35009</v>
      </c>
      <c r="AR40" t="inlineStr">
        <is>
          <t>Curry</t>
        </is>
      </c>
    </row>
    <row r="41">
      <c r="A41" t="inlineStr">
        <is>
          <t>Industry SO2</t>
        </is>
      </c>
      <c r="B41" t="n">
        <v>1768</v>
      </c>
      <c r="C41" t="n">
        <v>3.898136871</v>
      </c>
      <c r="D41" t="n">
        <v>3.8808639</v>
      </c>
      <c r="E41" t="n">
        <v>0.01727297</v>
      </c>
      <c r="F41" t="n">
        <v>0.771374699</v>
      </c>
      <c r="G41" t="n">
        <v>0.001949612</v>
      </c>
      <c r="H41" t="n">
        <v>0.001177451</v>
      </c>
      <c r="I41" t="n">
        <v>0.000126734</v>
      </c>
      <c r="J41" t="n">
        <v>0.007845270999999999</v>
      </c>
      <c r="K41" t="n">
        <v>0.010564761</v>
      </c>
      <c r="L41" t="n">
        <v>0.01614129</v>
      </c>
      <c r="M41" t="n">
        <v>0.000628362</v>
      </c>
      <c r="N41" t="n">
        <v>0.000207866</v>
      </c>
      <c r="O41" t="n">
        <v>0.0002252</v>
      </c>
      <c r="P41" t="n">
        <v>2.11286e-05</v>
      </c>
      <c r="Q41" t="n">
        <v>4.07276e-05</v>
      </c>
      <c r="R41" t="n">
        <v>0.02483424</v>
      </c>
      <c r="S41" t="n">
        <v>0.902844934</v>
      </c>
      <c r="T41" t="n">
        <v>0.002354729</v>
      </c>
      <c r="U41" t="n">
        <v>0.005326206</v>
      </c>
      <c r="V41" t="n">
        <v>1.06467e-05</v>
      </c>
      <c r="W41" t="n">
        <v>0.0354383</v>
      </c>
      <c r="X41" t="n">
        <v>0.150972635</v>
      </c>
      <c r="Y41" t="n">
        <v>1.203068887</v>
      </c>
      <c r="Z41" t="n">
        <v>181.7801437</v>
      </c>
      <c r="AA41" t="n">
        <v>19.56667502</v>
      </c>
      <c r="AB41" t="n">
        <v>2.563979329</v>
      </c>
      <c r="AC41" t="n">
        <v>0.354016029</v>
      </c>
      <c r="AD41" t="n">
        <v>10.59152766</v>
      </c>
      <c r="AE41" t="n">
        <v>10.91669676</v>
      </c>
      <c r="AF41" t="n">
        <v>0.670659668</v>
      </c>
      <c r="AG41" t="n">
        <v>79.14779179999999</v>
      </c>
      <c r="AH41" t="n">
        <v>25767.55132</v>
      </c>
      <c r="AI41" t="n">
        <v>58284.11248</v>
      </c>
      <c r="AJ41" t="n">
        <v>129.8583529</v>
      </c>
      <c r="AK41" t="n">
        <v>1.514078227</v>
      </c>
      <c r="AL41" t="n">
        <v>30.22277127</v>
      </c>
      <c r="AM41" t="n">
        <v>0</v>
      </c>
      <c r="AN41" t="n">
        <v>0.159446085</v>
      </c>
      <c r="AO41" t="n">
        <v>0</v>
      </c>
      <c r="AP41" t="inlineStr">
        <is>
          <t>New Mexico</t>
        </is>
      </c>
      <c r="AQ41" t="n">
        <v>35011</v>
      </c>
      <c r="AR41" t="inlineStr">
        <is>
          <t>De Baca</t>
        </is>
      </c>
    </row>
    <row r="42">
      <c r="A42" t="inlineStr">
        <is>
          <t>Industry SO2</t>
        </is>
      </c>
      <c r="B42" t="n">
        <v>1769</v>
      </c>
      <c r="C42" t="n">
        <v>4.98412561</v>
      </c>
      <c r="D42" t="n">
        <v>4.973699035</v>
      </c>
      <c r="E42" t="n">
        <v>0.010426575</v>
      </c>
      <c r="F42" t="n">
        <v>0.828637145</v>
      </c>
      <c r="G42" t="n">
        <v>0.193336267</v>
      </c>
      <c r="H42" t="n">
        <v>0.075123221</v>
      </c>
      <c r="I42" t="n">
        <v>0.008085246000000001</v>
      </c>
      <c r="J42" t="n">
        <v>0.829176273</v>
      </c>
      <c r="K42" t="n">
        <v>1.116604498</v>
      </c>
      <c r="L42" t="n">
        <v>1.705988396</v>
      </c>
      <c r="M42" t="n">
        <v>0.058206534</v>
      </c>
      <c r="N42" t="n">
        <v>0.015257477</v>
      </c>
      <c r="O42" t="n">
        <v>0.017101327</v>
      </c>
      <c r="P42" t="n">
        <v>0.010833983</v>
      </c>
      <c r="Q42" t="n">
        <v>0.003451318</v>
      </c>
      <c r="R42" t="n">
        <v>2.46097976</v>
      </c>
      <c r="S42" t="n">
        <v>88.56646087999999</v>
      </c>
      <c r="T42" t="n">
        <v>0.115582659</v>
      </c>
      <c r="U42" t="n">
        <v>0.262555164</v>
      </c>
      <c r="V42" t="n">
        <v>0.000609368</v>
      </c>
      <c r="W42" t="n">
        <v>3.507559652</v>
      </c>
      <c r="X42" t="n">
        <v>15.09722208</v>
      </c>
      <c r="Y42" t="n">
        <v>119.304175</v>
      </c>
      <c r="Z42" t="n">
        <v>11780.63442</v>
      </c>
      <c r="AA42" t="n">
        <v>1267.966056</v>
      </c>
      <c r="AB42" t="n">
        <v>270.989936</v>
      </c>
      <c r="AC42" t="n">
        <v>32.79327553</v>
      </c>
      <c r="AD42" t="n">
        <v>780.1225691</v>
      </c>
      <c r="AE42" t="n">
        <v>1020.596431</v>
      </c>
      <c r="AF42" t="n">
        <v>66.45985005</v>
      </c>
      <c r="AG42" t="n">
        <v>7764.16807</v>
      </c>
      <c r="AH42" t="n">
        <v>1264808.991</v>
      </c>
      <c r="AI42" t="n">
        <v>2873113.806</v>
      </c>
      <c r="AJ42" t="n">
        <v>7432.526411</v>
      </c>
      <c r="AK42" t="n">
        <v>149.8581976</v>
      </c>
      <c r="AL42" t="n">
        <v>3022.268831</v>
      </c>
      <c r="AM42" t="n">
        <v>0</v>
      </c>
      <c r="AN42" t="n">
        <v>85.74554662</v>
      </c>
      <c r="AO42" t="n">
        <v>0</v>
      </c>
      <c r="AP42" t="inlineStr">
        <is>
          <t>New Mexico</t>
        </is>
      </c>
      <c r="AQ42" t="n">
        <v>35013</v>
      </c>
      <c r="AR42" t="inlineStr">
        <is>
          <t>Dona Ana</t>
        </is>
      </c>
    </row>
    <row r="43">
      <c r="A43" t="inlineStr">
        <is>
          <t>Industry SO2</t>
        </is>
      </c>
      <c r="B43" t="n">
        <v>1770</v>
      </c>
      <c r="C43" t="n">
        <v>4.644483637</v>
      </c>
      <c r="D43" t="n">
        <v>4.579783183</v>
      </c>
      <c r="E43" t="n">
        <v>0.064700454</v>
      </c>
      <c r="F43" t="n">
        <v>0.77495699</v>
      </c>
      <c r="G43" t="n">
        <v>0.283521105</v>
      </c>
      <c r="H43" t="n">
        <v>0.116085957</v>
      </c>
      <c r="I43" t="n">
        <v>0.012501096</v>
      </c>
      <c r="J43" t="n">
        <v>1.191850806</v>
      </c>
      <c r="K43" t="n">
        <v>1.604974061</v>
      </c>
      <c r="L43" t="n">
        <v>2.452221057</v>
      </c>
      <c r="M43" t="n">
        <v>0.084987626</v>
      </c>
      <c r="N43" t="n">
        <v>0.020814053</v>
      </c>
      <c r="O43" t="n">
        <v>0.019023822</v>
      </c>
      <c r="P43" t="n">
        <v>0.003070788</v>
      </c>
      <c r="Q43" t="n">
        <v>0.005625903</v>
      </c>
      <c r="R43" t="n">
        <v>3.602754475</v>
      </c>
      <c r="S43" t="n">
        <v>129.5150646</v>
      </c>
      <c r="T43" t="n">
        <v>0.220903484</v>
      </c>
      <c r="U43" t="n">
        <v>0.501198069</v>
      </c>
      <c r="V43" t="n">
        <v>0.000891373</v>
      </c>
      <c r="W43" t="n">
        <v>5.121237259</v>
      </c>
      <c r="X43" t="n">
        <v>21.94087087</v>
      </c>
      <c r="Y43" t="n">
        <v>174.9555431</v>
      </c>
      <c r="Z43" t="n">
        <v>18571.3067</v>
      </c>
      <c r="AA43" t="n">
        <v>2000.003677</v>
      </c>
      <c r="AB43" t="n">
        <v>389.5204088</v>
      </c>
      <c r="AC43" t="n">
        <v>47.88161131</v>
      </c>
      <c r="AD43" t="n">
        <v>1067.889199</v>
      </c>
      <c r="AE43" t="n">
        <v>1004.531505</v>
      </c>
      <c r="AF43" t="n">
        <v>97.29398270999999</v>
      </c>
      <c r="AG43" t="n">
        <v>11353.92246</v>
      </c>
      <c r="AH43" t="n">
        <v>2417323.806</v>
      </c>
      <c r="AI43" t="n">
        <v>5484558.248</v>
      </c>
      <c r="AJ43" t="n">
        <v>10872.16121</v>
      </c>
      <c r="AK43" t="n">
        <v>218.8015205</v>
      </c>
      <c r="AL43" t="n">
        <v>4392.27891</v>
      </c>
      <c r="AM43" t="n">
        <v>0</v>
      </c>
      <c r="AN43" t="n">
        <v>771.7675525</v>
      </c>
      <c r="AO43" t="n">
        <v>0</v>
      </c>
      <c r="AP43" t="inlineStr">
        <is>
          <t>New Mexico</t>
        </is>
      </c>
      <c r="AQ43" t="n">
        <v>35015</v>
      </c>
      <c r="AR43" t="inlineStr">
        <is>
          <t>Eddy</t>
        </is>
      </c>
    </row>
    <row r="44">
      <c r="A44" t="inlineStr">
        <is>
          <t>Industry SO2</t>
        </is>
      </c>
      <c r="B44" t="n">
        <v>1771</v>
      </c>
      <c r="C44" t="n">
        <v>3.423829442</v>
      </c>
      <c r="D44" t="n">
        <v>3.419173432</v>
      </c>
      <c r="E44" t="n">
        <v>0.00465601</v>
      </c>
      <c r="F44" t="n">
        <v>0.629598036</v>
      </c>
      <c r="G44" t="n">
        <v>0.008239715999999999</v>
      </c>
      <c r="H44" t="n">
        <v>0.004924541</v>
      </c>
      <c r="I44" t="n">
        <v>0.000529978</v>
      </c>
      <c r="J44" t="n">
        <v>0.034884986</v>
      </c>
      <c r="K44" t="n">
        <v>0.046977699</v>
      </c>
      <c r="L44" t="n">
        <v>0.071773951</v>
      </c>
      <c r="M44" t="n">
        <v>0.002864096</v>
      </c>
      <c r="N44" t="n">
        <v>0.001466007</v>
      </c>
      <c r="O44" t="n">
        <v>0.00159489</v>
      </c>
      <c r="P44" t="n">
        <v>9.593670000000001e-05</v>
      </c>
      <c r="Q44" t="n">
        <v>0.000247359</v>
      </c>
      <c r="R44" t="n">
        <v>0.104665219</v>
      </c>
      <c r="S44" t="n">
        <v>4.063556979</v>
      </c>
      <c r="T44" t="n">
        <v>0.010217972</v>
      </c>
      <c r="U44" t="n">
        <v>0.023095086</v>
      </c>
      <c r="V44" t="n">
        <v>3.61135e-05</v>
      </c>
      <c r="W44" t="n">
        <v>0.148653782</v>
      </c>
      <c r="X44" t="n">
        <v>0.67755553</v>
      </c>
      <c r="Y44" t="n">
        <v>5.084573931</v>
      </c>
      <c r="Z44" t="n">
        <v>755.1206366</v>
      </c>
      <c r="AA44" t="n">
        <v>81.26962251</v>
      </c>
      <c r="AB44" t="n">
        <v>11.40104427</v>
      </c>
      <c r="AC44" t="n">
        <v>1.613617784</v>
      </c>
      <c r="AD44" t="n">
        <v>74.46467955999999</v>
      </c>
      <c r="AE44" t="n">
        <v>75.18256919</v>
      </c>
      <c r="AF44" t="n">
        <v>2.826530678</v>
      </c>
      <c r="AG44" t="n">
        <v>356.2312306</v>
      </c>
      <c r="AH44" t="n">
        <v>111814.2047</v>
      </c>
      <c r="AI44" t="n">
        <v>252727.1209</v>
      </c>
      <c r="AJ44" t="n">
        <v>440.4799627</v>
      </c>
      <c r="AK44" t="n">
        <v>6.351135851</v>
      </c>
      <c r="AL44" t="n">
        <v>135.6378643</v>
      </c>
      <c r="AM44" t="n">
        <v>0</v>
      </c>
      <c r="AN44" t="n">
        <v>3.020257576</v>
      </c>
      <c r="AO44" t="n">
        <v>0</v>
      </c>
      <c r="AP44" t="inlineStr">
        <is>
          <t>New Mexico</t>
        </is>
      </c>
      <c r="AQ44" t="n">
        <v>35017</v>
      </c>
      <c r="AR44" t="inlineStr">
        <is>
          <t>Grant</t>
        </is>
      </c>
    </row>
    <row r="45">
      <c r="A45" t="inlineStr">
        <is>
          <t>Industry SO2</t>
        </is>
      </c>
      <c r="B45" t="n">
        <v>1772</v>
      </c>
      <c r="C45" t="n">
        <v>3.634807179</v>
      </c>
      <c r="D45" t="n">
        <v>3.619876448</v>
      </c>
      <c r="E45" t="n">
        <v>0.014930732</v>
      </c>
      <c r="F45" t="n">
        <v>0.6763917659999999</v>
      </c>
      <c r="G45" t="n">
        <v>0.003580854</v>
      </c>
      <c r="H45" t="n">
        <v>0.002630666</v>
      </c>
      <c r="I45" t="n">
        <v>0.000283143</v>
      </c>
      <c r="J45" t="n">
        <v>0.015984527</v>
      </c>
      <c r="K45" t="n">
        <v>0.021525426</v>
      </c>
      <c r="L45" t="n">
        <v>0.032887412</v>
      </c>
      <c r="M45" t="n">
        <v>0.001410871</v>
      </c>
      <c r="N45" t="n">
        <v>0.000519981</v>
      </c>
      <c r="O45" t="n">
        <v>0.000753071</v>
      </c>
      <c r="P45" t="n">
        <v>3.985e-05</v>
      </c>
      <c r="Q45" t="n">
        <v>0.000210356</v>
      </c>
      <c r="R45" t="n">
        <v>0.04560232</v>
      </c>
      <c r="S45" t="n">
        <v>2.398053201</v>
      </c>
      <c r="T45" t="n">
        <v>0.003586709</v>
      </c>
      <c r="U45" t="n">
        <v>0.008126855000000001</v>
      </c>
      <c r="V45" t="n">
        <v>1.66219e-05</v>
      </c>
      <c r="W45" t="n">
        <v>0.065048086</v>
      </c>
      <c r="X45" t="n">
        <v>0.406746301</v>
      </c>
      <c r="Y45" t="n">
        <v>2.20967739</v>
      </c>
      <c r="Z45" t="n">
        <v>405.7981064</v>
      </c>
      <c r="AA45" t="n">
        <v>43.67873524</v>
      </c>
      <c r="AB45" t="n">
        <v>5.22403709</v>
      </c>
      <c r="AC45" t="n">
        <v>0.794878068</v>
      </c>
      <c r="AD45" t="n">
        <v>26.62955592</v>
      </c>
      <c r="AE45" t="n">
        <v>37.82978835</v>
      </c>
      <c r="AF45" t="n">
        <v>1.231510878</v>
      </c>
      <c r="AG45" t="n">
        <v>210.2250436</v>
      </c>
      <c r="AH45" t="n">
        <v>39248.97814</v>
      </c>
      <c r="AI45" t="n">
        <v>88931.32348000001</v>
      </c>
      <c r="AJ45" t="n">
        <v>202.7384741</v>
      </c>
      <c r="AK45" t="n">
        <v>2.779137042</v>
      </c>
      <c r="AL45" t="n">
        <v>81.42535497999999</v>
      </c>
      <c r="AM45" t="n">
        <v>0</v>
      </c>
      <c r="AN45" t="n">
        <v>0.174188355</v>
      </c>
      <c r="AO45" t="n">
        <v>0</v>
      </c>
      <c r="AP45" t="inlineStr">
        <is>
          <t>New Mexico</t>
        </is>
      </c>
      <c r="AQ45" t="n">
        <v>35019</v>
      </c>
      <c r="AR45" t="inlineStr">
        <is>
          <t>Guadalupe</t>
        </is>
      </c>
    </row>
    <row r="46">
      <c r="A46" t="inlineStr">
        <is>
          <t>Industry SO2</t>
        </is>
      </c>
      <c r="B46" t="n">
        <v>1773</v>
      </c>
      <c r="C46" t="n">
        <v>3.713544089</v>
      </c>
      <c r="D46" t="n">
        <v>3.697152355</v>
      </c>
      <c r="E46" t="n">
        <v>0.016391734</v>
      </c>
      <c r="F46" t="n">
        <v>0.841575832</v>
      </c>
      <c r="G46" t="n">
        <v>0.000502844</v>
      </c>
      <c r="H46" t="n">
        <v>0.000536683</v>
      </c>
      <c r="I46" t="n">
        <v>5.7765e-05</v>
      </c>
      <c r="J46" t="n">
        <v>0.002097089</v>
      </c>
      <c r="K46" t="n">
        <v>0.002824026</v>
      </c>
      <c r="L46" t="n">
        <v>0.004314664</v>
      </c>
      <c r="M46" t="n">
        <v>0.00019719</v>
      </c>
      <c r="N46" t="n">
        <v>0.000127145</v>
      </c>
      <c r="O46" t="n">
        <v>0.000152522</v>
      </c>
      <c r="P46" t="n">
        <v>5.39026e-06</v>
      </c>
      <c r="Q46" t="n">
        <v>2.2819e-05</v>
      </c>
      <c r="R46" t="n">
        <v>0.006376306</v>
      </c>
      <c r="S46" t="n">
        <v>0.279088385</v>
      </c>
      <c r="T46" t="n">
        <v>0.000453865</v>
      </c>
      <c r="U46" t="n">
        <v>0.001028953</v>
      </c>
      <c r="V46" t="n">
        <v>1.04519e-06</v>
      </c>
      <c r="W46" t="n">
        <v>0.009030120000000001</v>
      </c>
      <c r="X46" t="n">
        <v>0.046626879</v>
      </c>
      <c r="Y46" t="n">
        <v>0.310295508</v>
      </c>
      <c r="Z46" t="n">
        <v>80.80525907000001</v>
      </c>
      <c r="AA46" t="n">
        <v>8.697742379999999</v>
      </c>
      <c r="AB46" t="n">
        <v>0.685367248</v>
      </c>
      <c r="AC46" t="n">
        <v>0.11109578</v>
      </c>
      <c r="AD46" t="n">
        <v>6.452840466</v>
      </c>
      <c r="AE46" t="n">
        <v>7.093297511</v>
      </c>
      <c r="AF46" t="n">
        <v>0.17219497</v>
      </c>
      <c r="AG46" t="n">
        <v>24.46624951</v>
      </c>
      <c r="AH46" t="n">
        <v>4966.596868</v>
      </c>
      <c r="AI46" t="n">
        <v>11259.72558</v>
      </c>
      <c r="AJ46" t="n">
        <v>12.748241</v>
      </c>
      <c r="AK46" t="n">
        <v>0.385805979</v>
      </c>
      <c r="AL46" t="n">
        <v>9.33409874</v>
      </c>
      <c r="AM46" t="n">
        <v>0</v>
      </c>
      <c r="AN46" t="n">
        <v>0.7838579530000001</v>
      </c>
      <c r="AO46" t="n">
        <v>0</v>
      </c>
      <c r="AP46" t="inlineStr">
        <is>
          <t>New Mexico</t>
        </is>
      </c>
      <c r="AQ46" t="n">
        <v>35021</v>
      </c>
      <c r="AR46" t="inlineStr">
        <is>
          <t>Harding</t>
        </is>
      </c>
    </row>
    <row r="47">
      <c r="A47" t="inlineStr">
        <is>
          <t>Industry SO2</t>
        </is>
      </c>
      <c r="B47" t="n">
        <v>1774</v>
      </c>
      <c r="C47" t="n">
        <v>3.905561207</v>
      </c>
      <c r="D47" t="n">
        <v>3.898160338</v>
      </c>
      <c r="E47" t="n">
        <v>0.007400869</v>
      </c>
      <c r="F47" t="n">
        <v>0.839641357</v>
      </c>
      <c r="G47" t="n">
        <v>0.002403543</v>
      </c>
      <c r="H47" t="n">
        <v>0.001230432</v>
      </c>
      <c r="I47" t="n">
        <v>0.000132423</v>
      </c>
      <c r="J47" t="n">
        <v>0.009978180999999999</v>
      </c>
      <c r="K47" t="n">
        <v>0.013437059</v>
      </c>
      <c r="L47" t="n">
        <v>0.020529582</v>
      </c>
      <c r="M47" t="n">
        <v>0.0007419320000000001</v>
      </c>
      <c r="N47" t="n">
        <v>0.000220958</v>
      </c>
      <c r="O47" t="n">
        <v>0.000226571</v>
      </c>
      <c r="P47" t="n">
        <v>2.54635e-05</v>
      </c>
      <c r="Q47" t="n">
        <v>4.74288e-05</v>
      </c>
      <c r="R47" t="n">
        <v>0.030641582</v>
      </c>
      <c r="S47" t="n">
        <v>1.107462822</v>
      </c>
      <c r="T47" t="n">
        <v>0.002136017</v>
      </c>
      <c r="U47" t="n">
        <v>0.004845271</v>
      </c>
      <c r="V47" t="n">
        <v>1.12621e-05</v>
      </c>
      <c r="W47" t="n">
        <v>0.043783449</v>
      </c>
      <c r="X47" t="n">
        <v>0.187531967</v>
      </c>
      <c r="Y47" t="n">
        <v>1.483181213</v>
      </c>
      <c r="Z47" t="n">
        <v>191.571542</v>
      </c>
      <c r="AA47" t="n">
        <v>20.61845901</v>
      </c>
      <c r="AB47" t="n">
        <v>3.261050684</v>
      </c>
      <c r="AC47" t="n">
        <v>0.418000766</v>
      </c>
      <c r="AD47" t="n">
        <v>11.2772496</v>
      </c>
      <c r="AE47" t="n">
        <v>11.23437304</v>
      </c>
      <c r="AF47" t="n">
        <v>0.827489512</v>
      </c>
      <c r="AG47" t="n">
        <v>97.08559418</v>
      </c>
      <c r="AH47" t="n">
        <v>23374.21131</v>
      </c>
      <c r="AI47" t="n">
        <v>53021.29424</v>
      </c>
      <c r="AJ47" t="n">
        <v>137.3645537</v>
      </c>
      <c r="AK47" t="n">
        <v>1.87061928</v>
      </c>
      <c r="AL47" t="n">
        <v>37.54147715</v>
      </c>
      <c r="AM47" t="n">
        <v>0</v>
      </c>
      <c r="AN47" t="n">
        <v>2.182687161</v>
      </c>
      <c r="AO47" t="n">
        <v>0</v>
      </c>
      <c r="AP47" t="inlineStr">
        <is>
          <t>New Mexico</t>
        </is>
      </c>
      <c r="AQ47" t="n">
        <v>35023</v>
      </c>
      <c r="AR47" t="inlineStr">
        <is>
          <t>Hidalgo</t>
        </is>
      </c>
    </row>
    <row r="48">
      <c r="A48" t="inlineStr">
        <is>
          <t>Industry SO2</t>
        </is>
      </c>
      <c r="B48" t="n">
        <v>1775</v>
      </c>
      <c r="C48" t="n">
        <v>5.206098023</v>
      </c>
      <c r="D48" t="n">
        <v>5.103647545</v>
      </c>
      <c r="E48" t="n">
        <v>0.102450478</v>
      </c>
      <c r="F48" t="n">
        <v>0.895795138</v>
      </c>
      <c r="G48" t="n">
        <v>0.675626896</v>
      </c>
      <c r="H48" t="n">
        <v>0.176487918</v>
      </c>
      <c r="I48" t="n">
        <v>0.019013264</v>
      </c>
      <c r="J48" t="n">
        <v>2.867308429</v>
      </c>
      <c r="K48" t="n">
        <v>3.861144845</v>
      </c>
      <c r="L48" t="n">
        <v>5.89953872</v>
      </c>
      <c r="M48" t="n">
        <v>0.177318295</v>
      </c>
      <c r="N48" t="n">
        <v>0.032198714</v>
      </c>
      <c r="O48" t="n">
        <v>0.026026985</v>
      </c>
      <c r="P48" t="n">
        <v>0.007414487</v>
      </c>
      <c r="Q48" t="n">
        <v>0.010418191</v>
      </c>
      <c r="R48" t="n">
        <v>8.587421474999999</v>
      </c>
      <c r="S48" t="n">
        <v>255.0109507</v>
      </c>
      <c r="T48" t="n">
        <v>0.317178078</v>
      </c>
      <c r="U48" t="n">
        <v>0.719812331</v>
      </c>
      <c r="V48" t="n">
        <v>0.004093193</v>
      </c>
      <c r="W48" t="n">
        <v>12.21362028</v>
      </c>
      <c r="X48" t="n">
        <v>43.45396084</v>
      </c>
      <c r="Y48" t="n">
        <v>416.9166536</v>
      </c>
      <c r="Z48" t="n">
        <v>28832.40218</v>
      </c>
      <c r="AA48" t="n">
        <v>3106.293461</v>
      </c>
      <c r="AB48" t="n">
        <v>937.0961267</v>
      </c>
      <c r="AC48" t="n">
        <v>99.90025769</v>
      </c>
      <c r="AD48" t="n">
        <v>1659.767748</v>
      </c>
      <c r="AE48" t="n">
        <v>1508.685689</v>
      </c>
      <c r="AF48" t="n">
        <v>231.9071261</v>
      </c>
      <c r="AG48" t="n">
        <v>22355.50412</v>
      </c>
      <c r="AH48" t="n">
        <v>3470846.659</v>
      </c>
      <c r="AI48" t="n">
        <v>7876831.348</v>
      </c>
      <c r="AJ48" t="n">
        <v>49925.08344</v>
      </c>
      <c r="AK48" t="n">
        <v>521.8189577000001</v>
      </c>
      <c r="AL48" t="n">
        <v>8698.921609000001</v>
      </c>
      <c r="AM48" t="n">
        <v>0</v>
      </c>
      <c r="AN48" t="n">
        <v>4525.217072</v>
      </c>
      <c r="AO48" t="n">
        <v>0</v>
      </c>
      <c r="AP48" t="inlineStr">
        <is>
          <t>New Mexico</t>
        </is>
      </c>
      <c r="AQ48" t="n">
        <v>35025</v>
      </c>
      <c r="AR48" t="inlineStr">
        <is>
          <t>Lea</t>
        </is>
      </c>
    </row>
    <row r="49">
      <c r="A49" t="inlineStr">
        <is>
          <t>Industry SO2</t>
        </is>
      </c>
      <c r="B49" t="n">
        <v>1776</v>
      </c>
      <c r="C49" t="n">
        <v>3.430855689</v>
      </c>
      <c r="D49" t="n">
        <v>3.413379139</v>
      </c>
      <c r="E49" t="n">
        <v>0.017476551</v>
      </c>
      <c r="F49" t="n">
        <v>0.705479282</v>
      </c>
      <c r="G49" t="n">
        <v>0.019932705</v>
      </c>
      <c r="H49" t="n">
        <v>0.017737657</v>
      </c>
      <c r="I49" t="n">
        <v>0.001909184</v>
      </c>
      <c r="J49" t="n">
        <v>0.08598201799999999</v>
      </c>
      <c r="K49" t="n">
        <v>0.115786869</v>
      </c>
      <c r="L49" t="n">
        <v>0.17690412</v>
      </c>
      <c r="M49" t="n">
        <v>0.007569791</v>
      </c>
      <c r="N49" t="n">
        <v>0.003084871</v>
      </c>
      <c r="O49" t="n">
        <v>0.003588047</v>
      </c>
      <c r="P49" t="n">
        <v>0.000213351</v>
      </c>
      <c r="Q49" t="n">
        <v>0.000510765</v>
      </c>
      <c r="R49" t="n">
        <v>0.254001439</v>
      </c>
      <c r="S49" t="n">
        <v>10.90676941</v>
      </c>
      <c r="T49" t="n">
        <v>0.022653397</v>
      </c>
      <c r="U49" t="n">
        <v>0.051272556</v>
      </c>
      <c r="V49" t="n">
        <v>8.1184e-05</v>
      </c>
      <c r="W49" t="n">
        <v>0.362691161</v>
      </c>
      <c r="X49" t="n">
        <v>1.810641084</v>
      </c>
      <c r="Y49" t="n">
        <v>12.30009769</v>
      </c>
      <c r="Z49" t="n">
        <v>2672.489077</v>
      </c>
      <c r="AA49" t="n">
        <v>287.6653347</v>
      </c>
      <c r="AB49" t="n">
        <v>28.10050945</v>
      </c>
      <c r="AC49" t="n">
        <v>4.264783236</v>
      </c>
      <c r="AD49" t="n">
        <v>156.7426581</v>
      </c>
      <c r="AE49" t="n">
        <v>167.8990202</v>
      </c>
      <c r="AF49" t="n">
        <v>6.859421542</v>
      </c>
      <c r="AG49" t="n">
        <v>956.1406197</v>
      </c>
      <c r="AH49" t="n">
        <v>247893.7685</v>
      </c>
      <c r="AI49" t="n">
        <v>561070.2365999999</v>
      </c>
      <c r="AJ49" t="n">
        <v>990.2093267</v>
      </c>
      <c r="AK49" t="n">
        <v>15.49574322</v>
      </c>
      <c r="AL49" t="n">
        <v>362.4669546</v>
      </c>
      <c r="AM49" t="n">
        <v>0</v>
      </c>
      <c r="AN49" t="n">
        <v>2.212802071</v>
      </c>
      <c r="AO49" t="n">
        <v>0</v>
      </c>
      <c r="AP49" t="inlineStr">
        <is>
          <t>New Mexico</t>
        </is>
      </c>
      <c r="AQ49" t="n">
        <v>35027</v>
      </c>
      <c r="AR49" t="inlineStr">
        <is>
          <t>Lincoln</t>
        </is>
      </c>
    </row>
    <row r="50">
      <c r="A50" t="inlineStr">
        <is>
          <t>Industry SO2</t>
        </is>
      </c>
      <c r="B50" t="n">
        <v>1777</v>
      </c>
      <c r="C50" t="n">
        <v>2.37910425</v>
      </c>
      <c r="D50" t="n">
        <v>2.362323865</v>
      </c>
      <c r="E50" t="n">
        <v>0.016780385</v>
      </c>
      <c r="F50" t="n">
        <v>0.320950092</v>
      </c>
      <c r="G50" t="n">
        <v>0.018301284</v>
      </c>
      <c r="H50" t="n">
        <v>0.012169828</v>
      </c>
      <c r="I50" t="n">
        <v>0.001309884</v>
      </c>
      <c r="J50" t="n">
        <v>0.076753873</v>
      </c>
      <c r="K50" t="n">
        <v>0.103359895</v>
      </c>
      <c r="L50" t="n">
        <v>0.157917588</v>
      </c>
      <c r="M50" t="n">
        <v>0.006236762</v>
      </c>
      <c r="N50" t="n">
        <v>0.002499957</v>
      </c>
      <c r="O50" t="n">
        <v>0.003501584</v>
      </c>
      <c r="P50" t="n">
        <v>0.000519749</v>
      </c>
      <c r="Q50" t="n">
        <v>0.001303414</v>
      </c>
      <c r="R50" t="n">
        <v>0.233909039</v>
      </c>
      <c r="S50" t="n">
        <v>10.08038877</v>
      </c>
      <c r="T50" t="n">
        <v>0.016073475</v>
      </c>
      <c r="U50" t="n">
        <v>0.036419834</v>
      </c>
      <c r="V50" t="n">
        <v>6.34718e-05</v>
      </c>
      <c r="W50" t="n">
        <v>0.335655704</v>
      </c>
      <c r="X50" t="n">
        <v>1.656404962</v>
      </c>
      <c r="Y50" t="n">
        <v>11.29337795</v>
      </c>
      <c r="Z50" t="n">
        <v>1944.607185</v>
      </c>
      <c r="AA50" t="n">
        <v>209.3148919</v>
      </c>
      <c r="AB50" t="n">
        <v>25.0845799</v>
      </c>
      <c r="AC50" t="n">
        <v>3.513761187</v>
      </c>
      <c r="AD50" t="n">
        <v>127.3624592</v>
      </c>
      <c r="AE50" t="n">
        <v>190.9797493</v>
      </c>
      <c r="AF50" t="n">
        <v>6.316817355</v>
      </c>
      <c r="AG50" t="n">
        <v>883.6960614</v>
      </c>
      <c r="AH50" t="n">
        <v>175890.3582</v>
      </c>
      <c r="AI50" s="10" t="n">
        <v>398538.4495</v>
      </c>
      <c r="AJ50" t="n">
        <v>774.1718497000001</v>
      </c>
      <c r="AK50" t="n">
        <v>14.34067096</v>
      </c>
      <c r="AL50" t="n">
        <v>331.5908755</v>
      </c>
      <c r="AM50" t="n">
        <v>0</v>
      </c>
      <c r="AN50" t="n">
        <v>0.872133998</v>
      </c>
      <c r="AO50" t="n">
        <v>0</v>
      </c>
      <c r="AP50" t="inlineStr">
        <is>
          <t>New Mexico</t>
        </is>
      </c>
      <c r="AQ50" t="n">
        <v>35028</v>
      </c>
      <c r="AR50" t="inlineStr">
        <is>
          <t>Los Alamos</t>
        </is>
      </c>
    </row>
    <row r="51">
      <c r="A51" t="inlineStr">
        <is>
          <t>Industry SO2</t>
        </is>
      </c>
      <c r="B51" t="n">
        <v>1778</v>
      </c>
      <c r="C51" t="n">
        <v>4.432867388</v>
      </c>
      <c r="D51" t="n">
        <v>4.42257697</v>
      </c>
      <c r="E51" t="n">
        <v>0.010290418</v>
      </c>
      <c r="F51" t="n">
        <v>0.934628716</v>
      </c>
      <c r="G51" t="n">
        <v>0.022389225</v>
      </c>
      <c r="H51" t="n">
        <v>0.009404037000000001</v>
      </c>
      <c r="I51" t="n">
        <v>0.001012122</v>
      </c>
      <c r="J51" t="n">
        <v>0.093903138</v>
      </c>
      <c r="K51" t="n">
        <v>0.126454016</v>
      </c>
      <c r="L51" t="n">
        <v>0.193200964</v>
      </c>
      <c r="M51" t="n">
        <v>0.006229808</v>
      </c>
      <c r="N51" t="n">
        <v>0.002434059</v>
      </c>
      <c r="O51" t="n">
        <v>0.002166571</v>
      </c>
      <c r="P51" t="n">
        <v>0.000240964</v>
      </c>
      <c r="Q51" t="n">
        <v>0.00035568</v>
      </c>
      <c r="R51" t="n">
        <v>0.284489423</v>
      </c>
      <c r="S51" t="n">
        <v>8.548286198</v>
      </c>
      <c r="T51" t="n">
        <v>0.018637325</v>
      </c>
      <c r="U51" t="n">
        <v>0.042205978</v>
      </c>
      <c r="V51" t="n">
        <v>9.55582e-05</v>
      </c>
      <c r="W51" t="n">
        <v>0.404276747</v>
      </c>
      <c r="X51" t="n">
        <v>1.446690696</v>
      </c>
      <c r="Y51" t="n">
        <v>13.8159695</v>
      </c>
      <c r="Z51" t="n">
        <v>1442.830462</v>
      </c>
      <c r="AA51" t="n">
        <v>155.2936952</v>
      </c>
      <c r="AB51" t="n">
        <v>30.68925844</v>
      </c>
      <c r="AC51" t="n">
        <v>3.509843251</v>
      </c>
      <c r="AD51" t="n">
        <v>123.9868527</v>
      </c>
      <c r="AE51" t="n">
        <v>104.8284094</v>
      </c>
      <c r="AF51" t="n">
        <v>7.682763049</v>
      </c>
      <c r="AG51" t="n">
        <v>749.3844746</v>
      </c>
      <c r="AH51" t="n">
        <v>203946.3096</v>
      </c>
      <c r="AI51" t="n">
        <v>461855.6204</v>
      </c>
      <c r="AJ51" t="n">
        <v>1165.533084</v>
      </c>
      <c r="AK51" t="n">
        <v>17.27246025</v>
      </c>
      <c r="AL51" t="n">
        <v>289.6087886</v>
      </c>
      <c r="AM51" t="n">
        <v>0</v>
      </c>
      <c r="AN51" t="n">
        <v>8.464986422000001</v>
      </c>
      <c r="AO51" t="n">
        <v>0</v>
      </c>
      <c r="AP51" t="inlineStr">
        <is>
          <t>New Mexico</t>
        </is>
      </c>
      <c r="AQ51" t="n">
        <v>35029</v>
      </c>
      <c r="AR51" t="inlineStr">
        <is>
          <t>Luna</t>
        </is>
      </c>
    </row>
    <row r="52">
      <c r="A52" t="inlineStr">
        <is>
          <t>Industry SO2</t>
        </is>
      </c>
      <c r="B52" t="n">
        <v>1779</v>
      </c>
      <c r="C52" t="n">
        <v>2.714733494</v>
      </c>
      <c r="D52" t="n">
        <v>2.683147912</v>
      </c>
      <c r="E52" t="n">
        <v>0.031585582</v>
      </c>
      <c r="F52" t="n">
        <v>0.496066063</v>
      </c>
      <c r="G52" t="n">
        <v>0.230890657</v>
      </c>
      <c r="H52" t="n">
        <v>0.060856583</v>
      </c>
      <c r="I52" t="n">
        <v>0.00655124</v>
      </c>
      <c r="J52" t="n">
        <v>0.954725766</v>
      </c>
      <c r="K52" t="n">
        <v>1.285667489</v>
      </c>
      <c r="L52" t="n">
        <v>1.964315169</v>
      </c>
      <c r="M52" t="n">
        <v>0.057607165</v>
      </c>
      <c r="N52" t="n">
        <v>0.011019589</v>
      </c>
      <c r="O52" t="n">
        <v>0.010927557</v>
      </c>
      <c r="P52" t="n">
        <v>0.002417419</v>
      </c>
      <c r="Q52" t="n">
        <v>0.003351181</v>
      </c>
      <c r="R52" t="n">
        <v>2.941067427</v>
      </c>
      <c r="S52" t="n">
        <v>81.50894546000001</v>
      </c>
      <c r="T52" t="n">
        <v>0.106356188</v>
      </c>
      <c r="U52" t="n">
        <v>0.245255176</v>
      </c>
      <c r="V52" t="n">
        <v>0.00068159</v>
      </c>
      <c r="W52" t="n">
        <v>4.197050355</v>
      </c>
      <c r="X52" t="n">
        <v>13.86659557</v>
      </c>
      <c r="Y52" t="n">
        <v>142.4782833</v>
      </c>
      <c r="Z52" t="n">
        <v>9897.239629</v>
      </c>
      <c r="AA52" t="n">
        <v>1065.491503</v>
      </c>
      <c r="AB52" t="n">
        <v>312.022369</v>
      </c>
      <c r="AC52" t="n">
        <v>32.45559386</v>
      </c>
      <c r="AD52" t="n">
        <v>567.0568247</v>
      </c>
      <c r="AE52" t="n">
        <v>593.0382943</v>
      </c>
      <c r="AF52" t="n">
        <v>79.42483047</v>
      </c>
      <c r="AG52" t="n">
        <v>7145.471836</v>
      </c>
      <c r="AH52" t="n">
        <v>1163844.688</v>
      </c>
      <c r="AI52" t="n">
        <v>2683801.843</v>
      </c>
      <c r="AJ52" t="n">
        <v>8313.426506</v>
      </c>
      <c r="AK52" t="n">
        <v>179.316238</v>
      </c>
      <c r="AL52" t="n">
        <v>2775.9133</v>
      </c>
      <c r="AM52" t="n">
        <v>0</v>
      </c>
      <c r="AN52" t="n">
        <v>16.30773123</v>
      </c>
      <c r="AO52" t="n">
        <v>0</v>
      </c>
      <c r="AP52" t="inlineStr">
        <is>
          <t>New Mexico</t>
        </is>
      </c>
      <c r="AQ52" t="n">
        <v>35031</v>
      </c>
      <c r="AR52" t="inlineStr">
        <is>
          <t>Mckinley</t>
        </is>
      </c>
    </row>
    <row r="53">
      <c r="A53" t="inlineStr">
        <is>
          <t>Industry SO2</t>
        </is>
      </c>
      <c r="B53" t="n">
        <v>1780</v>
      </c>
      <c r="C53" t="n">
        <v>3.10246396</v>
      </c>
      <c r="D53" t="n">
        <v>3.091651503</v>
      </c>
      <c r="E53" t="n">
        <v>0.010812457</v>
      </c>
      <c r="F53" t="n">
        <v>0.555727485</v>
      </c>
      <c r="G53" t="n">
        <v>0.002415777</v>
      </c>
      <c r="H53" t="n">
        <v>0.00211269</v>
      </c>
      <c r="I53" t="n">
        <v>0.000227382</v>
      </c>
      <c r="J53" t="n">
        <v>0.010715461</v>
      </c>
      <c r="K53" t="n">
        <v>0.014429901</v>
      </c>
      <c r="L53" t="n">
        <v>0.022046525</v>
      </c>
      <c r="M53" t="n">
        <v>0.00099019</v>
      </c>
      <c r="N53" t="n">
        <v>0.000790086</v>
      </c>
      <c r="O53" t="n">
        <v>0.000907226</v>
      </c>
      <c r="P53" t="n">
        <v>2.61693e-05</v>
      </c>
      <c r="Q53" t="n">
        <v>0.000242713</v>
      </c>
      <c r="R53" t="n">
        <v>0.030810367</v>
      </c>
      <c r="S53" t="n">
        <v>1.565537488</v>
      </c>
      <c r="T53" t="n">
        <v>0.003114807</v>
      </c>
      <c r="U53" t="n">
        <v>0.007056741</v>
      </c>
      <c r="V53" t="n">
        <v>9.5909e-06</v>
      </c>
      <c r="W53" t="n">
        <v>0.044055653</v>
      </c>
      <c r="X53" t="n">
        <v>0.262012273</v>
      </c>
      <c r="Y53" t="n">
        <v>1.490730576</v>
      </c>
      <c r="Z53" t="n">
        <v>322.2086661</v>
      </c>
      <c r="AA53" t="n">
        <v>34.67992399</v>
      </c>
      <c r="AB53" t="n">
        <v>3.502008431</v>
      </c>
      <c r="AC53" t="n">
        <v>0.557868412</v>
      </c>
      <c r="AD53" t="n">
        <v>40.17774405</v>
      </c>
      <c r="AE53" t="n">
        <v>44.86344406</v>
      </c>
      <c r="AF53" t="n">
        <v>0.832047624</v>
      </c>
      <c r="AG53" t="n">
        <v>137.2426544</v>
      </c>
      <c r="AH53" t="n">
        <v>34085.01316</v>
      </c>
      <c r="AI53" t="n">
        <v>77221.17750999999</v>
      </c>
      <c r="AJ53" t="n">
        <v>116.9811588</v>
      </c>
      <c r="AK53" t="n">
        <v>1.882249013</v>
      </c>
      <c r="AL53" t="n">
        <v>52.4514723</v>
      </c>
      <c r="AM53" t="n">
        <v>0</v>
      </c>
      <c r="AN53" t="n">
        <v>0.320425708</v>
      </c>
      <c r="AO53" t="n">
        <v>0</v>
      </c>
      <c r="AP53" t="inlineStr">
        <is>
          <t>New Mexico</t>
        </is>
      </c>
      <c r="AQ53" t="n">
        <v>35033</v>
      </c>
      <c r="AR53" t="inlineStr">
        <is>
          <t>Mora</t>
        </is>
      </c>
    </row>
    <row r="54">
      <c r="A54" t="inlineStr">
        <is>
          <t>Industry SO2</t>
        </is>
      </c>
      <c r="B54" t="n">
        <v>1781</v>
      </c>
      <c r="C54" t="n">
        <v>4.504562712</v>
      </c>
      <c r="D54" t="n">
        <v>4.488013022</v>
      </c>
      <c r="E54" t="n">
        <v>0.01654969</v>
      </c>
      <c r="F54" t="n">
        <v>0.959686997</v>
      </c>
      <c r="G54" t="n">
        <v>0.082895474</v>
      </c>
      <c r="H54" t="n">
        <v>0.052094679</v>
      </c>
      <c r="I54" t="n">
        <v>0.005607151</v>
      </c>
      <c r="J54" t="n">
        <v>0.338423247</v>
      </c>
      <c r="K54" t="n">
        <v>0.455734571</v>
      </c>
      <c r="L54" t="n">
        <v>0.696290316</v>
      </c>
      <c r="M54" t="n">
        <v>0.024190661</v>
      </c>
      <c r="N54" t="n">
        <v>0.007148443</v>
      </c>
      <c r="O54" t="n">
        <v>0.007772675</v>
      </c>
      <c r="P54" t="n">
        <v>0.000897992</v>
      </c>
      <c r="Q54" t="n">
        <v>0.001484697</v>
      </c>
      <c r="R54" t="n">
        <v>1.053263543</v>
      </c>
      <c r="S54" t="n">
        <v>35.50768896</v>
      </c>
      <c r="T54" t="n">
        <v>0.057632081</v>
      </c>
      <c r="U54" t="n">
        <v>0.130646915</v>
      </c>
      <c r="V54" t="n">
        <v>0.000292271</v>
      </c>
      <c r="W54" t="n">
        <v>1.496666864</v>
      </c>
      <c r="X54" t="n">
        <v>6.049778653</v>
      </c>
      <c r="Y54" t="n">
        <v>51.15323824</v>
      </c>
      <c r="Z54" t="n">
        <v>8418.026093</v>
      </c>
      <c r="AA54" t="n">
        <v>906.1060417</v>
      </c>
      <c r="AB54" t="n">
        <v>110.6029505</v>
      </c>
      <c r="AC54" t="n">
        <v>13.62889953</v>
      </c>
      <c r="AD54" t="n">
        <v>365.708438</v>
      </c>
      <c r="AE54" t="n">
        <v>382.1763409</v>
      </c>
      <c r="AF54" t="n">
        <v>28.44384917</v>
      </c>
      <c r="AG54" t="n">
        <v>3112.777254</v>
      </c>
      <c r="AH54" t="n">
        <v>630661.8561</v>
      </c>
      <c r="AI54" t="n">
        <v>1429655.574</v>
      </c>
      <c r="AJ54" t="n">
        <v>3564.854991</v>
      </c>
      <c r="AK54" t="n">
        <v>63.94411524</v>
      </c>
      <c r="AL54" t="n">
        <v>1211.087533</v>
      </c>
      <c r="AM54" t="n">
        <v>0</v>
      </c>
      <c r="AN54" t="n">
        <v>5.88562399</v>
      </c>
      <c r="AO54" t="n">
        <v>0</v>
      </c>
      <c r="AP54" t="inlineStr">
        <is>
          <t>New Mexico</t>
        </is>
      </c>
      <c r="AQ54" t="n">
        <v>35035</v>
      </c>
      <c r="AR54" t="inlineStr">
        <is>
          <t>Otero</t>
        </is>
      </c>
    </row>
    <row r="55">
      <c r="A55" t="inlineStr">
        <is>
          <t>Industry SO2</t>
        </is>
      </c>
      <c r="B55" t="n">
        <v>1782</v>
      </c>
      <c r="C55" t="n">
        <v>4.039314934</v>
      </c>
      <c r="D55" t="n">
        <v>4.02239119</v>
      </c>
      <c r="E55" t="n">
        <v>0.016923744</v>
      </c>
      <c r="F55" t="n">
        <v>0.899908417</v>
      </c>
      <c r="G55" t="n">
        <v>0.008787847</v>
      </c>
      <c r="H55" t="n">
        <v>0.0055448</v>
      </c>
      <c r="I55" t="n">
        <v>0.000596808</v>
      </c>
      <c r="J55" t="n">
        <v>0.036770071</v>
      </c>
      <c r="K55" t="n">
        <v>0.049516074</v>
      </c>
      <c r="L55" t="n">
        <v>0.07565274499999999</v>
      </c>
      <c r="M55" t="n">
        <v>0.002845789</v>
      </c>
      <c r="N55" t="n">
        <v>0.000977168</v>
      </c>
      <c r="O55" t="n">
        <v>0.001073441</v>
      </c>
      <c r="P55" t="n">
        <v>8.99799e-05</v>
      </c>
      <c r="Q55" t="n">
        <v>0.000189377</v>
      </c>
      <c r="R55" t="n">
        <v>0.112199484</v>
      </c>
      <c r="S55" t="n">
        <v>4.187501512</v>
      </c>
      <c r="T55" t="n">
        <v>0.010762779</v>
      </c>
      <c r="U55" t="n">
        <v>0.024325965</v>
      </c>
      <c r="V55" t="n">
        <v>3.34043e-05</v>
      </c>
      <c r="W55" t="n">
        <v>0.16072462</v>
      </c>
      <c r="X55" t="n">
        <v>0.700098932</v>
      </c>
      <c r="Y55" t="n">
        <v>5.422815345</v>
      </c>
      <c r="Z55" t="n">
        <v>849.6392665</v>
      </c>
      <c r="AA55" t="n">
        <v>91.45417611000001</v>
      </c>
      <c r="AB55" t="n">
        <v>12.01713671</v>
      </c>
      <c r="AC55" t="n">
        <v>1.603303691</v>
      </c>
      <c r="AD55" t="n">
        <v>49.77980311</v>
      </c>
      <c r="AE55" t="n">
        <v>51.69993936</v>
      </c>
      <c r="AF55" t="n">
        <v>3.02999684</v>
      </c>
      <c r="AG55" t="n">
        <v>367.0968131</v>
      </c>
      <c r="AH55" t="n">
        <v>117775.966</v>
      </c>
      <c r="AI55" t="n">
        <v>266196.5032</v>
      </c>
      <c r="AJ55" t="n">
        <v>407.4353654</v>
      </c>
      <c r="AK55" t="n">
        <v>6.866854532</v>
      </c>
      <c r="AL55" t="n">
        <v>140.1507621</v>
      </c>
      <c r="AM55" t="n">
        <v>0</v>
      </c>
      <c r="AN55" t="n">
        <v>0.73207524</v>
      </c>
      <c r="AO55" t="n">
        <v>0</v>
      </c>
      <c r="AP55" t="inlineStr">
        <is>
          <t>New Mexico</t>
        </is>
      </c>
      <c r="AQ55" t="n">
        <v>35037</v>
      </c>
      <c r="AR55" t="inlineStr">
        <is>
          <t>Quay</t>
        </is>
      </c>
    </row>
    <row r="56">
      <c r="A56" t="inlineStr">
        <is>
          <t>Industry SO2</t>
        </is>
      </c>
      <c r="B56" t="n">
        <v>1783</v>
      </c>
      <c r="C56" t="n">
        <v>2.353896494</v>
      </c>
      <c r="D56" t="n">
        <v>2.318851281</v>
      </c>
      <c r="E56" t="n">
        <v>0.035045212</v>
      </c>
      <c r="F56" t="n">
        <v>0.445958365</v>
      </c>
      <c r="G56" t="n">
        <v>0.104189604</v>
      </c>
      <c r="H56" t="n">
        <v>0.072345453</v>
      </c>
      <c r="I56" t="n">
        <v>0.007788331</v>
      </c>
      <c r="J56" t="n">
        <v>0.437746144</v>
      </c>
      <c r="K56" t="n">
        <v>0.58948389</v>
      </c>
      <c r="L56" t="n">
        <v>0.900648644</v>
      </c>
      <c r="M56" t="n">
        <v>0.031689962</v>
      </c>
      <c r="N56" t="n">
        <v>0.012246921</v>
      </c>
      <c r="O56" t="n">
        <v>0.008764388999999999</v>
      </c>
      <c r="P56" t="n">
        <v>0.001102068</v>
      </c>
      <c r="Q56" t="n">
        <v>0.002118999</v>
      </c>
      <c r="R56" t="n">
        <v>1.32617116</v>
      </c>
      <c r="S56" t="n">
        <v>47.26921064</v>
      </c>
      <c r="T56" t="n">
        <v>0.079768774</v>
      </c>
      <c r="U56" t="n">
        <v>0.18296427</v>
      </c>
      <c r="V56" t="n">
        <v>0.000393627</v>
      </c>
      <c r="W56" t="n">
        <v>1.890188702</v>
      </c>
      <c r="X56" t="n">
        <v>7.913505461</v>
      </c>
      <c r="Y56" t="n">
        <v>64.29344543000001</v>
      </c>
      <c r="Z56" t="n">
        <v>12186.97662</v>
      </c>
      <c r="AA56" t="n">
        <v>1312.046364</v>
      </c>
      <c r="AB56" t="n">
        <v>143.0637304</v>
      </c>
      <c r="AC56" t="n">
        <v>17.85396937</v>
      </c>
      <c r="AD56" t="n">
        <v>624.9279046</v>
      </c>
      <c r="AE56" t="n">
        <v>444.2975264</v>
      </c>
      <c r="AF56" t="n">
        <v>35.81384045</v>
      </c>
      <c r="AG56" t="n">
        <v>4143.849628</v>
      </c>
      <c r="AH56" t="n">
        <v>872901.388</v>
      </c>
      <c r="AI56" t="n">
        <v>2002158.944</v>
      </c>
      <c r="AJ56" t="n">
        <v>4801.108713</v>
      </c>
      <c r="AK56" t="n">
        <v>80.75707903999999</v>
      </c>
      <c r="AL56" t="n">
        <v>1584.181564</v>
      </c>
      <c r="AM56" t="n">
        <v>0</v>
      </c>
      <c r="AN56" t="n">
        <v>7.680219824</v>
      </c>
      <c r="AO56" t="n">
        <v>0</v>
      </c>
      <c r="AP56" t="inlineStr">
        <is>
          <t>New Mexico</t>
        </is>
      </c>
      <c r="AQ56" t="n">
        <v>35039</v>
      </c>
      <c r="AR56" t="inlineStr">
        <is>
          <t>Rio Arriba</t>
        </is>
      </c>
    </row>
    <row r="57">
      <c r="A57" t="inlineStr">
        <is>
          <t>Industry SO2</t>
        </is>
      </c>
      <c r="B57" t="n">
        <v>1784</v>
      </c>
      <c r="C57" t="n">
        <v>4.447387875</v>
      </c>
      <c r="D57" t="n">
        <v>4.420063225</v>
      </c>
      <c r="E57" t="n">
        <v>0.02732465</v>
      </c>
      <c r="F57" t="n">
        <v>0.881138686</v>
      </c>
      <c r="G57" t="n">
        <v>0.043856299</v>
      </c>
      <c r="H57" t="n">
        <v>0.013337038</v>
      </c>
      <c r="I57" t="n">
        <v>0.001435674</v>
      </c>
      <c r="J57" t="n">
        <v>0.180118442</v>
      </c>
      <c r="K57" t="n">
        <v>0.242554145</v>
      </c>
      <c r="L57" t="n">
        <v>0.37058688</v>
      </c>
      <c r="M57" t="n">
        <v>0.012236413</v>
      </c>
      <c r="N57" t="n">
        <v>0.002449217</v>
      </c>
      <c r="O57" t="n">
        <v>0.003018521</v>
      </c>
      <c r="P57" t="n">
        <v>0.000474803</v>
      </c>
      <c r="Q57" t="n">
        <v>0.000688127</v>
      </c>
      <c r="R57" t="n">
        <v>0.557055585</v>
      </c>
      <c r="S57" t="n">
        <v>18.273153</v>
      </c>
      <c r="T57" t="n">
        <v>0.022888123</v>
      </c>
      <c r="U57" t="n">
        <v>0.052181873</v>
      </c>
      <c r="V57" t="n">
        <v>0.000198201</v>
      </c>
      <c r="W57" t="n">
        <v>0.7911705999999999</v>
      </c>
      <c r="X57" t="n">
        <v>3.171098518</v>
      </c>
      <c r="Y57" t="n">
        <v>27.06289735</v>
      </c>
      <c r="Z57" t="n">
        <v>2105.033157</v>
      </c>
      <c r="AA57" t="n">
        <v>226.6081074</v>
      </c>
      <c r="AB57" t="n">
        <v>58.866079</v>
      </c>
      <c r="AC57" t="n">
        <v>6.893935292</v>
      </c>
      <c r="AD57" t="n">
        <v>125.7255208</v>
      </c>
      <c r="AE57" t="n">
        <v>153.8143001</v>
      </c>
      <c r="AF57" t="n">
        <v>15.04353316</v>
      </c>
      <c r="AG57" t="n">
        <v>1601.913745</v>
      </c>
      <c r="AH57" t="n">
        <v>250462.3431</v>
      </c>
      <c r="AI57" t="n">
        <v>571020.7953</v>
      </c>
      <c r="AJ57" t="n">
        <v>2417.474344</v>
      </c>
      <c r="AK57" t="n">
        <v>33.80224768</v>
      </c>
      <c r="AL57" t="n">
        <v>634.812958</v>
      </c>
      <c r="AM57" t="n">
        <v>0</v>
      </c>
      <c r="AN57" t="n">
        <v>8.3551757</v>
      </c>
      <c r="AO57" t="n">
        <v>0</v>
      </c>
      <c r="AP57" t="inlineStr">
        <is>
          <t>New Mexico</t>
        </is>
      </c>
      <c r="AQ57" t="n">
        <v>35041</v>
      </c>
      <c r="AR57" t="inlineStr">
        <is>
          <t>Roosevelt</t>
        </is>
      </c>
    </row>
    <row r="58">
      <c r="A58" t="inlineStr">
        <is>
          <t>Industry SO2</t>
        </is>
      </c>
      <c r="B58" t="n">
        <v>1785</v>
      </c>
      <c r="C58" t="n">
        <v>2.717671383</v>
      </c>
      <c r="D58" t="n">
        <v>2.693069308</v>
      </c>
      <c r="E58" t="n">
        <v>0.024602076</v>
      </c>
      <c r="F58" t="n">
        <v>0.436163861</v>
      </c>
      <c r="G58" t="n">
        <v>0.250927465</v>
      </c>
      <c r="H58" t="n">
        <v>0.180486079</v>
      </c>
      <c r="I58" t="n">
        <v>0.019428031</v>
      </c>
      <c r="J58" t="n">
        <v>1.095346473</v>
      </c>
      <c r="K58" t="n">
        <v>1.475035096</v>
      </c>
      <c r="L58" t="n">
        <v>2.253631711</v>
      </c>
      <c r="M58" t="n">
        <v>0.087548896</v>
      </c>
      <c r="N58" t="n">
        <v>0.026140271</v>
      </c>
      <c r="O58" t="n">
        <v>0.042664285</v>
      </c>
      <c r="P58" t="n">
        <v>0.002825081</v>
      </c>
      <c r="Q58" t="n">
        <v>0.00607178</v>
      </c>
      <c r="R58" t="n">
        <v>3.187337551</v>
      </c>
      <c r="S58" t="n">
        <v>137.0272534</v>
      </c>
      <c r="T58" t="n">
        <v>0.212157329</v>
      </c>
      <c r="U58" t="n">
        <v>0.481296161</v>
      </c>
      <c r="V58" t="n">
        <v>0.001207428</v>
      </c>
      <c r="W58" t="n">
        <v>4.527072875</v>
      </c>
      <c r="X58" t="n">
        <v>22.99939488</v>
      </c>
      <c r="Y58" t="n">
        <v>154.8426203</v>
      </c>
      <c r="Z58" t="n">
        <v>27366.12103</v>
      </c>
      <c r="AA58" t="n">
        <v>2945.90115</v>
      </c>
      <c r="AB58" t="n">
        <v>357.9796504</v>
      </c>
      <c r="AC58" t="n">
        <v>49.32461871</v>
      </c>
      <c r="AD58" t="n">
        <v>1337.339387</v>
      </c>
      <c r="AE58" t="n">
        <v>2002.08207</v>
      </c>
      <c r="AF58" t="n">
        <v>86.07546441</v>
      </c>
      <c r="AG58" t="n">
        <v>12012.47758</v>
      </c>
      <c r="AH58" t="n">
        <v>2321615.55</v>
      </c>
      <c r="AI58" t="n">
        <v>5266773.75</v>
      </c>
      <c r="AJ58" t="n">
        <v>14727.1223</v>
      </c>
      <c r="AK58" t="n">
        <v>193.4162349</v>
      </c>
      <c r="AL58" t="n">
        <v>4604.181743</v>
      </c>
      <c r="AM58" t="n">
        <v>0</v>
      </c>
      <c r="AN58" t="n">
        <v>54.05675209</v>
      </c>
      <c r="AO58" t="n">
        <v>0</v>
      </c>
      <c r="AP58" t="inlineStr">
        <is>
          <t>New Mexico</t>
        </is>
      </c>
      <c r="AQ58" t="n">
        <v>35043</v>
      </c>
      <c r="AR58" t="inlineStr">
        <is>
          <t>Sandoval</t>
        </is>
      </c>
    </row>
    <row r="59">
      <c r="A59" t="inlineStr">
        <is>
          <t>Industry SO2</t>
        </is>
      </c>
      <c r="B59" t="n">
        <v>1786</v>
      </c>
      <c r="C59" t="n">
        <v>2.41963256</v>
      </c>
      <c r="D59" t="n">
        <v>2.366654043</v>
      </c>
      <c r="E59" t="n">
        <v>0.052978517</v>
      </c>
      <c r="F59" t="n">
        <v>0.469204445</v>
      </c>
      <c r="G59" t="n">
        <v>0.532191857</v>
      </c>
      <c r="H59" t="n">
        <v>0.204675702</v>
      </c>
      <c r="I59" t="n">
        <v>0.022038444</v>
      </c>
      <c r="J59" t="n">
        <v>2.262620093</v>
      </c>
      <c r="K59" t="n">
        <v>3.046906602</v>
      </c>
      <c r="L59" t="n">
        <v>4.655298392</v>
      </c>
      <c r="M59" t="n">
        <v>0.156371752</v>
      </c>
      <c r="N59" t="n">
        <v>0.036989838</v>
      </c>
      <c r="O59" t="n">
        <v>0.040441636</v>
      </c>
      <c r="P59" t="n">
        <v>0.005952697</v>
      </c>
      <c r="Q59" t="n">
        <v>0.009641125</v>
      </c>
      <c r="R59" t="n">
        <v>6.752798255</v>
      </c>
      <c r="S59" t="n">
        <v>229.7069458</v>
      </c>
      <c r="T59" t="n">
        <v>0.322675015</v>
      </c>
      <c r="U59" t="n">
        <v>0.737139466</v>
      </c>
      <c r="V59" t="n">
        <v>0.002408222</v>
      </c>
      <c r="W59" t="n">
        <v>9.575018116000001</v>
      </c>
      <c r="X59" t="n">
        <v>38.99955051</v>
      </c>
      <c r="Y59" t="n">
        <v>328.405588</v>
      </c>
      <c r="Z59" t="n">
        <v>32397.05304</v>
      </c>
      <c r="AA59" t="n">
        <v>3488.510729</v>
      </c>
      <c r="AB59" t="n">
        <v>739.4682382</v>
      </c>
      <c r="AC59" t="n">
        <v>88.09907810999999</v>
      </c>
      <c r="AD59" t="n">
        <v>1895.848181</v>
      </c>
      <c r="AE59" t="n">
        <v>2063.697278</v>
      </c>
      <c r="AF59" t="n">
        <v>182.3623123</v>
      </c>
      <c r="AG59" t="n">
        <v>20137.23159</v>
      </c>
      <c r="AH59" t="n">
        <v>3530999.076</v>
      </c>
      <c r="AI59" t="n">
        <v>8066440.374</v>
      </c>
      <c r="AJ59" t="n">
        <v>29373.32326</v>
      </c>
      <c r="AK59" t="n">
        <v>409.0864017</v>
      </c>
      <c r="AL59" t="n">
        <v>7807.206205</v>
      </c>
      <c r="AM59" t="n">
        <v>0</v>
      </c>
      <c r="AN59" t="n">
        <v>148.3962163</v>
      </c>
      <c r="AO59" t="n">
        <v>0</v>
      </c>
      <c r="AP59" t="inlineStr">
        <is>
          <t>New Mexico</t>
        </is>
      </c>
      <c r="AQ59" t="n">
        <v>35045</v>
      </c>
      <c r="AR59" t="inlineStr">
        <is>
          <t>San Juan</t>
        </is>
      </c>
    </row>
    <row r="60">
      <c r="A60" t="inlineStr">
        <is>
          <t>Industry SO2</t>
        </is>
      </c>
      <c r="B60" t="n">
        <v>1787</v>
      </c>
      <c r="C60" t="n">
        <v>3.376005399</v>
      </c>
      <c r="D60" t="n">
        <v>3.362311381</v>
      </c>
      <c r="E60" t="n">
        <v>0.013694019</v>
      </c>
      <c r="F60" t="n">
        <v>0.646076772</v>
      </c>
      <c r="G60" t="n">
        <v>0.022780245</v>
      </c>
      <c r="H60" t="n">
        <v>0.018898962</v>
      </c>
      <c r="I60" t="n">
        <v>0.002034104</v>
      </c>
      <c r="J60" t="n">
        <v>0.096945831</v>
      </c>
      <c r="K60" t="n">
        <v>0.130551317</v>
      </c>
      <c r="L60" t="n">
        <v>0.199461396</v>
      </c>
      <c r="M60" t="n">
        <v>0.008203636</v>
      </c>
      <c r="N60" t="n">
        <v>0.003343535</v>
      </c>
      <c r="O60" t="n">
        <v>0.00318419</v>
      </c>
      <c r="P60" t="n">
        <v>0.000454596</v>
      </c>
      <c r="Q60" t="n">
        <v>0.000493342</v>
      </c>
      <c r="R60" t="n">
        <v>0.29011133</v>
      </c>
      <c r="S60" t="n">
        <v>13.23001887</v>
      </c>
      <c r="T60" t="n">
        <v>0.023214802</v>
      </c>
      <c r="U60" t="n">
        <v>0.052773157</v>
      </c>
      <c r="V60" t="n">
        <v>8.86205e-05</v>
      </c>
      <c r="W60" t="n">
        <v>0.41382819</v>
      </c>
      <c r="X60" t="n">
        <v>2.225545478</v>
      </c>
      <c r="Y60" t="n">
        <v>14.0572609</v>
      </c>
      <c r="Z60" t="n">
        <v>2935.160512</v>
      </c>
      <c r="AA60" t="n">
        <v>315.9270245</v>
      </c>
      <c r="AB60" t="n">
        <v>31.68367528</v>
      </c>
      <c r="AC60" t="n">
        <v>4.62188826</v>
      </c>
      <c r="AD60" t="n">
        <v>170.6310555</v>
      </c>
      <c r="AE60" t="n">
        <v>155.2830388</v>
      </c>
      <c r="AF60" t="n">
        <v>7.83458515</v>
      </c>
      <c r="AG60" t="n">
        <v>1159.808003</v>
      </c>
      <c r="AH60" t="n">
        <v>254037.1617</v>
      </c>
      <c r="AI60" t="n">
        <v>577491.1594</v>
      </c>
      <c r="AJ60" t="n">
        <v>1080.913136</v>
      </c>
      <c r="AK60" t="n">
        <v>17.68053943</v>
      </c>
      <c r="AL60" t="n">
        <v>445.5254545</v>
      </c>
      <c r="AM60" t="n">
        <v>0</v>
      </c>
      <c r="AN60" t="n">
        <v>1.629105136</v>
      </c>
      <c r="AO60" t="n">
        <v>0</v>
      </c>
      <c r="AP60" t="inlineStr">
        <is>
          <t>New Mexico</t>
        </is>
      </c>
      <c r="AQ60" t="n">
        <v>35047</v>
      </c>
      <c r="AR60" t="inlineStr">
        <is>
          <t>San Miguel</t>
        </is>
      </c>
    </row>
    <row r="61">
      <c r="A61" t="inlineStr">
        <is>
          <t>Industry SO2</t>
        </is>
      </c>
      <c r="B61" t="n">
        <v>1788</v>
      </c>
      <c r="C61" t="n">
        <v>2.892146955</v>
      </c>
      <c r="D61" t="n">
        <v>2.878335087</v>
      </c>
      <c r="E61" t="n">
        <v>0.013811869</v>
      </c>
      <c r="F61" t="n">
        <v>0.438316103</v>
      </c>
      <c r="G61" t="n">
        <v>0.123893865</v>
      </c>
      <c r="H61" t="n">
        <v>0.156753523</v>
      </c>
      <c r="I61" t="n">
        <v>0.016871513</v>
      </c>
      <c r="J61" t="n">
        <v>0.541777878</v>
      </c>
      <c r="K61" t="n">
        <v>0.729580767</v>
      </c>
      <c r="L61" t="n">
        <v>1.114682045</v>
      </c>
      <c r="M61" t="n">
        <v>0.047806981</v>
      </c>
      <c r="N61" t="n">
        <v>0.02457756</v>
      </c>
      <c r="O61" t="n">
        <v>0.028625842</v>
      </c>
      <c r="P61" t="n">
        <v>0.003196576</v>
      </c>
      <c r="Q61" t="n">
        <v>0.003698834</v>
      </c>
      <c r="R61" t="n">
        <v>1.575992545</v>
      </c>
      <c r="S61" t="n">
        <v>74.95678276</v>
      </c>
      <c r="T61" t="n">
        <v>0.122820935</v>
      </c>
      <c r="U61" t="n">
        <v>0.278185269</v>
      </c>
      <c r="V61" t="n">
        <v>0.000504408</v>
      </c>
      <c r="W61" t="n">
        <v>2.243736302</v>
      </c>
      <c r="X61" t="n">
        <v>12.53290802</v>
      </c>
      <c r="Y61" t="n">
        <v>76.45257469000001</v>
      </c>
      <c r="Z61" t="n">
        <v>24627.42511</v>
      </c>
      <c r="AA61" t="n">
        <v>2650.791345</v>
      </c>
      <c r="AB61" t="n">
        <v>177.0629479</v>
      </c>
      <c r="AC61" t="n">
        <v>26.9342183</v>
      </c>
      <c r="AD61" t="n">
        <v>1252.973385</v>
      </c>
      <c r="AE61" t="n">
        <v>1359.227742</v>
      </c>
      <c r="AF61" t="n">
        <v>42.56037776</v>
      </c>
      <c r="AG61" t="n">
        <v>6571.077286</v>
      </c>
      <c r="AH61" t="n">
        <v>1344016.696</v>
      </c>
      <c r="AI61" t="n">
        <v>3044152.412</v>
      </c>
      <c r="AJ61" t="n">
        <v>6152.312504</v>
      </c>
      <c r="AK61" t="n">
        <v>95.86216957000001</v>
      </c>
      <c r="AL61" t="n">
        <v>2508.926282</v>
      </c>
      <c r="AM61" t="n">
        <v>0</v>
      </c>
      <c r="AN61" t="n">
        <v>13.17610703</v>
      </c>
      <c r="AO61" t="n">
        <v>0</v>
      </c>
      <c r="AP61" t="inlineStr">
        <is>
          <t>New Mexico</t>
        </is>
      </c>
      <c r="AQ61" t="n">
        <v>35049</v>
      </c>
      <c r="AR61" t="inlineStr">
        <is>
          <t>Santa Fe</t>
        </is>
      </c>
    </row>
    <row r="62">
      <c r="A62" t="inlineStr">
        <is>
          <t>Industry SO2</t>
        </is>
      </c>
      <c r="B62" t="n">
        <v>1789</v>
      </c>
      <c r="C62" t="n">
        <v>3.669902396</v>
      </c>
      <c r="D62" t="n">
        <v>3.66259341</v>
      </c>
      <c r="E62" t="n">
        <v>0.007308986</v>
      </c>
      <c r="F62" t="n">
        <v>0.663587495</v>
      </c>
      <c r="G62" t="n">
        <v>0.004606286</v>
      </c>
      <c r="H62" t="n">
        <v>0.004651281</v>
      </c>
      <c r="I62" t="n">
        <v>0.000500585</v>
      </c>
      <c r="J62" t="n">
        <v>0.01971535</v>
      </c>
      <c r="K62" t="n">
        <v>0.026549563</v>
      </c>
      <c r="L62" t="n">
        <v>0.040563294</v>
      </c>
      <c r="M62" t="n">
        <v>0.001760965</v>
      </c>
      <c r="N62" t="n">
        <v>0.001022301</v>
      </c>
      <c r="O62" t="n">
        <v>0.002092945</v>
      </c>
      <c r="P62" t="n">
        <v>5.38064e-05</v>
      </c>
      <c r="Q62" t="n">
        <v>0.000298131</v>
      </c>
      <c r="R62" t="n">
        <v>0.058199497</v>
      </c>
      <c r="S62" t="n">
        <v>2.217095321</v>
      </c>
      <c r="T62" t="n">
        <v>0.010642751</v>
      </c>
      <c r="U62" t="n">
        <v>0.023997917</v>
      </c>
      <c r="V62" t="n">
        <v>2.39117e-05</v>
      </c>
      <c r="W62" t="n">
        <v>0.081916738</v>
      </c>
      <c r="X62" t="n">
        <v>0.369804258</v>
      </c>
      <c r="Y62" t="n">
        <v>2.842452581</v>
      </c>
      <c r="Z62" t="n">
        <v>679.1029136</v>
      </c>
      <c r="AA62" t="n">
        <v>73.09047534</v>
      </c>
      <c r="AB62" t="n">
        <v>6.443334462</v>
      </c>
      <c r="AC62" t="n">
        <v>0.992119189</v>
      </c>
      <c r="AD62" t="n">
        <v>51.84900255</v>
      </c>
      <c r="AE62" t="n">
        <v>96.54732899</v>
      </c>
      <c r="AF62" t="n">
        <v>1.571703245</v>
      </c>
      <c r="AG62" t="n">
        <v>194.3613929</v>
      </c>
      <c r="AH62" t="n">
        <v>116462.515</v>
      </c>
      <c r="AI62" t="n">
        <v>262606.7039</v>
      </c>
      <c r="AJ62" t="n">
        <v>291.6528441</v>
      </c>
      <c r="AK62" t="n">
        <v>3.499839165</v>
      </c>
      <c r="AL62" t="n">
        <v>74.03003523</v>
      </c>
      <c r="AM62" t="n">
        <v>0</v>
      </c>
      <c r="AN62" t="n">
        <v>0.946964278</v>
      </c>
      <c r="AO62" t="n">
        <v>0</v>
      </c>
      <c r="AP62" t="inlineStr">
        <is>
          <t>New Mexico</t>
        </is>
      </c>
      <c r="AQ62" t="n">
        <v>35051</v>
      </c>
      <c r="AR62" t="inlineStr">
        <is>
          <t>Sierra</t>
        </is>
      </c>
    </row>
    <row r="63">
      <c r="A63" t="inlineStr">
        <is>
          <t>Industry SO2</t>
        </is>
      </c>
      <c r="B63" t="n">
        <v>1790</v>
      </c>
      <c r="C63" t="n">
        <v>3.304434559</v>
      </c>
      <c r="D63" t="n">
        <v>3.292284161</v>
      </c>
      <c r="E63" t="n">
        <v>0.012150398</v>
      </c>
      <c r="F63" t="n">
        <v>0.668580368</v>
      </c>
      <c r="G63" t="n">
        <v>0.014477443</v>
      </c>
      <c r="H63" t="n">
        <v>0.007062517</v>
      </c>
      <c r="I63" t="n">
        <v>0.000760128</v>
      </c>
      <c r="J63" t="n">
        <v>0.063106</v>
      </c>
      <c r="K63" t="n">
        <v>0.084981219</v>
      </c>
      <c r="L63" t="n">
        <v>0.129837495</v>
      </c>
      <c r="M63" t="n">
        <v>0.004819358</v>
      </c>
      <c r="N63" t="n">
        <v>0.001193582</v>
      </c>
      <c r="O63" t="n">
        <v>0.001043583</v>
      </c>
      <c r="P63" t="n">
        <v>0.000197926</v>
      </c>
      <c r="Q63" t="n">
        <v>0.000308549</v>
      </c>
      <c r="R63" t="n">
        <v>0.183660956</v>
      </c>
      <c r="S63" t="n">
        <v>7.283370185</v>
      </c>
      <c r="T63" t="n">
        <v>0.013329099</v>
      </c>
      <c r="U63" t="n">
        <v>0.030254104</v>
      </c>
      <c r="V63" t="n">
        <v>6.4805e-05</v>
      </c>
      <c r="W63" t="n">
        <v>0.260287145</v>
      </c>
      <c r="X63" t="n">
        <v>1.23806024</v>
      </c>
      <c r="Y63" t="n">
        <v>8.933757817</v>
      </c>
      <c r="Z63" t="n">
        <v>1116.52674</v>
      </c>
      <c r="AA63" t="n">
        <v>120.1755295</v>
      </c>
      <c r="AB63" t="n">
        <v>20.62419525</v>
      </c>
      <c r="AC63" t="n">
        <v>2.715202831</v>
      </c>
      <c r="AD63" t="n">
        <v>60.97157383</v>
      </c>
      <c r="AE63" t="n">
        <v>55.68541725</v>
      </c>
      <c r="AF63" t="n">
        <v>4.959845593</v>
      </c>
      <c r="AG63" t="n">
        <v>638.4957654999999</v>
      </c>
      <c r="AH63" t="n">
        <v>145858.9447</v>
      </c>
      <c r="AI63" t="n">
        <v>331067.511</v>
      </c>
      <c r="AJ63" t="n">
        <v>790.4328273</v>
      </c>
      <c r="AK63" t="n">
        <v>11.12059846</v>
      </c>
      <c r="AL63" t="n">
        <v>247.8436664</v>
      </c>
      <c r="AM63" t="n">
        <v>0</v>
      </c>
      <c r="AN63" t="n">
        <v>1.355750149</v>
      </c>
      <c r="AO63" t="n">
        <v>0</v>
      </c>
      <c r="AP63" t="inlineStr">
        <is>
          <t>New Mexico</t>
        </is>
      </c>
      <c r="AQ63" t="n">
        <v>35053</v>
      </c>
      <c r="AR63" t="inlineStr">
        <is>
          <t>Socorro</t>
        </is>
      </c>
    </row>
    <row r="64">
      <c r="A64" t="inlineStr">
        <is>
          <t>Industry SO2</t>
        </is>
      </c>
      <c r="B64" t="n">
        <v>1791</v>
      </c>
      <c r="C64" t="n">
        <v>2.527439168</v>
      </c>
      <c r="D64" t="n">
        <v>2.512677021</v>
      </c>
      <c r="E64" t="n">
        <v>0.014762147</v>
      </c>
      <c r="F64" t="n">
        <v>0.438564708</v>
      </c>
      <c r="G64" t="n">
        <v>0.028604524</v>
      </c>
      <c r="H64" t="n">
        <v>0.022497594</v>
      </c>
      <c r="I64" t="n">
        <v>0.002421448</v>
      </c>
      <c r="J64" t="n">
        <v>0.122820758</v>
      </c>
      <c r="K64" t="n">
        <v>0.16539553</v>
      </c>
      <c r="L64" t="n">
        <v>0.252697915</v>
      </c>
      <c r="M64" t="n">
        <v>0.010570812</v>
      </c>
      <c r="N64" t="n">
        <v>0.006704017</v>
      </c>
      <c r="O64" t="n">
        <v>0.008533123</v>
      </c>
      <c r="P64" t="n">
        <v>0.000307005</v>
      </c>
      <c r="Q64" t="n">
        <v>0.0007642630000000001</v>
      </c>
      <c r="R64" t="n">
        <v>0.364000785</v>
      </c>
      <c r="S64" t="n">
        <v>16.02089555</v>
      </c>
      <c r="T64" t="n">
        <v>0.027517347</v>
      </c>
      <c r="U64" t="n">
        <v>0.062612135</v>
      </c>
      <c r="V64" t="n">
        <v>0.000115377</v>
      </c>
      <c r="W64" t="n">
        <v>0.518554434</v>
      </c>
      <c r="X64" t="n">
        <v>2.654008303</v>
      </c>
      <c r="Y64" t="n">
        <v>17.65131391</v>
      </c>
      <c r="Z64" t="n">
        <v>3450.178801</v>
      </c>
      <c r="AA64" t="n">
        <v>371.3647193</v>
      </c>
      <c r="AB64" t="n">
        <v>40.1400797</v>
      </c>
      <c r="AC64" t="n">
        <v>5.955543664</v>
      </c>
      <c r="AD64" t="n">
        <v>340.5132672</v>
      </c>
      <c r="AE64" t="n">
        <v>383.6045386</v>
      </c>
      <c r="AF64" t="n">
        <v>9.830002669000001</v>
      </c>
      <c r="AG64" t="n">
        <v>1404.469869</v>
      </c>
      <c r="AH64" t="n">
        <v>301119.4578</v>
      </c>
      <c r="AI64" t="n">
        <v>685158.0654</v>
      </c>
      <c r="AJ64" t="n">
        <v>1407.262475</v>
      </c>
      <c r="AK64" t="n">
        <v>22.15489987</v>
      </c>
      <c r="AL64" t="n">
        <v>531.298177</v>
      </c>
      <c r="AM64" t="n">
        <v>0</v>
      </c>
      <c r="AN64" t="n">
        <v>3.954295892</v>
      </c>
      <c r="AO64" t="n">
        <v>0</v>
      </c>
      <c r="AP64" t="inlineStr">
        <is>
          <t>New Mexico</t>
        </is>
      </c>
      <c r="AQ64" t="n">
        <v>35055</v>
      </c>
      <c r="AR64" t="inlineStr">
        <is>
          <t>Taos</t>
        </is>
      </c>
    </row>
    <row r="65">
      <c r="A65" t="inlineStr">
        <is>
          <t>Industry SO2</t>
        </is>
      </c>
      <c r="B65" t="n">
        <v>1792</v>
      </c>
      <c r="C65" t="n">
        <v>3.696318544</v>
      </c>
      <c r="D65" t="n">
        <v>3.676762105</v>
      </c>
      <c r="E65" t="n">
        <v>0.019556439</v>
      </c>
      <c r="F65" t="n">
        <v>0.65284764</v>
      </c>
      <c r="G65" t="n">
        <v>0.020347431</v>
      </c>
      <c r="H65" t="n">
        <v>0.012572986</v>
      </c>
      <c r="I65" t="n">
        <v>0.001353316</v>
      </c>
      <c r="J65" t="n">
        <v>0.087442564</v>
      </c>
      <c r="K65" t="n">
        <v>0.117753633</v>
      </c>
      <c r="L65" t="n">
        <v>0.179909262</v>
      </c>
      <c r="M65" t="n">
        <v>0.007268181</v>
      </c>
      <c r="N65" t="n">
        <v>0.002897505</v>
      </c>
      <c r="O65" t="n">
        <v>0.002698709</v>
      </c>
      <c r="P65" t="n">
        <v>0.000223609</v>
      </c>
      <c r="Q65" t="n">
        <v>0.000490751</v>
      </c>
      <c r="R65" t="n">
        <v>0.258947108</v>
      </c>
      <c r="S65" t="n">
        <v>11.31589192</v>
      </c>
      <c r="T65" t="n">
        <v>0.021383779</v>
      </c>
      <c r="U65" t="n">
        <v>0.048486823</v>
      </c>
      <c r="V65" t="n">
        <v>8.79818e-05</v>
      </c>
      <c r="W65" t="n">
        <v>0.368950164</v>
      </c>
      <c r="X65" t="n">
        <v>1.903952586</v>
      </c>
      <c r="Y65" t="n">
        <v>12.55601684</v>
      </c>
      <c r="Z65" t="n">
        <v>1950.379757</v>
      </c>
      <c r="AA65" t="n">
        <v>209.9423472</v>
      </c>
      <c r="AB65" t="n">
        <v>28.57784781</v>
      </c>
      <c r="AC65" t="n">
        <v>4.094857611</v>
      </c>
      <c r="AD65" t="n">
        <v>147.2484782</v>
      </c>
      <c r="AE65" t="n">
        <v>130.3074037</v>
      </c>
      <c r="AF65" t="n">
        <v>6.992981503</v>
      </c>
      <c r="AG65" t="n">
        <v>992.0062953</v>
      </c>
      <c r="AH65" t="n">
        <v>234000.4634</v>
      </c>
      <c r="AI65" t="n">
        <v>530586.2505</v>
      </c>
      <c r="AJ65" t="n">
        <v>1073.122501</v>
      </c>
      <c r="AK65" t="n">
        <v>15.76315505</v>
      </c>
      <c r="AL65" t="n">
        <v>381.146712</v>
      </c>
      <c r="AM65" t="n">
        <v>0</v>
      </c>
      <c r="AN65" t="n">
        <v>2.526001358</v>
      </c>
      <c r="AO65" t="n">
        <v>0</v>
      </c>
      <c r="AP65" t="inlineStr">
        <is>
          <t>New Mexico</t>
        </is>
      </c>
      <c r="AQ65" t="n">
        <v>35057</v>
      </c>
      <c r="AR65" t="inlineStr">
        <is>
          <t>Torrance</t>
        </is>
      </c>
    </row>
    <row r="66">
      <c r="A66" t="inlineStr">
        <is>
          <t>Industry SO2</t>
        </is>
      </c>
      <c r="B66" t="n">
        <v>1793</v>
      </c>
      <c r="C66" t="n">
        <v>3.825805067</v>
      </c>
      <c r="D66" t="n">
        <v>3.809104123</v>
      </c>
      <c r="E66" t="n">
        <v>0.016700944</v>
      </c>
      <c r="F66" t="n">
        <v>0.86431285</v>
      </c>
      <c r="G66" t="n">
        <v>0.00378978</v>
      </c>
      <c r="H66" t="n">
        <v>0.002482436</v>
      </c>
      <c r="I66" t="n">
        <v>0.000267194</v>
      </c>
      <c r="J66" t="n">
        <v>0.016704016</v>
      </c>
      <c r="K66" t="n">
        <v>0.022494309</v>
      </c>
      <c r="L66" t="n">
        <v>0.034367749</v>
      </c>
      <c r="M66" t="n">
        <v>0.001475986</v>
      </c>
      <c r="N66" t="n">
        <v>0.000429822</v>
      </c>
      <c r="O66" t="n">
        <v>0.000527355</v>
      </c>
      <c r="P66" t="n">
        <v>4.4395e-05</v>
      </c>
      <c r="Q66" t="n">
        <v>0.000130971</v>
      </c>
      <c r="R66" t="n">
        <v>0.047855479</v>
      </c>
      <c r="S66" t="n">
        <v>2.427025201</v>
      </c>
      <c r="T66" t="n">
        <v>0.004090087</v>
      </c>
      <c r="U66" t="n">
        <v>0.009262259</v>
      </c>
      <c r="V66" t="n">
        <v>1.78886e-05</v>
      </c>
      <c r="W66" t="n">
        <v>0.067293507</v>
      </c>
      <c r="X66" t="n">
        <v>0.41287812</v>
      </c>
      <c r="Y66" t="n">
        <v>2.338602283</v>
      </c>
      <c r="Z66" t="n">
        <v>389.0327987</v>
      </c>
      <c r="AA66" t="n">
        <v>41.87492964</v>
      </c>
      <c r="AB66" t="n">
        <v>5.459180155</v>
      </c>
      <c r="AC66" t="n">
        <v>0.8315633100000001</v>
      </c>
      <c r="AD66" t="n">
        <v>22.01349925</v>
      </c>
      <c r="AE66" t="n">
        <v>26.39111244</v>
      </c>
      <c r="AF66" t="n">
        <v>1.292358432</v>
      </c>
      <c r="AG66" t="n">
        <v>212.7648704</v>
      </c>
      <c r="AH66" t="n">
        <v>44757.40087</v>
      </c>
      <c r="AI66" t="n">
        <v>101355.9315</v>
      </c>
      <c r="AJ66" t="n">
        <v>218.1891692</v>
      </c>
      <c r="AK66" t="n">
        <v>2.875071177</v>
      </c>
      <c r="AL66" t="n">
        <v>82.65286601</v>
      </c>
      <c r="AM66" t="n">
        <v>0</v>
      </c>
      <c r="AN66" t="n">
        <v>0.62112349</v>
      </c>
      <c r="AO66" t="n">
        <v>0</v>
      </c>
      <c r="AP66" t="inlineStr">
        <is>
          <t>New Mexico</t>
        </is>
      </c>
      <c r="AQ66" t="n">
        <v>35059</v>
      </c>
      <c r="AR66" t="inlineStr">
        <is>
          <t>Union</t>
        </is>
      </c>
    </row>
    <row r="67">
      <c r="A67" t="inlineStr">
        <is>
          <t>Industry SO2</t>
        </is>
      </c>
      <c r="B67" t="n">
        <v>1794</v>
      </c>
      <c r="C67" t="n">
        <v>4.107069045</v>
      </c>
      <c r="D67" t="n">
        <v>4.085016311</v>
      </c>
      <c r="E67" t="n">
        <v>0.022052734</v>
      </c>
      <c r="F67" t="n">
        <v>0.550752058</v>
      </c>
      <c r="G67" t="n">
        <v>0.126284413</v>
      </c>
      <c r="H67" t="n">
        <v>0.0598908</v>
      </c>
      <c r="I67" t="n">
        <v>0.006446625</v>
      </c>
      <c r="J67" t="n">
        <v>0.536940978</v>
      </c>
      <c r="K67" t="n">
        <v>0.723065582</v>
      </c>
      <c r="L67" t="n">
        <v>1.104733645</v>
      </c>
      <c r="M67" t="n">
        <v>0.039549116</v>
      </c>
      <c r="N67" t="n">
        <v>0.012343157</v>
      </c>
      <c r="O67" t="n">
        <v>0.010329852</v>
      </c>
      <c r="P67" t="n">
        <v>0.001361384</v>
      </c>
      <c r="Q67" t="n">
        <v>0.002694479</v>
      </c>
      <c r="R67" t="n">
        <v>1.6068437</v>
      </c>
      <c r="S67" t="n">
        <v>60.59360279</v>
      </c>
      <c r="T67" t="n">
        <v>0.09449753700000001</v>
      </c>
      <c r="U67" t="n">
        <v>0.214463605</v>
      </c>
      <c r="V67" t="n">
        <v>0.000383271</v>
      </c>
      <c r="W67" t="n">
        <v>2.288784032</v>
      </c>
      <c r="X67" t="n">
        <v>10.18698769</v>
      </c>
      <c r="Y67" t="n">
        <v>77.92773692</v>
      </c>
      <c r="Z67" t="n">
        <v>9546.578552999999</v>
      </c>
      <c r="AA67" t="n">
        <v>1027.637606</v>
      </c>
      <c r="AB67" t="n">
        <v>175.4822848</v>
      </c>
      <c r="AC67" t="n">
        <v>22.28177812</v>
      </c>
      <c r="AD67" t="n">
        <v>633.0522077000001</v>
      </c>
      <c r="AE67" t="n">
        <v>530.0228986</v>
      </c>
      <c r="AF67" t="n">
        <v>43.39352689</v>
      </c>
      <c r="AG67" t="n">
        <v>5311.930852</v>
      </c>
      <c r="AH67" t="n">
        <v>1034076.707</v>
      </c>
      <c r="AI67" t="n">
        <v>2346852.888</v>
      </c>
      <c r="AJ67" t="n">
        <v>4674.79118</v>
      </c>
      <c r="AK67" t="n">
        <v>97.78680444</v>
      </c>
      <c r="AL67" t="n">
        <v>2039.303337</v>
      </c>
      <c r="AM67" t="n">
        <v>0</v>
      </c>
      <c r="AN67" t="n">
        <v>10.19207785</v>
      </c>
      <c r="AO67" t="n">
        <v>0</v>
      </c>
      <c r="AP67" t="inlineStr">
        <is>
          <t>New Mexico</t>
        </is>
      </c>
      <c r="AQ67" t="n">
        <v>35061</v>
      </c>
      <c r="AR67" t="inlineStr">
        <is>
          <t>Valencia</t>
        </is>
      </c>
    </row>
    <row r="68">
      <c r="A68" t="inlineStr">
        <is>
          <t>Industry NO2</t>
        </is>
      </c>
      <c r="B68" t="n">
        <v>1762</v>
      </c>
      <c r="C68" t="n">
        <v>5.288030622</v>
      </c>
      <c r="D68" t="n">
        <v>5.284000035</v>
      </c>
      <c r="E68" t="n">
        <v>0.004030587</v>
      </c>
      <c r="F68" t="n">
        <v>0.601095117</v>
      </c>
      <c r="G68" t="n">
        <v>0.192177213</v>
      </c>
      <c r="H68" t="n">
        <v>0.113409815</v>
      </c>
      <c r="I68" t="n">
        <v>0.012205095</v>
      </c>
      <c r="J68" t="n">
        <v>0.82956083</v>
      </c>
      <c r="K68" t="n">
        <v>1.117124293</v>
      </c>
      <c r="L68" t="n">
        <v>1.706775656</v>
      </c>
      <c r="M68" t="n">
        <v>0.101659468</v>
      </c>
      <c r="N68" t="n">
        <v>0.037401668</v>
      </c>
      <c r="O68" t="n">
        <v>0.019189263</v>
      </c>
      <c r="P68" t="n">
        <v>0.003595202</v>
      </c>
      <c r="Q68" t="n">
        <v>0.006936754</v>
      </c>
      <c r="R68" t="n">
        <v>2.442164227</v>
      </c>
      <c r="S68" t="n">
        <v>102.7674726</v>
      </c>
      <c r="T68" t="n">
        <v>0.141026489</v>
      </c>
      <c r="U68" t="n">
        <v>0.319906663</v>
      </c>
      <c r="V68" t="n">
        <v>0.00079303</v>
      </c>
      <c r="W68" t="n">
        <v>3.470995564</v>
      </c>
      <c r="X68" t="n">
        <v>17.48123137</v>
      </c>
      <c r="Y68" t="n">
        <v>118.5889449</v>
      </c>
      <c r="Z68" t="n">
        <v>17876.29958</v>
      </c>
      <c r="AA68" t="n">
        <v>1923.924263</v>
      </c>
      <c r="AB68" t="n">
        <v>271.1154668</v>
      </c>
      <c r="AC68" t="n">
        <v>57.27444565</v>
      </c>
      <c r="AD68" t="n">
        <v>1911.692732</v>
      </c>
      <c r="AE68" t="n">
        <v>1055.977681</v>
      </c>
      <c r="AF68" t="n">
        <v>65.95172823999999</v>
      </c>
      <c r="AG68" t="n">
        <v>9009.098046999999</v>
      </c>
      <c r="AH68" t="n">
        <v>1543238.172</v>
      </c>
      <c r="AI68" t="n">
        <v>3500705.282</v>
      </c>
      <c r="AJ68" t="n">
        <v>9672.664928</v>
      </c>
      <c r="AK68" t="n">
        <v>148.2960208</v>
      </c>
      <c r="AL68" t="n">
        <v>3499.516692</v>
      </c>
      <c r="AM68" t="n">
        <v>0</v>
      </c>
      <c r="AN68" t="n">
        <v>0</v>
      </c>
      <c r="AO68" t="n">
        <v>3936.280703</v>
      </c>
      <c r="AP68" t="inlineStr">
        <is>
          <t>New Mexico</t>
        </is>
      </c>
      <c r="AQ68" t="n">
        <v>35001</v>
      </c>
      <c r="AR68" t="inlineStr">
        <is>
          <t>Bernalillo</t>
        </is>
      </c>
    </row>
    <row r="69">
      <c r="A69" t="inlineStr">
        <is>
          <t>Industry NO2</t>
        </is>
      </c>
      <c r="B69" t="n">
        <v>1763</v>
      </c>
      <c r="C69" t="n">
        <v>2.911026636</v>
      </c>
      <c r="D69" t="n">
        <v>2.910318651</v>
      </c>
      <c r="E69" t="n">
        <v>0.000707985</v>
      </c>
      <c r="F69" t="n">
        <v>0.690269331</v>
      </c>
      <c r="G69" t="n">
        <v>0.000121124</v>
      </c>
      <c r="H69" t="n">
        <v>0.000240173</v>
      </c>
      <c r="I69" t="n">
        <v>2.58466e-05</v>
      </c>
      <c r="J69" t="n">
        <v>0.000504587</v>
      </c>
      <c r="K69" t="n">
        <v>0.000679501</v>
      </c>
      <c r="L69" t="n">
        <v>0.00103816</v>
      </c>
      <c r="M69" t="n">
        <v>5.73627e-05</v>
      </c>
      <c r="N69" t="n">
        <v>6.92065e-05</v>
      </c>
      <c r="O69" t="n">
        <v>5.16373e-05</v>
      </c>
      <c r="P69" t="n">
        <v>1.37304e-06</v>
      </c>
      <c r="Q69" t="n">
        <v>5.01297e-06</v>
      </c>
      <c r="R69" t="n">
        <v>0.001523815</v>
      </c>
      <c r="S69" t="n">
        <v>0.060941183</v>
      </c>
      <c r="T69" t="n">
        <v>0.000168082</v>
      </c>
      <c r="U69" t="n">
        <v>0.000380305</v>
      </c>
      <c r="V69" t="n">
        <v>7.70881e-07</v>
      </c>
      <c r="W69" t="n">
        <v>0.00212901</v>
      </c>
      <c r="X69" t="n">
        <v>0.010127453</v>
      </c>
      <c r="Y69" t="n">
        <v>0.074743506</v>
      </c>
      <c r="Z69" t="n">
        <v>34.15447037</v>
      </c>
      <c r="AA69" t="n">
        <v>3.675748182</v>
      </c>
      <c r="AB69" t="n">
        <v>0.164908262</v>
      </c>
      <c r="AC69" t="n">
        <v>0.032317849</v>
      </c>
      <c r="AD69" t="n">
        <v>3.485015181</v>
      </c>
      <c r="AE69" t="n">
        <v>2.321884588</v>
      </c>
      <c r="AF69" t="n">
        <v>0.041151303</v>
      </c>
      <c r="AG69" t="n">
        <v>5.342401399</v>
      </c>
      <c r="AH69" t="n">
        <v>1839.30059</v>
      </c>
      <c r="AI69" t="n">
        <v>4161.641262</v>
      </c>
      <c r="AJ69" t="n">
        <v>9.402508772999999</v>
      </c>
      <c r="AK69" t="n">
        <v>0.090960548</v>
      </c>
      <c r="AL69" t="n">
        <v>2.027385193</v>
      </c>
      <c r="AM69" t="n">
        <v>0</v>
      </c>
      <c r="AN69" t="n">
        <v>0</v>
      </c>
      <c r="AO69" t="n">
        <v>-7.820944592</v>
      </c>
      <c r="AP69" t="inlineStr">
        <is>
          <t>New Mexico</t>
        </is>
      </c>
      <c r="AQ69" t="n">
        <v>35003</v>
      </c>
      <c r="AR69" t="inlineStr">
        <is>
          <t>Catron</t>
        </is>
      </c>
    </row>
    <row r="70">
      <c r="A70" t="inlineStr">
        <is>
          <t>Industry NO2</t>
        </is>
      </c>
      <c r="B70" t="n">
        <v>1764</v>
      </c>
      <c r="C70" t="n">
        <v>4.195916557</v>
      </c>
      <c r="D70" t="n">
        <v>4.190616869</v>
      </c>
      <c r="E70" t="n">
        <v>0.005299687</v>
      </c>
      <c r="F70" t="n">
        <v>0.798230972</v>
      </c>
      <c r="G70" t="n">
        <v>0.029333536</v>
      </c>
      <c r="H70" t="n">
        <v>0.014551168</v>
      </c>
      <c r="I70" t="n">
        <v>0.00156601</v>
      </c>
      <c r="J70" t="n">
        <v>0.12789289</v>
      </c>
      <c r="K70" t="n">
        <v>0.172226316</v>
      </c>
      <c r="L70" t="n">
        <v>0.263132689</v>
      </c>
      <c r="M70" t="n">
        <v>0.008413288999999999</v>
      </c>
      <c r="N70" t="n">
        <v>0.002488324</v>
      </c>
      <c r="O70" t="n">
        <v>0.001842715</v>
      </c>
      <c r="P70" t="n">
        <v>0.000788017</v>
      </c>
      <c r="Q70" t="n">
        <v>0.000478638</v>
      </c>
      <c r="R70" t="n">
        <v>0.372885009</v>
      </c>
      <c r="S70" t="n">
        <v>12.16443794</v>
      </c>
      <c r="T70" t="n">
        <v>0.02115611</v>
      </c>
      <c r="U70" t="n">
        <v>0.047898178</v>
      </c>
      <c r="V70" t="n">
        <v>9.91146e-05</v>
      </c>
      <c r="W70" t="n">
        <v>0.530257303</v>
      </c>
      <c r="X70" t="n">
        <v>2.055778979</v>
      </c>
      <c r="Y70" t="n">
        <v>18.10117381</v>
      </c>
      <c r="Z70" t="n">
        <v>2298.023083</v>
      </c>
      <c r="AA70" t="n">
        <v>247.3265381</v>
      </c>
      <c r="AB70" t="n">
        <v>41.79771179</v>
      </c>
      <c r="AC70" t="n">
        <v>4.740005976</v>
      </c>
      <c r="AD70" t="n">
        <v>127.2666161</v>
      </c>
      <c r="AE70" t="n">
        <v>105.2620577</v>
      </c>
      <c r="AF70" t="n">
        <v>10.06992507</v>
      </c>
      <c r="AG70" t="n">
        <v>1066.39398</v>
      </c>
      <c r="AH70" t="n">
        <v>231509.1102</v>
      </c>
      <c r="AI70" t="n">
        <v>524144.7746</v>
      </c>
      <c r="AJ70" t="n">
        <v>1208.911063</v>
      </c>
      <c r="AK70" t="n">
        <v>22.65489732</v>
      </c>
      <c r="AL70" t="n">
        <v>411.5403944</v>
      </c>
      <c r="AM70" t="n">
        <v>0</v>
      </c>
      <c r="AN70" t="n">
        <v>0</v>
      </c>
      <c r="AO70" t="n">
        <v>1308.478907</v>
      </c>
      <c r="AP70" t="inlineStr">
        <is>
          <t>New Mexico</t>
        </is>
      </c>
      <c r="AQ70" t="n">
        <v>35005</v>
      </c>
      <c r="AR70" t="inlineStr">
        <is>
          <t>Chaves</t>
        </is>
      </c>
    </row>
    <row r="71">
      <c r="A71" t="inlineStr">
        <is>
          <t>Industry NO2</t>
        </is>
      </c>
      <c r="B71" t="n">
        <v>1765</v>
      </c>
      <c r="C71" t="n">
        <v>3.019115975</v>
      </c>
      <c r="D71" t="n">
        <v>3.018420977</v>
      </c>
      <c r="E71" t="n">
        <v>0.0006949979999999999</v>
      </c>
      <c r="F71" t="n">
        <v>0.57695745</v>
      </c>
      <c r="G71" t="n">
        <v>0.001324732</v>
      </c>
      <c r="H71" t="n">
        <v>0.000668838</v>
      </c>
      <c r="I71" t="n">
        <v>7.197720000000001e-05</v>
      </c>
      <c r="J71" t="n">
        <v>0.005589375</v>
      </c>
      <c r="K71" t="n">
        <v>0.007526913</v>
      </c>
      <c r="L71" t="n">
        <v>0.011499817</v>
      </c>
      <c r="M71" t="n">
        <v>0.00044332</v>
      </c>
      <c r="N71" t="n">
        <v>0.000119309</v>
      </c>
      <c r="O71" t="n">
        <v>0.00011438</v>
      </c>
      <c r="P71" t="n">
        <v>1.44203e-05</v>
      </c>
      <c r="Q71" t="n">
        <v>3.044e-05</v>
      </c>
      <c r="R71" t="n">
        <v>0.016842492</v>
      </c>
      <c r="S71" t="n">
        <v>0.706977165</v>
      </c>
      <c r="T71" t="n">
        <v>0.001236773</v>
      </c>
      <c r="U71" t="n">
        <v>0.002815209</v>
      </c>
      <c r="V71" t="n">
        <v>6.14436e-06</v>
      </c>
      <c r="W71" t="n">
        <v>0.023956538</v>
      </c>
      <c r="X71" t="n">
        <v>0.119902694</v>
      </c>
      <c r="Y71" t="n">
        <v>0.817467097</v>
      </c>
      <c r="Z71" t="n">
        <v>106.2136036</v>
      </c>
      <c r="AA71" t="n">
        <v>11.43073578</v>
      </c>
      <c r="AB71" t="n">
        <v>1.826708169</v>
      </c>
      <c r="AC71" t="n">
        <v>0.24976444</v>
      </c>
      <c r="AD71" t="n">
        <v>6.112669943</v>
      </c>
      <c r="AE71" t="n">
        <v>5.871661076</v>
      </c>
      <c r="AF71" t="n">
        <v>0.454838958</v>
      </c>
      <c r="AG71" t="n">
        <v>61.97706759</v>
      </c>
      <c r="AH71" t="n">
        <v>13533.88027</v>
      </c>
      <c r="AI71" t="n">
        <v>30806.54274</v>
      </c>
      <c r="AJ71" t="n">
        <v>74.94333697</v>
      </c>
      <c r="AK71" t="n">
        <v>1.023527471</v>
      </c>
      <c r="AL71" t="n">
        <v>24.00297046</v>
      </c>
      <c r="AM71" t="n">
        <v>0</v>
      </c>
      <c r="AN71" t="n">
        <v>0</v>
      </c>
      <c r="AO71" t="n">
        <v>1.240433843</v>
      </c>
      <c r="AP71" t="inlineStr">
        <is>
          <t>New Mexico</t>
        </is>
      </c>
      <c r="AQ71" t="n">
        <v>35006</v>
      </c>
      <c r="AR71" t="inlineStr">
        <is>
          <t>Cibola</t>
        </is>
      </c>
    </row>
    <row r="72">
      <c r="A72" t="inlineStr">
        <is>
          <t>Industry NO2</t>
        </is>
      </c>
      <c r="B72" t="n">
        <v>1766</v>
      </c>
      <c r="C72" t="n">
        <v>3.092136123</v>
      </c>
      <c r="D72" t="n">
        <v>3.090986324</v>
      </c>
      <c r="E72" t="n">
        <v>0.001149799</v>
      </c>
      <c r="F72" t="n">
        <v>0.626514975</v>
      </c>
      <c r="G72" t="n">
        <v>0.000798263</v>
      </c>
      <c r="H72" t="n">
        <v>0.001097767</v>
      </c>
      <c r="I72" t="n">
        <v>0.000118138</v>
      </c>
      <c r="J72" t="n">
        <v>0.003424235</v>
      </c>
      <c r="K72" t="n">
        <v>0.004611233</v>
      </c>
      <c r="L72" t="n">
        <v>0.007045166</v>
      </c>
      <c r="M72" t="n">
        <v>0.000294115</v>
      </c>
      <c r="N72" t="n">
        <v>0.000220412</v>
      </c>
      <c r="O72" t="n">
        <v>0.00020967</v>
      </c>
      <c r="P72" t="n">
        <v>1.55802e-05</v>
      </c>
      <c r="Q72" t="n">
        <v>3.22471e-05</v>
      </c>
      <c r="R72" t="n">
        <v>0.010175392</v>
      </c>
      <c r="S72" t="n">
        <v>0.444067496</v>
      </c>
      <c r="T72" t="n">
        <v>0.001051253</v>
      </c>
      <c r="U72" t="n">
        <v>0.002378095</v>
      </c>
      <c r="V72" t="n">
        <v>2.96847e-06</v>
      </c>
      <c r="W72" t="n">
        <v>0.014536149</v>
      </c>
      <c r="X72" t="n">
        <v>0.074639605</v>
      </c>
      <c r="Y72" t="n">
        <v>0.492593141</v>
      </c>
      <c r="Z72" t="n">
        <v>171.1847571</v>
      </c>
      <c r="AA72" t="n">
        <v>18.42316744</v>
      </c>
      <c r="AB72" t="n">
        <v>1.119101425</v>
      </c>
      <c r="AC72" t="n">
        <v>0.165702772</v>
      </c>
      <c r="AD72" t="n">
        <v>11.20301979</v>
      </c>
      <c r="AE72" t="n">
        <v>9.935311355</v>
      </c>
      <c r="AF72" t="n">
        <v>0.274790976</v>
      </c>
      <c r="AG72" t="n">
        <v>38.92912325</v>
      </c>
      <c r="AH72" t="n">
        <v>11503.74894</v>
      </c>
      <c r="AI72" t="n">
        <v>26023.24403</v>
      </c>
      <c r="AJ72" t="n">
        <v>36.20673925</v>
      </c>
      <c r="AK72" t="n">
        <v>0.621047493</v>
      </c>
      <c r="AL72" t="n">
        <v>14.94188468</v>
      </c>
      <c r="AM72" t="n">
        <v>0</v>
      </c>
      <c r="AN72" t="n">
        <v>0</v>
      </c>
      <c r="AO72" t="n">
        <v>7.965715897</v>
      </c>
      <c r="AP72" t="inlineStr">
        <is>
          <t>New Mexico</t>
        </is>
      </c>
      <c r="AQ72" t="n">
        <v>35007</v>
      </c>
      <c r="AR72" t="inlineStr">
        <is>
          <t>Colfax</t>
        </is>
      </c>
    </row>
    <row r="73">
      <c r="A73" t="inlineStr">
        <is>
          <t>Industry NO2</t>
        </is>
      </c>
      <c r="B73" t="n">
        <v>1767</v>
      </c>
      <c r="C73" t="n">
        <v>4.302400481</v>
      </c>
      <c r="D73" t="n">
        <v>4.298743562</v>
      </c>
      <c r="E73" t="n">
        <v>0.003656919</v>
      </c>
      <c r="F73" t="n">
        <v>0.8666837549999999</v>
      </c>
      <c r="G73" t="n">
        <v>0.016163995</v>
      </c>
      <c r="H73" t="n">
        <v>0.006016331</v>
      </c>
      <c r="I73" t="n">
        <v>0.000647471</v>
      </c>
      <c r="J73" t="n">
        <v>0.066381658</v>
      </c>
      <c r="K73" t="n">
        <v>0.08939256399999999</v>
      </c>
      <c r="L73" t="n">
        <v>0.136576581</v>
      </c>
      <c r="M73" t="n">
        <v>0.004383363</v>
      </c>
      <c r="N73" t="n">
        <v>0.001038454</v>
      </c>
      <c r="O73" t="n">
        <v>0.000765649</v>
      </c>
      <c r="P73" t="n">
        <v>0.000174928</v>
      </c>
      <c r="Q73" t="n">
        <v>0.00025473</v>
      </c>
      <c r="R73" t="n">
        <v>0.205226873</v>
      </c>
      <c r="S73" t="n">
        <v>6.517090682</v>
      </c>
      <c r="T73" t="n">
        <v>0.007644997</v>
      </c>
      <c r="U73" t="n">
        <v>0.01733183</v>
      </c>
      <c r="V73" t="n">
        <v>5.41566e-05</v>
      </c>
      <c r="W73" t="n">
        <v>0.291247732</v>
      </c>
      <c r="X73" t="n">
        <v>1.12498932</v>
      </c>
      <c r="Y73" t="n">
        <v>9.974497416</v>
      </c>
      <c r="Z73" t="n">
        <v>1122.313651</v>
      </c>
      <c r="AA73" t="n">
        <v>120.7877764</v>
      </c>
      <c r="AB73" t="n">
        <v>21.69472437</v>
      </c>
      <c r="AC73" t="n">
        <v>2.469564987</v>
      </c>
      <c r="AD73" t="n">
        <v>53.56575835</v>
      </c>
      <c r="AE73" t="n">
        <v>42.18057579</v>
      </c>
      <c r="AF73" t="n">
        <v>5.542242736</v>
      </c>
      <c r="AG73" t="n">
        <v>571.3199656</v>
      </c>
      <c r="AH73" t="n">
        <v>83658.40832</v>
      </c>
      <c r="AI73" t="n">
        <v>189660.4087</v>
      </c>
      <c r="AJ73" t="n">
        <v>660.5531618</v>
      </c>
      <c r="AK73" t="n">
        <v>12.44336933</v>
      </c>
      <c r="AL73" t="n">
        <v>225.2083289</v>
      </c>
      <c r="AM73" t="n">
        <v>0</v>
      </c>
      <c r="AN73" t="n">
        <v>0</v>
      </c>
      <c r="AO73" t="n">
        <v>29.18612829</v>
      </c>
      <c r="AP73" t="inlineStr">
        <is>
          <t>New Mexico</t>
        </is>
      </c>
      <c r="AQ73" t="n">
        <v>35009</v>
      </c>
      <c r="AR73" t="inlineStr">
        <is>
          <t>Curry</t>
        </is>
      </c>
    </row>
    <row r="74">
      <c r="A74" t="inlineStr">
        <is>
          <t>Industry NO2</t>
        </is>
      </c>
      <c r="B74" t="n">
        <v>1768</v>
      </c>
      <c r="C74" t="n">
        <v>3.898136871</v>
      </c>
      <c r="D74" t="n">
        <v>3.895267173</v>
      </c>
      <c r="E74" t="n">
        <v>0.002869697</v>
      </c>
      <c r="F74" t="n">
        <v>0.771374699</v>
      </c>
      <c r="G74" t="n">
        <v>0.000323963</v>
      </c>
      <c r="H74" t="n">
        <v>0.000195653</v>
      </c>
      <c r="I74" t="n">
        <v>2.10558e-05</v>
      </c>
      <c r="J74" t="n">
        <v>0.001303417</v>
      </c>
      <c r="K74" t="n">
        <v>0.001755241</v>
      </c>
      <c r="L74" t="n">
        <v>0.002681707</v>
      </c>
      <c r="M74" t="n">
        <v>0.000104398</v>
      </c>
      <c r="N74" t="n">
        <v>3.45349e-05</v>
      </c>
      <c r="O74" t="n">
        <v>3.74147e-05</v>
      </c>
      <c r="P74" t="n">
        <v>3.51034e-06</v>
      </c>
      <c r="Q74" t="n">
        <v>6.76651e-06</v>
      </c>
      <c r="R74" t="n">
        <v>0.004126476</v>
      </c>
      <c r="S74" t="n">
        <v>0.150004894</v>
      </c>
      <c r="T74" t="n">
        <v>0.000391226</v>
      </c>
      <c r="U74" t="n">
        <v>0.000884969</v>
      </c>
      <c r="V74" s="10" t="n">
        <v>1.76886e-06</v>
      </c>
      <c r="W74" t="n">
        <v>0.005887698</v>
      </c>
      <c r="X74" t="n">
        <v>0.025083129</v>
      </c>
      <c r="Y74" t="n">
        <v>0.199911548</v>
      </c>
      <c r="Z74" t="n">
        <v>30.20584349</v>
      </c>
      <c r="AA74" t="n">
        <v>3.250837926</v>
      </c>
      <c r="AB74" t="n">
        <v>0.425980091</v>
      </c>
      <c r="AC74" t="n">
        <v>0.058817534</v>
      </c>
      <c r="AD74" t="n">
        <v>1.759673293</v>
      </c>
      <c r="AE74" t="n">
        <v>1.81370252</v>
      </c>
      <c r="AF74" t="n">
        <v>0.111437303</v>
      </c>
      <c r="AG74" t="n">
        <v>13.15016087</v>
      </c>
      <c r="AH74" t="n">
        <v>4281.150166</v>
      </c>
      <c r="AI74" t="n">
        <v>9684.122068000001</v>
      </c>
      <c r="AJ74" t="n">
        <v>21.57501521</v>
      </c>
      <c r="AK74" t="n">
        <v>0.251548054</v>
      </c>
      <c r="AL74" t="n">
        <v>5.021318379</v>
      </c>
      <c r="AM74" t="n">
        <v>0</v>
      </c>
      <c r="AN74" t="n">
        <v>0</v>
      </c>
      <c r="AO74" t="n">
        <v>-1.466825434</v>
      </c>
      <c r="AP74" t="inlineStr">
        <is>
          <t>New Mexico</t>
        </is>
      </c>
      <c r="AQ74" t="n">
        <v>35011</v>
      </c>
      <c r="AR74" t="inlineStr">
        <is>
          <t>De Baca</t>
        </is>
      </c>
    </row>
    <row r="75">
      <c r="A75" t="inlineStr">
        <is>
          <t>Industry NO2</t>
        </is>
      </c>
      <c r="B75" t="n">
        <v>1769</v>
      </c>
      <c r="C75" t="n">
        <v>4.98412561</v>
      </c>
      <c r="D75" t="n">
        <v>4.981735183</v>
      </c>
      <c r="E75" t="n">
        <v>0.002390426</v>
      </c>
      <c r="F75" t="n">
        <v>0.828637145</v>
      </c>
      <c r="G75" t="n">
        <v>0.044329284</v>
      </c>
      <c r="H75" t="n">
        <v>0.017224633</v>
      </c>
      <c r="I75" t="n">
        <v>0.001853668</v>
      </c>
      <c r="J75" t="n">
        <v>0.190100843</v>
      </c>
      <c r="K75" t="n">
        <v>0.255998544</v>
      </c>
      <c r="L75" t="n">
        <v>0.391121768</v>
      </c>
      <c r="M75" t="n">
        <v>0.01334485</v>
      </c>
      <c r="N75" t="n">
        <v>0.003497992</v>
      </c>
      <c r="O75" t="n">
        <v>0.003920726</v>
      </c>
      <c r="P75" t="n">
        <v>0.002483863</v>
      </c>
      <c r="Q75" t="n">
        <v>0.000791266</v>
      </c>
      <c r="R75" t="n">
        <v>0.564254247</v>
      </c>
      <c r="S75" t="n">
        <v>20.30560434</v>
      </c>
      <c r="T75" t="n">
        <v>0.026499431</v>
      </c>
      <c r="U75" t="n">
        <v>0.060197316</v>
      </c>
      <c r="V75" t="n">
        <v>0.000139708</v>
      </c>
      <c r="W75" t="n">
        <v>0.804156822</v>
      </c>
      <c r="X75" t="n">
        <v>3.461296229</v>
      </c>
      <c r="Y75" t="n">
        <v>27.35476744</v>
      </c>
      <c r="Z75" t="n">
        <v>2701.123664</v>
      </c>
      <c r="AA75" t="n">
        <v>290.7009546</v>
      </c>
      <c r="AB75" t="n">
        <v>62.12838128</v>
      </c>
      <c r="AC75" t="n">
        <v>7.518422921</v>
      </c>
      <c r="AD75" t="n">
        <v>178.8541284</v>
      </c>
      <c r="AE75" t="n">
        <v>233.9868193</v>
      </c>
      <c r="AF75" t="n">
        <v>15.23793623</v>
      </c>
      <c r="AG75" t="n">
        <v>1780.088346</v>
      </c>
      <c r="AH75" t="n">
        <v>289980.5108</v>
      </c>
      <c r="AI75" t="n">
        <v>658732.9569</v>
      </c>
      <c r="AJ75" t="n">
        <v>1704.028874</v>
      </c>
      <c r="AK75" t="n">
        <v>34.35707554</v>
      </c>
      <c r="AL75" t="n">
        <v>692.906791</v>
      </c>
      <c r="AM75" t="n">
        <v>0</v>
      </c>
      <c r="AN75" t="n">
        <v>0</v>
      </c>
      <c r="AO75" t="n">
        <v>147.4616186</v>
      </c>
      <c r="AP75" t="inlineStr">
        <is>
          <t>New Mexico</t>
        </is>
      </c>
      <c r="AQ75" t="n">
        <v>35013</v>
      </c>
      <c r="AR75" t="inlineStr">
        <is>
          <t>Dona Ana</t>
        </is>
      </c>
    </row>
    <row r="76">
      <c r="A76" t="inlineStr">
        <is>
          <t>Industry NO2</t>
        </is>
      </c>
      <c r="B76" t="n">
        <v>1770</v>
      </c>
      <c r="C76" t="n">
        <v>4.644483637</v>
      </c>
      <c r="D76" t="n">
        <v>4.636015011</v>
      </c>
      <c r="E76" t="n">
        <v>0.008468625</v>
      </c>
      <c r="F76" t="n">
        <v>0.77495699</v>
      </c>
      <c r="G76" t="n">
        <v>0.03713613</v>
      </c>
      <c r="H76" t="n">
        <v>0.015204766</v>
      </c>
      <c r="I76" t="n">
        <v>0.0016364</v>
      </c>
      <c r="J76" t="n">
        <v>0.156009776</v>
      </c>
      <c r="K76" t="n">
        <v>0.210089598</v>
      </c>
      <c r="L76" t="n">
        <v>0.320982024</v>
      </c>
      <c r="M76" t="n">
        <v>0.011125487</v>
      </c>
      <c r="N76" t="n">
        <v>0.002724452</v>
      </c>
      <c r="O76" t="n">
        <v>0.002490144</v>
      </c>
      <c r="P76" t="n">
        <v>0.000401972</v>
      </c>
      <c r="Q76" t="n">
        <v>0.000736418</v>
      </c>
      <c r="R76" t="n">
        <v>0.471815075</v>
      </c>
      <c r="S76" t="n">
        <v>16.9557243</v>
      </c>
      <c r="T76" t="n">
        <v>0.028918735</v>
      </c>
      <c r="U76" t="n">
        <v>0.065625852</v>
      </c>
      <c r="V76" t="n">
        <v>0.000116684</v>
      </c>
      <c r="W76" t="n">
        <v>0.670338836</v>
      </c>
      <c r="X76" t="n">
        <v>2.872206177</v>
      </c>
      <c r="Y76" t="n">
        <v>22.9160076</v>
      </c>
      <c r="Z76" t="n">
        <v>2432.442215</v>
      </c>
      <c r="AA76" t="n">
        <v>261.8015948</v>
      </c>
      <c r="AB76" t="n">
        <v>50.98683279</v>
      </c>
      <c r="AC76" t="n">
        <v>6.268044967</v>
      </c>
      <c r="AD76" t="n">
        <v>139.7812046</v>
      </c>
      <c r="AE76" t="n">
        <v>131.4898374</v>
      </c>
      <c r="AF76" t="n">
        <v>12.74157538</v>
      </c>
      <c r="AG76" t="n">
        <v>1486.421518</v>
      </c>
      <c r="AH76" t="n">
        <v>316454.7068</v>
      </c>
      <c r="AI76" t="n">
        <v>718136.8575</v>
      </c>
      <c r="AJ76" t="n">
        <v>1423.20995</v>
      </c>
      <c r="AK76" t="n">
        <v>28.6397894</v>
      </c>
      <c r="AL76" t="n">
        <v>574.9785728000001</v>
      </c>
      <c r="AM76" t="n">
        <v>0</v>
      </c>
      <c r="AN76" t="n">
        <v>0</v>
      </c>
      <c r="AO76" t="n">
        <v>8446.044265</v>
      </c>
      <c r="AP76" t="inlineStr">
        <is>
          <t>New Mexico</t>
        </is>
      </c>
      <c r="AQ76" t="n">
        <v>35015</v>
      </c>
      <c r="AR76" t="inlineStr">
        <is>
          <t>Eddy</t>
        </is>
      </c>
    </row>
    <row r="77">
      <c r="A77" t="inlineStr">
        <is>
          <t>Industry NO2</t>
        </is>
      </c>
      <c r="B77" t="n">
        <v>1771</v>
      </c>
      <c r="C77" t="n">
        <v>3.423829442</v>
      </c>
      <c r="D77" t="n">
        <v>3.42305859</v>
      </c>
      <c r="E77" t="n">
        <v>0.0007708529999999999</v>
      </c>
      <c r="F77" t="n">
        <v>0.629598036</v>
      </c>
      <c r="G77" t="n">
        <v>0.00136424</v>
      </c>
      <c r="H77" t="n">
        <v>0.000815349</v>
      </c>
      <c r="I77" t="n">
        <v>8.774400000000001e-05</v>
      </c>
      <c r="J77" t="n">
        <v>0.005775607</v>
      </c>
      <c r="K77" t="n">
        <v>0.007777702</v>
      </c>
      <c r="L77" t="n">
        <v>0.011882979</v>
      </c>
      <c r="M77" t="n">
        <v>0.000474186</v>
      </c>
      <c r="N77" t="n">
        <v>0.000242714</v>
      </c>
      <c r="O77" t="n">
        <v>0.000264052</v>
      </c>
      <c r="P77" t="n">
        <v>1.58835e-05</v>
      </c>
      <c r="Q77" t="n">
        <v>4.09531e-05</v>
      </c>
      <c r="R77" t="n">
        <v>0.017329092</v>
      </c>
      <c r="S77" t="n">
        <v>0.672775262</v>
      </c>
      <c r="T77" t="n">
        <v>0.001691714</v>
      </c>
      <c r="U77" t="n">
        <v>0.003823737</v>
      </c>
      <c r="V77" t="n">
        <v>5.97902e-06</v>
      </c>
      <c r="W77" t="n">
        <v>0.024611287</v>
      </c>
      <c r="X77" t="n">
        <v>0.11217761</v>
      </c>
      <c r="Y77" t="n">
        <v>0.841846859</v>
      </c>
      <c r="Z77" t="n">
        <v>125.0242037</v>
      </c>
      <c r="AA77" t="n">
        <v>13.45513725</v>
      </c>
      <c r="AB77" t="n">
        <v>1.887572219</v>
      </c>
      <c r="AC77" t="n">
        <v>0.26715424</v>
      </c>
      <c r="AD77" t="n">
        <v>12.32846216</v>
      </c>
      <c r="AE77" t="n">
        <v>12.44732683</v>
      </c>
      <c r="AF77" t="n">
        <v>0.467979806</v>
      </c>
      <c r="AG77" t="n">
        <v>58.97876185</v>
      </c>
      <c r="AH77" t="n">
        <v>18512.25413</v>
      </c>
      <c r="AI77" t="n">
        <v>41842.75896</v>
      </c>
      <c r="AJ77" t="n">
        <v>72.92674649</v>
      </c>
      <c r="AK77" t="n">
        <v>1.051501197</v>
      </c>
      <c r="AL77" t="n">
        <v>22.45650841</v>
      </c>
      <c r="AM77" t="n">
        <v>0</v>
      </c>
      <c r="AN77" t="n">
        <v>0</v>
      </c>
      <c r="AO77" t="n">
        <v>-55.2312306</v>
      </c>
      <c r="AP77" t="inlineStr">
        <is>
          <t>New Mexico</t>
        </is>
      </c>
      <c r="AQ77" t="n">
        <v>35017</v>
      </c>
      <c r="AR77" t="inlineStr">
        <is>
          <t>Grant</t>
        </is>
      </c>
    </row>
    <row r="78">
      <c r="A78" t="inlineStr">
        <is>
          <t>Industry NO2</t>
        </is>
      </c>
      <c r="B78" t="n">
        <v>1772</v>
      </c>
      <c r="C78" t="n">
        <v>3.634807179</v>
      </c>
      <c r="D78" t="n">
        <v>3.632707456</v>
      </c>
      <c r="E78" t="n">
        <v>0.002099723</v>
      </c>
      <c r="F78" t="n">
        <v>0.6763917659999999</v>
      </c>
      <c r="G78" t="n">
        <v>0.00050366</v>
      </c>
      <c r="H78" t="n">
        <v>0.00037001</v>
      </c>
      <c r="I78" t="n">
        <v>3.98194e-05</v>
      </c>
      <c r="J78" t="n">
        <v>0.002247948</v>
      </c>
      <c r="K78" t="n">
        <v>0.003027191</v>
      </c>
      <c r="L78" t="n">
        <v>0.004625026</v>
      </c>
      <c r="M78" t="n">
        <v>0.000198418</v>
      </c>
      <c r="N78" t="n">
        <v>7.3126e-05</v>
      </c>
      <c r="O78" t="n">
        <v>0.000105906</v>
      </c>
      <c r="P78" t="n">
        <v>5.60427e-06</v>
      </c>
      <c r="Q78" t="n">
        <v>2.95831e-05</v>
      </c>
      <c r="R78" t="n">
        <v>0.006413879</v>
      </c>
      <c r="S78" t="n">
        <v>0.337256589</v>
      </c>
      <c r="T78" t="n">
        <v>0.000504421</v>
      </c>
      <c r="U78" t="n">
        <v>0.001142984</v>
      </c>
      <c r="V78" t="n">
        <v>2.33761e-06</v>
      </c>
      <c r="W78" t="n">
        <v>0.009147842999999999</v>
      </c>
      <c r="X78" t="n">
        <v>0.057202817</v>
      </c>
      <c r="Y78" t="n">
        <v>0.310798997</v>
      </c>
      <c r="Z78" t="n">
        <v>57.07661434</v>
      </c>
      <c r="AA78" t="n">
        <v>6.142698973</v>
      </c>
      <c r="AB78" t="n">
        <v>0.734670006</v>
      </c>
      <c r="AC78" t="n">
        <v>0.111787869</v>
      </c>
      <c r="AD78" t="n">
        <v>3.744973828</v>
      </c>
      <c r="AE78" t="n">
        <v>5.320102271</v>
      </c>
      <c r="AF78" t="n">
        <v>0.173209648</v>
      </c>
      <c r="AG78" t="n">
        <v>29.56555808</v>
      </c>
      <c r="AH78" t="n">
        <v>5519.828358</v>
      </c>
      <c r="AI78" t="n">
        <v>12507.54997</v>
      </c>
      <c r="AJ78" t="n">
        <v>28.51201865</v>
      </c>
      <c r="AK78" t="n">
        <v>0.390835603</v>
      </c>
      <c r="AL78" t="n">
        <v>11.4512649</v>
      </c>
      <c r="AM78" t="n">
        <v>0</v>
      </c>
      <c r="AN78" t="n">
        <v>0</v>
      </c>
      <c r="AO78" t="n">
        <v>-0.399759711</v>
      </c>
      <c r="AP78" t="inlineStr">
        <is>
          <t>New Mexico</t>
        </is>
      </c>
      <c r="AQ78" t="n">
        <v>35019</v>
      </c>
      <c r="AR78" t="inlineStr">
        <is>
          <t>Guadalupe</t>
        </is>
      </c>
    </row>
    <row r="79">
      <c r="A79" t="inlineStr">
        <is>
          <t>Industry NO2</t>
        </is>
      </c>
      <c r="B79" t="n">
        <v>1773</v>
      </c>
      <c r="C79" t="n">
        <v>3.713544089</v>
      </c>
      <c r="D79" t="n">
        <v>3.711739377</v>
      </c>
      <c r="E79" t="n">
        <v>0.001804712</v>
      </c>
      <c r="F79" t="n">
        <v>0.841575832</v>
      </c>
      <c r="G79" t="n">
        <v>5.53727e-05</v>
      </c>
      <c r="H79" t="n">
        <v>5.90986e-05</v>
      </c>
      <c r="I79" t="n">
        <v>6.36e-06</v>
      </c>
      <c r="J79" t="n">
        <v>0.000230891</v>
      </c>
      <c r="K79" t="n">
        <v>0.000310928</v>
      </c>
      <c r="L79" t="n">
        <v>0.000475044</v>
      </c>
      <c r="M79" t="n">
        <v>2.17111e-05</v>
      </c>
      <c r="N79" t="n">
        <v>1.39987e-05</v>
      </c>
      <c r="O79" t="n">
        <v>1.67927e-05</v>
      </c>
      <c r="P79" t="n">
        <v>5.93477e-07</v>
      </c>
      <c r="Q79" t="n">
        <v>2.51239e-06</v>
      </c>
      <c r="R79" t="n">
        <v>0.000702122</v>
      </c>
      <c r="S79" t="n">
        <v>0.030728992</v>
      </c>
      <c r="T79" t="n">
        <v>4.99722e-05</v>
      </c>
      <c r="U79" t="n">
        <v>0.000113297</v>
      </c>
      <c r="V79" t="n">
        <v>1.15077e-07</v>
      </c>
      <c r="W79" t="n">
        <v>0.0009942149999999999</v>
      </c>
      <c r="X79" t="n">
        <v>0.005133741</v>
      </c>
      <c r="Y79" t="n">
        <v>0.034169441</v>
      </c>
      <c r="Z79" t="n">
        <v>8.898137396999999</v>
      </c>
      <c r="AA79" t="n">
        <v>0.95763263</v>
      </c>
      <c r="AB79" t="n">
        <v>0.0754592</v>
      </c>
      <c r="AC79" t="n">
        <v>0.012231948</v>
      </c>
      <c r="AD79" t="n">
        <v>0.710458004</v>
      </c>
      <c r="AE79" t="n">
        <v>0.780974612</v>
      </c>
      <c r="AF79" t="n">
        <v>0.018961104</v>
      </c>
      <c r="AG79" t="n">
        <v>2.693853363</v>
      </c>
      <c r="AH79" t="n">
        <v>546.8402171</v>
      </c>
      <c r="AI79" t="n">
        <v>1239.802161</v>
      </c>
      <c r="AJ79" t="n">
        <v>1.403607347</v>
      </c>
      <c r="AK79" t="n">
        <v>0.042477176</v>
      </c>
      <c r="AL79" t="n">
        <v>1.02770872</v>
      </c>
      <c r="AM79" t="n">
        <v>0</v>
      </c>
      <c r="AN79" t="n">
        <v>0</v>
      </c>
      <c r="AO79" t="n">
        <v>357.4672344</v>
      </c>
      <c r="AP79" t="inlineStr">
        <is>
          <t>New Mexico</t>
        </is>
      </c>
      <c r="AQ79" t="n">
        <v>35021</v>
      </c>
      <c r="AR79" t="inlineStr">
        <is>
          <t>Harding</t>
        </is>
      </c>
    </row>
    <row r="80">
      <c r="A80" t="inlineStr">
        <is>
          <t>Industry NO2</t>
        </is>
      </c>
      <c r="B80" t="n">
        <v>1774</v>
      </c>
      <c r="C80" t="n">
        <v>3.905561207</v>
      </c>
      <c r="D80" t="n">
        <v>3.904629452</v>
      </c>
      <c r="E80" t="n">
        <v>0.000931755</v>
      </c>
      <c r="F80" t="n">
        <v>0.839641357</v>
      </c>
      <c r="G80" t="n">
        <v>0.000302626</v>
      </c>
      <c r="H80" t="n">
        <v>0.000154921</v>
      </c>
      <c r="I80" t="n">
        <v>1.66719e-05</v>
      </c>
      <c r="J80" t="n">
        <v>0.001256242</v>
      </c>
      <c r="K80" t="n">
        <v>0.001691714</v>
      </c>
      <c r="L80" t="n">
        <v>0.002584646</v>
      </c>
      <c r="M80" t="n">
        <v>9.34092e-05</v>
      </c>
      <c r="N80" t="n">
        <v>2.78184e-05</v>
      </c>
      <c r="O80" t="n">
        <v>2.8525e-05</v>
      </c>
      <c r="P80" t="n">
        <v>3.20584e-06</v>
      </c>
      <c r="Q80" t="n">
        <v>5.97124e-06</v>
      </c>
      <c r="R80" t="n">
        <v>0.003857953</v>
      </c>
      <c r="S80" t="n">
        <v>0.139430795</v>
      </c>
      <c r="T80" t="n">
        <v>0.000268926</v>
      </c>
      <c r="U80" t="n">
        <v>0.000610036</v>
      </c>
      <c r="V80" s="10" t="n">
        <v>1.41789e-06</v>
      </c>
      <c r="W80" t="n">
        <v>0.005512273</v>
      </c>
      <c r="X80" t="n">
        <v>0.023610268</v>
      </c>
      <c r="Y80" t="n">
        <v>0.186744802</v>
      </c>
      <c r="Z80" t="n">
        <v>24.12037288</v>
      </c>
      <c r="AA80" t="n">
        <v>2.595849288</v>
      </c>
      <c r="AB80" t="n">
        <v>0.410562469</v>
      </c>
      <c r="AC80" t="n">
        <v>0.052626303</v>
      </c>
      <c r="AD80" t="n">
        <v>1.419790568</v>
      </c>
      <c r="AE80" t="n">
        <v>1.414394545</v>
      </c>
      <c r="AF80" t="n">
        <v>0.10418574</v>
      </c>
      <c r="AG80" t="n">
        <v>12.22318377</v>
      </c>
      <c r="AH80" t="n">
        <v>2942.824008</v>
      </c>
      <c r="AI80" t="n">
        <v>6675.562553</v>
      </c>
      <c r="AJ80" t="n">
        <v>17.29415185</v>
      </c>
      <c r="AK80" t="n">
        <v>0.23550826</v>
      </c>
      <c r="AL80" t="n">
        <v>4.726470569</v>
      </c>
      <c r="AM80" t="n">
        <v>0</v>
      </c>
      <c r="AN80" t="n">
        <v>0</v>
      </c>
      <c r="AO80" t="n">
        <v>260.5252041</v>
      </c>
      <c r="AP80" t="inlineStr">
        <is>
          <t>New Mexico</t>
        </is>
      </c>
      <c r="AQ80" t="n">
        <v>35023</v>
      </c>
      <c r="AR80" t="inlineStr">
        <is>
          <t>Hidalgo</t>
        </is>
      </c>
    </row>
    <row r="81">
      <c r="A81" t="inlineStr">
        <is>
          <t>Industry NO2</t>
        </is>
      </c>
      <c r="B81" t="n">
        <v>1775</v>
      </c>
      <c r="C81" t="n">
        <v>5.206098023</v>
      </c>
      <c r="D81" t="n">
        <v>5.168495045</v>
      </c>
      <c r="E81" t="n">
        <v>0.037602978</v>
      </c>
      <c r="F81" t="n">
        <v>0.895795138</v>
      </c>
      <c r="G81" t="n">
        <v>0.248180498</v>
      </c>
      <c r="H81" t="n">
        <v>0.064828025</v>
      </c>
      <c r="I81" t="n">
        <v>0.006979211</v>
      </c>
      <c r="J81" t="n">
        <v>1.052472423</v>
      </c>
      <c r="K81" t="n">
        <v>1.417294284</v>
      </c>
      <c r="L81" t="n">
        <v>2.165430234</v>
      </c>
      <c r="M81" t="n">
        <v>0.065092119</v>
      </c>
      <c r="N81" t="n">
        <v>0.01181861</v>
      </c>
      <c r="O81" t="n">
        <v>0.009553364999999999</v>
      </c>
      <c r="P81" t="n">
        <v>0.002721671</v>
      </c>
      <c r="Q81" t="n">
        <v>0.00382412</v>
      </c>
      <c r="R81" t="n">
        <v>3.153828302</v>
      </c>
      <c r="S81" t="n">
        <v>93.62059947</v>
      </c>
      <c r="T81" t="n">
        <v>0.116437658</v>
      </c>
      <c r="U81" t="n">
        <v>0.264309038</v>
      </c>
      <c r="V81" t="n">
        <v>0.001502536</v>
      </c>
      <c r="W81" t="n">
        <v>4.482999593</v>
      </c>
      <c r="X81" t="n">
        <v>15.95153175</v>
      </c>
      <c r="Y81" t="n">
        <v>153.147519</v>
      </c>
      <c r="Z81" t="n">
        <v>10590.79695</v>
      </c>
      <c r="AA81" t="n">
        <v>1140.229168</v>
      </c>
      <c r="AB81" t="n">
        <v>343.9679961</v>
      </c>
      <c r="AC81" t="n">
        <v>36.67258069</v>
      </c>
      <c r="AD81" t="n">
        <v>609.2214613</v>
      </c>
      <c r="AE81" t="n">
        <v>553.7766353</v>
      </c>
      <c r="AF81" t="n">
        <v>85.17053228</v>
      </c>
      <c r="AG81" t="n">
        <v>8207.238518</v>
      </c>
      <c r="AH81" t="n">
        <v>1274165.159</v>
      </c>
      <c r="AI81" t="n">
        <v>2892306.265</v>
      </c>
      <c r="AJ81" t="n">
        <v>18326.58264</v>
      </c>
      <c r="AK81" t="n">
        <v>191.5332327</v>
      </c>
      <c r="AL81" t="n">
        <v>3193.29059</v>
      </c>
      <c r="AM81" t="n">
        <v>0</v>
      </c>
      <c r="AN81" t="n">
        <v>0</v>
      </c>
      <c r="AO81" t="n">
        <v>13353.39465</v>
      </c>
      <c r="AP81" t="inlineStr">
        <is>
          <t>New Mexico</t>
        </is>
      </c>
      <c r="AQ81" t="n">
        <v>35025</v>
      </c>
      <c r="AR81" t="inlineStr">
        <is>
          <t>Lea</t>
        </is>
      </c>
    </row>
    <row r="82">
      <c r="A82" t="inlineStr">
        <is>
          <t>Industry NO2</t>
        </is>
      </c>
      <c r="B82" t="n">
        <v>1776</v>
      </c>
      <c r="C82" t="n">
        <v>3.430855689</v>
      </c>
      <c r="D82" t="n">
        <v>3.429218507</v>
      </c>
      <c r="E82" t="n">
        <v>0.001637183</v>
      </c>
      <c r="F82" t="n">
        <v>0.705479282</v>
      </c>
      <c r="G82" t="n">
        <v>0.001867643</v>
      </c>
      <c r="H82" t="n">
        <v>0.00166196</v>
      </c>
      <c r="I82" t="n">
        <v>0.000178854</v>
      </c>
      <c r="J82" t="n">
        <v>0.008054822</v>
      </c>
      <c r="K82" t="n">
        <v>0.010846996</v>
      </c>
      <c r="L82" t="n">
        <v>0.016572338</v>
      </c>
      <c r="M82" t="n">
        <v>0.000709156</v>
      </c>
      <c r="N82" t="n">
        <v>0.00028899</v>
      </c>
      <c r="O82" t="n">
        <v>0.000336129</v>
      </c>
      <c r="P82" t="n">
        <v>1.9987e-05</v>
      </c>
      <c r="Q82" t="n">
        <v>4.78487e-05</v>
      </c>
      <c r="R82" t="n">
        <v>0.023798132</v>
      </c>
      <c r="S82" t="n">
        <v>1.021793364</v>
      </c>
      <c r="T82" t="n">
        <v>0.002122242</v>
      </c>
      <c r="U82" t="n">
        <v>0.004803652</v>
      </c>
      <c r="V82" s="10" t="n">
        <v>7.60546e-06</v>
      </c>
      <c r="W82" t="n">
        <v>0.03397679</v>
      </c>
      <c r="X82" t="n">
        <v>0.169624918</v>
      </c>
      <c r="Y82" t="n">
        <v>1.152487245</v>
      </c>
      <c r="Z82" t="n">
        <v>250.4034791</v>
      </c>
      <c r="AA82" t="n">
        <v>26.94877979</v>
      </c>
      <c r="AB82" t="n">
        <v>2.632460824</v>
      </c>
      <c r="AC82" t="n">
        <v>0.399534874</v>
      </c>
      <c r="AD82" t="n">
        <v>14.68363059</v>
      </c>
      <c r="AE82" t="n">
        <v>15.72880814</v>
      </c>
      <c r="AF82" t="n">
        <v>0.642679113</v>
      </c>
      <c r="AG82" t="n">
        <v>89.57539151</v>
      </c>
      <c r="AH82" t="n">
        <v>23223.46997</v>
      </c>
      <c r="AI82" t="n">
        <v>52565.85795</v>
      </c>
      <c r="AJ82" t="n">
        <v>92.76450158999999</v>
      </c>
      <c r="AK82" t="n">
        <v>1.451636189</v>
      </c>
      <c r="AL82" t="n">
        <v>33.95671742</v>
      </c>
      <c r="AM82" t="n">
        <v>0</v>
      </c>
      <c r="AN82" t="n">
        <v>0</v>
      </c>
      <c r="AO82" t="n">
        <v>198.4529881</v>
      </c>
      <c r="AP82" t="inlineStr">
        <is>
          <t>New Mexico</t>
        </is>
      </c>
      <c r="AQ82" t="n">
        <v>35027</v>
      </c>
      <c r="AR82" t="inlineStr">
        <is>
          <t>Lincoln</t>
        </is>
      </c>
    </row>
    <row r="83">
      <c r="A83" t="inlineStr">
        <is>
          <t>Industry NO2</t>
        </is>
      </c>
      <c r="B83" t="n">
        <v>1777</v>
      </c>
      <c r="C83" t="n">
        <v>2.37910425</v>
      </c>
      <c r="D83" t="n">
        <v>2.378413814</v>
      </c>
      <c r="E83" t="n">
        <v>0.000690436</v>
      </c>
      <c r="F83" t="n">
        <v>0.320950092</v>
      </c>
      <c r="G83" t="n">
        <v>0.000753166</v>
      </c>
      <c r="H83" t="n">
        <v>0.00050083</v>
      </c>
      <c r="I83" t="n">
        <v>5.3897e-05</v>
      </c>
      <c r="J83" t="n">
        <v>0.003158121</v>
      </c>
      <c r="K83" t="n">
        <v>0.004252873</v>
      </c>
      <c r="L83" t="n">
        <v>0.006497652</v>
      </c>
      <c r="M83" t="n">
        <v>0.000256624</v>
      </c>
      <c r="N83" t="n">
        <v>0.000102863</v>
      </c>
      <c r="O83" t="n">
        <v>0.000144076</v>
      </c>
      <c r="P83" t="n">
        <v>2.13858e-05</v>
      </c>
      <c r="Q83" t="n">
        <v>5.36305e-05</v>
      </c>
      <c r="R83" t="n">
        <v>0.009625755</v>
      </c>
      <c r="S83" t="n">
        <v>0.414786593</v>
      </c>
      <c r="T83" t="n">
        <v>0.0006613809999999999</v>
      </c>
      <c r="U83" t="n">
        <v>0.001498667</v>
      </c>
      <c r="V83" s="10" t="n">
        <v>2.61166e-06</v>
      </c>
      <c r="W83" t="n">
        <v>0.013810823</v>
      </c>
      <c r="X83" t="n">
        <v>0.06815600600000001</v>
      </c>
      <c r="Y83" t="n">
        <v>0.464764417</v>
      </c>
      <c r="Z83" t="n">
        <v>80.02721386</v>
      </c>
      <c r="AA83" t="n">
        <v>8.612553681</v>
      </c>
      <c r="AB83" t="n">
        <v>1.032130788</v>
      </c>
      <c r="AC83" t="n">
        <v>0.144580695</v>
      </c>
      <c r="AD83" t="n">
        <v>5.240440987</v>
      </c>
      <c r="AE83" t="n">
        <v>7.858062311</v>
      </c>
      <c r="AF83" t="n">
        <v>0.259947786</v>
      </c>
      <c r="AG83" t="n">
        <v>36.36221644</v>
      </c>
      <c r="AH83" t="n">
        <v>7237.42257</v>
      </c>
      <c r="AI83" t="n">
        <v>16399.76196</v>
      </c>
      <c r="AJ83" t="n">
        <v>31.85462289</v>
      </c>
      <c r="AK83" t="n">
        <v>0.590058386</v>
      </c>
      <c r="AL83" t="n">
        <v>13.64395197</v>
      </c>
      <c r="AM83" t="n">
        <v>0</v>
      </c>
      <c r="AN83" t="n">
        <v>0</v>
      </c>
      <c r="AO83" t="n">
        <v>1.033905506</v>
      </c>
      <c r="AP83" t="inlineStr">
        <is>
          <t>New Mexico</t>
        </is>
      </c>
      <c r="AQ83" t="n">
        <v>35028</v>
      </c>
      <c r="AR83" t="inlineStr">
        <is>
          <t>Los Alamos</t>
        </is>
      </c>
    </row>
    <row r="84">
      <c r="A84" t="inlineStr">
        <is>
          <t>Industry NO2</t>
        </is>
      </c>
      <c r="B84" t="n">
        <v>1778</v>
      </c>
      <c r="C84" t="n">
        <v>4.432867388</v>
      </c>
      <c r="D84" t="n">
        <v>4.431399644</v>
      </c>
      <c r="E84" t="n">
        <v>0.001467745</v>
      </c>
      <c r="F84" t="n">
        <v>0.934628716</v>
      </c>
      <c r="G84" t="n">
        <v>0.003193777</v>
      </c>
      <c r="H84" t="n">
        <v>0.001341461</v>
      </c>
      <c r="I84" t="n">
        <v>0.000144363</v>
      </c>
      <c r="J84" t="n">
        <v>0.013393727</v>
      </c>
      <c r="K84" t="n">
        <v>0.018036614</v>
      </c>
      <c r="L84" t="n">
        <v>0.027556829</v>
      </c>
      <c r="M84" t="n">
        <v>0.00088859</v>
      </c>
      <c r="N84" t="n">
        <v>0.000347177</v>
      </c>
      <c r="O84" t="n">
        <v>0.000309025</v>
      </c>
      <c r="P84" t="n">
        <v>3.43697e-05</v>
      </c>
      <c r="Q84" t="n">
        <v>5.07319e-05</v>
      </c>
      <c r="R84" t="n">
        <v>0.040580742</v>
      </c>
      <c r="S84" t="n">
        <v>1.219300559</v>
      </c>
      <c r="T84" t="n">
        <v>0.002658351</v>
      </c>
      <c r="U84" t="n">
        <v>0.006020279</v>
      </c>
      <c r="V84" t="n">
        <v>1.36299e-05</v>
      </c>
      <c r="W84" t="n">
        <v>0.057663164</v>
      </c>
      <c r="X84" t="n">
        <v>0.206348836</v>
      </c>
      <c r="Y84" t="n">
        <v>1.970819502</v>
      </c>
      <c r="Z84" t="n">
        <v>205.8159537</v>
      </c>
      <c r="AA84" t="n">
        <v>22.1501658</v>
      </c>
      <c r="AB84" t="n">
        <v>4.377311026</v>
      </c>
      <c r="AC84" t="n">
        <v>0.500627045</v>
      </c>
      <c r="AD84" t="n">
        <v>17.68462372</v>
      </c>
      <c r="AE84" t="n">
        <v>14.95202579</v>
      </c>
      <c r="AF84" t="n">
        <v>1.095900934</v>
      </c>
      <c r="AG84" t="n">
        <v>106.8898359</v>
      </c>
      <c r="AH84" t="n">
        <v>29090.05467</v>
      </c>
      <c r="AI84" t="n">
        <v>65879.28215</v>
      </c>
      <c r="AJ84" t="n">
        <v>166.2453707</v>
      </c>
      <c r="AK84" t="n">
        <v>2.463621047</v>
      </c>
      <c r="AL84" t="n">
        <v>41.30837137</v>
      </c>
      <c r="AM84" t="n">
        <v>0</v>
      </c>
      <c r="AN84" t="n">
        <v>0</v>
      </c>
      <c r="AO84" t="n">
        <v>263.6128945</v>
      </c>
      <c r="AP84" t="inlineStr">
        <is>
          <t>New Mexico</t>
        </is>
      </c>
      <c r="AQ84" t="n">
        <v>35029</v>
      </c>
      <c r="AR84" t="inlineStr">
        <is>
          <t>Luna</t>
        </is>
      </c>
    </row>
    <row r="85">
      <c r="A85" t="inlineStr">
        <is>
          <t>Industry NO2</t>
        </is>
      </c>
      <c r="B85" t="n">
        <v>1779</v>
      </c>
      <c r="C85" t="n">
        <v>2.714733494</v>
      </c>
      <c r="D85" t="n">
        <v>2.713935305</v>
      </c>
      <c r="E85" t="n">
        <v>0.0007981900000000001</v>
      </c>
      <c r="F85" t="n">
        <v>0.496066063</v>
      </c>
      <c r="G85" t="n">
        <v>0.005837019</v>
      </c>
      <c r="H85" t="n">
        <v>0.00153846</v>
      </c>
      <c r="I85" t="n">
        <v>0.000165562</v>
      </c>
      <c r="J85" t="n">
        <v>0.024127334</v>
      </c>
      <c r="K85" t="n">
        <v>0.032490992</v>
      </c>
      <c r="L85" t="n">
        <v>0.049640601</v>
      </c>
      <c r="M85" t="n">
        <v>0.00145588</v>
      </c>
      <c r="N85" t="n">
        <v>0.000278479</v>
      </c>
      <c r="O85" t="n">
        <v>0.000276154</v>
      </c>
      <c r="P85" t="n">
        <v>6.109300000000001e-05</v>
      </c>
      <c r="Q85" t="n">
        <v>8.46896e-05</v>
      </c>
      <c r="R85" t="n">
        <v>0.07434455</v>
      </c>
      <c r="S85" t="n">
        <v>2.06002351</v>
      </c>
      <c r="T85" t="n">
        <v>0.002687937</v>
      </c>
      <c r="U85" t="n">
        <v>0.006199021</v>
      </c>
      <c r="V85" t="n">
        <v>1.72253e-05</v>
      </c>
      <c r="W85" t="n">
        <v>0.106064282</v>
      </c>
      <c r="X85" t="n">
        <v>0.350443465</v>
      </c>
      <c r="Y85" t="n">
        <v>3.601914528</v>
      </c>
      <c r="Z85" t="n">
        <v>250.2031063</v>
      </c>
      <c r="AA85" t="n">
        <v>26.92694088</v>
      </c>
      <c r="AB85" t="n">
        <v>7.885246391</v>
      </c>
      <c r="AC85" t="n">
        <v>0.82023548</v>
      </c>
      <c r="AD85" t="n">
        <v>14.33023324</v>
      </c>
      <c r="AE85" t="n">
        <v>14.98693876</v>
      </c>
      <c r="AF85" t="n">
        <v>2.007707549</v>
      </c>
      <c r="AG85" t="n">
        <v>180.5917116</v>
      </c>
      <c r="AH85" t="n">
        <v>29413.81442</v>
      </c>
      <c r="AI85" t="n">
        <v>67835.24625</v>
      </c>
      <c r="AJ85" t="n">
        <v>210.0987343</v>
      </c>
      <c r="AK85" t="n">
        <v>4.531527232</v>
      </c>
      <c r="AL85" t="n">
        <v>70.15425465</v>
      </c>
      <c r="AM85" t="n">
        <v>0</v>
      </c>
      <c r="AN85" t="n">
        <v>0</v>
      </c>
      <c r="AO85" t="n">
        <v>536.1647799</v>
      </c>
      <c r="AP85" t="inlineStr">
        <is>
          <t>New Mexico</t>
        </is>
      </c>
      <c r="AQ85" t="n">
        <v>35031</v>
      </c>
      <c r="AR85" t="inlineStr">
        <is>
          <t>Mckinley</t>
        </is>
      </c>
    </row>
    <row r="86">
      <c r="A86" t="inlineStr">
        <is>
          <t>Industry NO2</t>
        </is>
      </c>
      <c r="B86" t="n">
        <v>1780</v>
      </c>
      <c r="C86" t="n">
        <v>3.10246396</v>
      </c>
      <c r="D86" t="n">
        <v>3.101450353</v>
      </c>
      <c r="E86" t="n">
        <v>0.001013607</v>
      </c>
      <c r="F86" t="n">
        <v>0.555727485</v>
      </c>
      <c r="G86" t="n">
        <v>0.000226493</v>
      </c>
      <c r="H86" t="n">
        <v>0.000198076</v>
      </c>
      <c r="I86" t="n">
        <v>2.13161e-05</v>
      </c>
      <c r="J86" t="n">
        <v>0.001004524</v>
      </c>
      <c r="K86" t="n">
        <v>0.001352738</v>
      </c>
      <c r="L86" t="n">
        <v>0.00206675</v>
      </c>
      <c r="M86" t="n">
        <v>9.28269e-05</v>
      </c>
      <c r="N86" t="n">
        <v>7.406660000000001e-05</v>
      </c>
      <c r="O86" t="n">
        <v>8.5048e-05</v>
      </c>
      <c r="P86" t="n">
        <v>2.45326e-06</v>
      </c>
      <c r="Q86" t="n">
        <v>2.27532e-05</v>
      </c>
      <c r="R86" t="n">
        <v>0.002888566</v>
      </c>
      <c r="S86" t="n">
        <v>0.146765605</v>
      </c>
      <c r="T86" t="n">
        <v>0.000292004</v>
      </c>
      <c r="U86" t="n">
        <v>0.000661572</v>
      </c>
      <c r="V86" s="10" t="n">
        <v>8.9911e-07</v>
      </c>
      <c r="W86" t="n">
        <v>0.004129991</v>
      </c>
      <c r="X86" t="n">
        <v>0.024562721</v>
      </c>
      <c r="Y86" t="n">
        <v>0.139764695</v>
      </c>
      <c r="Z86" t="n">
        <v>30.20880816</v>
      </c>
      <c r="AA86" t="n">
        <v>3.251093398</v>
      </c>
      <c r="AB86" t="n">
        <v>0.328296395</v>
      </c>
      <c r="AC86" t="n">
        <v>0.052298218</v>
      </c>
      <c r="AD86" t="n">
        <v>3.766461721</v>
      </c>
      <c r="AE86" t="n">
        <v>4.205731183</v>
      </c>
      <c r="AF86" t="n">
        <v>0.07800700300000001</v>
      </c>
      <c r="AG86" t="n">
        <v>12.86618902</v>
      </c>
      <c r="AH86" t="n">
        <v>3195.368251</v>
      </c>
      <c r="AI86" t="n">
        <v>7239.512975</v>
      </c>
      <c r="AJ86" t="n">
        <v>10.96652984</v>
      </c>
      <c r="AK86" t="n">
        <v>0.176451174</v>
      </c>
      <c r="AL86" t="n">
        <v>4.91713942</v>
      </c>
      <c r="AM86" t="n">
        <v>0</v>
      </c>
      <c r="AN86" t="n">
        <v>0</v>
      </c>
      <c r="AO86" t="n">
        <v>0.00819316</v>
      </c>
      <c r="AP86" t="inlineStr">
        <is>
          <t>New Mexico</t>
        </is>
      </c>
      <c r="AQ86" t="n">
        <v>35033</v>
      </c>
      <c r="AR86" t="inlineStr">
        <is>
          <t>Mora</t>
        </is>
      </c>
    </row>
    <row r="87">
      <c r="A87" t="inlineStr">
        <is>
          <t>Industry NO2</t>
        </is>
      </c>
      <c r="B87" t="n">
        <v>1781</v>
      </c>
      <c r="C87" t="n">
        <v>4.504562712</v>
      </c>
      <c r="D87" t="n">
        <v>4.502270337</v>
      </c>
      <c r="E87" t="n">
        <v>0.002292375</v>
      </c>
      <c r="F87" t="n">
        <v>0.959686997</v>
      </c>
      <c r="G87" t="n">
        <v>0.011484292</v>
      </c>
      <c r="H87" t="n">
        <v>0.00721712</v>
      </c>
      <c r="I87" t="n">
        <v>0.000776689</v>
      </c>
      <c r="J87" t="n">
        <v>0.046877263</v>
      </c>
      <c r="K87" t="n">
        <v>0.063127081</v>
      </c>
      <c r="L87" t="n">
        <v>0.096447323</v>
      </c>
      <c r="M87" t="n">
        <v>0.003350875</v>
      </c>
      <c r="N87" t="n">
        <v>0.0009901739999999999</v>
      </c>
      <c r="O87" t="n">
        <v>0.001076643</v>
      </c>
      <c r="P87" t="n">
        <v>0.000124388</v>
      </c>
      <c r="Q87" t="n">
        <v>0.000205656</v>
      </c>
      <c r="R87" t="n">
        <v>0.145912218</v>
      </c>
      <c r="S87" t="n">
        <v>4.918596958</v>
      </c>
      <c r="T87" t="n">
        <v>0.007983222</v>
      </c>
      <c r="U87" t="n">
        <v>0.01809821</v>
      </c>
      <c r="V87" s="10" t="n">
        <v>4.04849e-05</v>
      </c>
      <c r="W87" t="n">
        <v>0.207312055</v>
      </c>
      <c r="X87" t="n">
        <v>0.8380107999999999</v>
      </c>
      <c r="Y87" t="n">
        <v>7.086740451</v>
      </c>
      <c r="Z87" t="n">
        <v>1166.220926</v>
      </c>
      <c r="AA87" t="n">
        <v>125.5116447</v>
      </c>
      <c r="AB87" t="n">
        <v>15.32033421</v>
      </c>
      <c r="AC87" t="n">
        <v>1.887866696</v>
      </c>
      <c r="AD87" t="n">
        <v>50.65649992</v>
      </c>
      <c r="AE87" t="n">
        <v>52.93774</v>
      </c>
      <c r="AF87" t="n">
        <v>3.940424159</v>
      </c>
      <c r="AG87" t="n">
        <v>431.1882068</v>
      </c>
      <c r="AH87" t="n">
        <v>87359.57115</v>
      </c>
      <c r="AI87" t="n">
        <v>198046.8211</v>
      </c>
      <c r="AJ87" t="n">
        <v>493.7985413</v>
      </c>
      <c r="AK87" t="n">
        <v>8.857272295</v>
      </c>
      <c r="AL87" t="n">
        <v>167.7589364</v>
      </c>
      <c r="AM87" t="n">
        <v>0</v>
      </c>
      <c r="AN87" t="n">
        <v>0</v>
      </c>
      <c r="AO87" t="n">
        <v>-3.503693554</v>
      </c>
      <c r="AP87" t="inlineStr">
        <is>
          <t>New Mexico</t>
        </is>
      </c>
      <c r="AQ87" t="n">
        <v>35035</v>
      </c>
      <c r="AR87" t="inlineStr">
        <is>
          <t>Otero</t>
        </is>
      </c>
    </row>
    <row r="88">
      <c r="A88" t="inlineStr">
        <is>
          <t>Industry NO2</t>
        </is>
      </c>
      <c r="B88" t="n">
        <v>1782</v>
      </c>
      <c r="C88" t="n">
        <v>4.039314934</v>
      </c>
      <c r="D88" t="n">
        <v>4.036312192</v>
      </c>
      <c r="E88" t="n">
        <v>0.003002742</v>
      </c>
      <c r="F88" t="n">
        <v>0.899908417</v>
      </c>
      <c r="G88" t="n">
        <v>0.00155948</v>
      </c>
      <c r="H88" t="n">
        <v>0.0009839670000000001</v>
      </c>
      <c r="I88" t="n">
        <v>0.000105893</v>
      </c>
      <c r="J88" t="n">
        <v>0.006524122</v>
      </c>
      <c r="K88" t="n">
        <v>0.008785681</v>
      </c>
      <c r="L88" t="n">
        <v>0.013423016</v>
      </c>
      <c r="M88" t="n">
        <v>0.000504939</v>
      </c>
      <c r="N88" t="n">
        <v>0.000173378</v>
      </c>
      <c r="O88" t="n">
        <v>0.000190461</v>
      </c>
      <c r="P88" t="n">
        <v>1.59653e-05</v>
      </c>
      <c r="Q88" t="n">
        <v>3.36013e-05</v>
      </c>
      <c r="R88" t="n">
        <v>0.019909931</v>
      </c>
      <c r="S88" t="n">
        <v>0.743017339</v>
      </c>
      <c r="T88" t="n">
        <v>0.001909693</v>
      </c>
      <c r="U88" t="n">
        <v>0.004316495</v>
      </c>
      <c r="V88" t="n">
        <v>5.92701e-06</v>
      </c>
      <c r="W88" t="n">
        <v>0.028517235</v>
      </c>
      <c r="X88" t="n">
        <v>0.124220963</v>
      </c>
      <c r="Y88" t="n">
        <v>0.96232566</v>
      </c>
      <c r="Z88" t="n">
        <v>150.7749036</v>
      </c>
      <c r="AA88" t="n">
        <v>16.22684187</v>
      </c>
      <c r="AB88" t="n">
        <v>2.132200685</v>
      </c>
      <c r="AC88" t="n">
        <v>0.284479951</v>
      </c>
      <c r="AD88" t="n">
        <v>8.832404521999999</v>
      </c>
      <c r="AE88" t="n">
        <v>9.173120861999999</v>
      </c>
      <c r="AF88" t="n">
        <v>0.53767653</v>
      </c>
      <c r="AG88" t="n">
        <v>65.13652506</v>
      </c>
      <c r="AH88" t="n">
        <v>20897.57348</v>
      </c>
      <c r="AI88" t="n">
        <v>47234.9572</v>
      </c>
      <c r="AJ88" t="n">
        <v>72.29229664</v>
      </c>
      <c r="AK88" t="n">
        <v>1.218380279</v>
      </c>
      <c r="AL88" t="n">
        <v>24.86743212</v>
      </c>
      <c r="AM88" t="n">
        <v>0</v>
      </c>
      <c r="AN88" t="n">
        <v>0</v>
      </c>
      <c r="AO88" t="n">
        <v>0.466127418</v>
      </c>
      <c r="AP88" t="inlineStr">
        <is>
          <t>New Mexico</t>
        </is>
      </c>
      <c r="AQ88" t="n">
        <v>35037</v>
      </c>
      <c r="AR88" t="inlineStr">
        <is>
          <t>Quay</t>
        </is>
      </c>
    </row>
    <row r="89">
      <c r="A89" t="inlineStr">
        <is>
          <t>Industry NO2</t>
        </is>
      </c>
      <c r="B89" t="n">
        <v>1783</v>
      </c>
      <c r="C89" t="n">
        <v>2.353896494</v>
      </c>
      <c r="D89" t="n">
        <v>2.353109636</v>
      </c>
      <c r="E89" t="n">
        <v>0.000786858</v>
      </c>
      <c r="F89" t="n">
        <v>0.445958365</v>
      </c>
      <c r="G89" t="n">
        <v>0.002340337</v>
      </c>
      <c r="H89" t="n">
        <v>0.001625019</v>
      </c>
      <c r="I89" t="n">
        <v>0.000174878</v>
      </c>
      <c r="J89" t="n">
        <v>0.0098289</v>
      </c>
      <c r="K89" t="n">
        <v>0.013236055</v>
      </c>
      <c r="L89" t="n">
        <v>0.020222396</v>
      </c>
      <c r="M89" t="n">
        <v>0.000711582</v>
      </c>
      <c r="N89" t="n">
        <v>0.000274982</v>
      </c>
      <c r="O89" t="n">
        <v>0.00019679</v>
      </c>
      <c r="P89" t="n">
        <v>2.47458e-05</v>
      </c>
      <c r="Q89" t="n">
        <v>4.7579e-05</v>
      </c>
      <c r="R89" t="n">
        <v>0.029785742</v>
      </c>
      <c r="S89" t="n">
        <v>1.061454121</v>
      </c>
      <c r="T89" t="n">
        <v>0.0017912</v>
      </c>
      <c r="U89" t="n">
        <v>0.004108956</v>
      </c>
      <c r="V89" s="10" t="n">
        <v>8.838559999999999e-06</v>
      </c>
      <c r="W89" t="n">
        <v>0.042440587</v>
      </c>
      <c r="X89" t="n">
        <v>0.17769323</v>
      </c>
      <c r="Y89" t="n">
        <v>1.444177875</v>
      </c>
      <c r="Z89" t="n">
        <v>273.7430843</v>
      </c>
      <c r="AA89" t="n">
        <v>29.46041193</v>
      </c>
      <c r="AB89" t="n">
        <v>3.212261159</v>
      </c>
      <c r="AC89" t="n">
        <v>0.400901547</v>
      </c>
      <c r="AD89" t="n">
        <v>14.03162671</v>
      </c>
      <c r="AE89" t="n">
        <v>9.975977952999999</v>
      </c>
      <c r="AF89" t="n">
        <v>0.804377166</v>
      </c>
      <c r="AG89" t="n">
        <v>93.05224703</v>
      </c>
      <c r="AH89" t="n">
        <v>19600.91229</v>
      </c>
      <c r="AI89" t="n">
        <v>44963.87958</v>
      </c>
      <c r="AJ89" t="n">
        <v>107.8048137</v>
      </c>
      <c r="AK89" t="n">
        <v>1.813246408</v>
      </c>
      <c r="AL89" t="n">
        <v>35.57188908</v>
      </c>
      <c r="AM89" t="n">
        <v>0</v>
      </c>
      <c r="AN89" t="n">
        <v>0</v>
      </c>
      <c r="AO89" t="n">
        <v>9562.989142</v>
      </c>
      <c r="AP89" t="inlineStr">
        <is>
          <t>New Mexico</t>
        </is>
      </c>
      <c r="AQ89" t="n">
        <v>35039</v>
      </c>
      <c r="AR89" t="inlineStr">
        <is>
          <t>Rio Arriba</t>
        </is>
      </c>
    </row>
    <row r="90">
      <c r="A90" t="inlineStr">
        <is>
          <t>Industry NO2</t>
        </is>
      </c>
      <c r="B90" t="n">
        <v>1784</v>
      </c>
      <c r="C90" t="n">
        <v>4.447387875</v>
      </c>
      <c r="D90" t="n">
        <v>4.440483017</v>
      </c>
      <c r="E90" t="n">
        <v>0.006904858</v>
      </c>
      <c r="F90" t="n">
        <v>0.881138686</v>
      </c>
      <c r="G90" t="n">
        <v>0.01108519</v>
      </c>
      <c r="H90" t="n">
        <v>0.00337106</v>
      </c>
      <c r="I90" t="n">
        <v>0.000362802</v>
      </c>
      <c r="J90" t="n">
        <v>0.045516324</v>
      </c>
      <c r="K90" t="n">
        <v>0.061294301</v>
      </c>
      <c r="L90" t="n">
        <v>0.09364742299999999</v>
      </c>
      <c r="M90" t="n">
        <v>0.003092255</v>
      </c>
      <c r="N90" t="n">
        <v>0.000618919</v>
      </c>
      <c r="O90" t="n">
        <v>0.000762785</v>
      </c>
      <c r="P90" t="n">
        <v>0.000119985</v>
      </c>
      <c r="Q90" t="n">
        <v>0.000173892</v>
      </c>
      <c r="R90" t="n">
        <v>0.140793558</v>
      </c>
      <c r="S90" t="n">
        <v>4.617921045</v>
      </c>
      <c r="T90" t="n">
        <v>0.005784105</v>
      </c>
      <c r="U90" t="n">
        <v>0.013187969</v>
      </c>
      <c r="V90" t="n">
        <v>5.00867e-05</v>
      </c>
      <c r="W90" t="n">
        <v>0.199928793</v>
      </c>
      <c r="X90" t="n">
        <v>0.801364848</v>
      </c>
      <c r="Y90" t="n">
        <v>6.840462267</v>
      </c>
      <c r="Z90" t="n">
        <v>532.0666578</v>
      </c>
      <c r="AA90" t="n">
        <v>57.2649177</v>
      </c>
      <c r="AB90" t="n">
        <v>14.87556055</v>
      </c>
      <c r="AC90" t="n">
        <v>1.742161194</v>
      </c>
      <c r="AD90" t="n">
        <v>31.7709188</v>
      </c>
      <c r="AE90" t="n">
        <v>38.86916225</v>
      </c>
      <c r="AF90" t="n">
        <v>3.802192478</v>
      </c>
      <c r="AG90" t="n">
        <v>404.8294893</v>
      </c>
      <c r="AH90" t="n">
        <v>63294.85839</v>
      </c>
      <c r="AI90" t="n">
        <v>144314.5696</v>
      </c>
      <c r="AJ90" t="n">
        <v>610.9128098</v>
      </c>
      <c r="AK90" t="n">
        <v>8.541827251000001</v>
      </c>
      <c r="AL90" t="n">
        <v>160.4228902</v>
      </c>
      <c r="AM90" t="n">
        <v>0</v>
      </c>
      <c r="AN90" t="n">
        <v>0</v>
      </c>
      <c r="AO90" t="n">
        <v>112.7575213</v>
      </c>
      <c r="AP90" t="inlineStr">
        <is>
          <t>New Mexico</t>
        </is>
      </c>
      <c r="AQ90" t="n">
        <v>35041</v>
      </c>
      <c r="AR90" t="inlineStr">
        <is>
          <t>Roosevelt</t>
        </is>
      </c>
    </row>
    <row r="91">
      <c r="A91" t="inlineStr">
        <is>
          <t>Industry NO2</t>
        </is>
      </c>
      <c r="B91" t="n">
        <v>1785</v>
      </c>
      <c r="C91" t="n">
        <v>2.717671383</v>
      </c>
      <c r="D91" t="n">
        <v>2.71648449</v>
      </c>
      <c r="E91" t="n">
        <v>0.001186893</v>
      </c>
      <c r="F91" t="n">
        <v>0.436163861</v>
      </c>
      <c r="G91" t="n">
        <v>0.012109199</v>
      </c>
      <c r="H91" t="n">
        <v>0.008709761</v>
      </c>
      <c r="I91" t="n">
        <v>0.000937311</v>
      </c>
      <c r="J91" t="n">
        <v>0.052844715</v>
      </c>
      <c r="K91" t="n">
        <v>0.07116314899999999</v>
      </c>
      <c r="L91" t="n">
        <v>0.108724976</v>
      </c>
      <c r="M91" t="n">
        <v>0.00422391</v>
      </c>
      <c r="N91" t="n">
        <v>0.001261122</v>
      </c>
      <c r="O91" t="n">
        <v>0.002058321</v>
      </c>
      <c r="P91" t="n">
        <v>0.000136297</v>
      </c>
      <c r="Q91" t="n">
        <v>0.000292932</v>
      </c>
      <c r="R91" t="n">
        <v>0.153802858</v>
      </c>
      <c r="S91" t="n">
        <v>6.611264665</v>
      </c>
      <c r="T91" t="n">
        <v>0.010235936</v>
      </c>
      <c r="U91" t="n">
        <v>0.023223033</v>
      </c>
      <c r="V91" t="n">
        <v>5.82534e-05</v>
      </c>
      <c r="W91" t="n">
        <v>0.218405308</v>
      </c>
      <c r="X91" t="n">
        <v>1.109633893</v>
      </c>
      <c r="Y91" t="n">
        <v>7.472358783</v>
      </c>
      <c r="Z91" t="n">
        <v>1320.613688</v>
      </c>
      <c r="AA91" t="n">
        <v>142.125838</v>
      </c>
      <c r="AB91" t="n">
        <v>17.27060348</v>
      </c>
      <c r="AC91" t="n">
        <v>2.379730107</v>
      </c>
      <c r="AD91" t="n">
        <v>64.51914849000001</v>
      </c>
      <c r="AE91" t="n">
        <v>96.58973343</v>
      </c>
      <c r="AF91" t="n">
        <v>4.153514401</v>
      </c>
      <c r="AG91" t="n">
        <v>579.5757164</v>
      </c>
      <c r="AH91" t="n">
        <v>112010.7862</v>
      </c>
      <c r="AI91" t="n">
        <v>254127.2268</v>
      </c>
      <c r="AJ91" t="n">
        <v>710.5219839</v>
      </c>
      <c r="AK91" t="n">
        <v>9.331224276</v>
      </c>
      <c r="AL91" t="n">
        <v>222.1343708</v>
      </c>
      <c r="AM91" t="n">
        <v>0</v>
      </c>
      <c r="AN91" t="n">
        <v>0</v>
      </c>
      <c r="AO91" t="n">
        <v>411.5014998</v>
      </c>
      <c r="AP91" t="inlineStr">
        <is>
          <t>New Mexico</t>
        </is>
      </c>
      <c r="AQ91" t="n">
        <v>35043</v>
      </c>
      <c r="AR91" t="inlineStr">
        <is>
          <t>Sandoval</t>
        </is>
      </c>
    </row>
    <row r="92">
      <c r="A92" t="inlineStr">
        <is>
          <t>Industry NO2</t>
        </is>
      </c>
      <c r="B92" t="n">
        <v>1786</v>
      </c>
      <c r="C92" t="n">
        <v>2.41963256</v>
      </c>
      <c r="D92" t="n">
        <v>2.418637575</v>
      </c>
      <c r="E92" t="n">
        <v>0.000994984</v>
      </c>
      <c r="F92" t="n">
        <v>0.469204445</v>
      </c>
      <c r="G92" t="n">
        <v>0.010001547</v>
      </c>
      <c r="H92" t="n">
        <v>0.003846404</v>
      </c>
      <c r="I92" t="n">
        <v>0.000413933</v>
      </c>
      <c r="J92" t="n">
        <v>0.042496242</v>
      </c>
      <c r="K92" t="n">
        <v>0.057227417</v>
      </c>
      <c r="L92" t="n">
        <v>0.087433578</v>
      </c>
      <c r="M92" t="n">
        <v>0.002937163</v>
      </c>
      <c r="N92" t="n">
        <v>0.000694728</v>
      </c>
      <c r="O92" t="n">
        <v>0.000759564</v>
      </c>
      <c r="P92" t="n">
        <v>0.000111807</v>
      </c>
      <c r="Q92" t="n">
        <v>0.000181079</v>
      </c>
      <c r="R92" t="n">
        <v>0.126886155</v>
      </c>
      <c r="S92" t="n">
        <v>4.314934005</v>
      </c>
      <c r="T92" t="n">
        <v>0.006061045</v>
      </c>
      <c r="U92" t="n">
        <v>0.013848858</v>
      </c>
      <c r="V92" t="n">
        <v>4.52331e-05</v>
      </c>
      <c r="W92" t="n">
        <v>0.179832774</v>
      </c>
      <c r="X92" t="n">
        <v>0.732534215</v>
      </c>
      <c r="Y92" t="n">
        <v>6.171766808</v>
      </c>
      <c r="Z92" t="n">
        <v>608.8273359999999</v>
      </c>
      <c r="AA92" t="n">
        <v>65.52237773</v>
      </c>
      <c r="AB92" t="n">
        <v>13.88853598</v>
      </c>
      <c r="AC92" t="n">
        <v>1.654783387</v>
      </c>
      <c r="AD92" t="n">
        <v>35.60702255</v>
      </c>
      <c r="AE92" t="n">
        <v>38.75997537</v>
      </c>
      <c r="AF92" t="n">
        <v>3.426616911</v>
      </c>
      <c r="AG92" t="n">
        <v>378.2681672</v>
      </c>
      <c r="AH92" t="n">
        <v>66325.38278</v>
      </c>
      <c r="AI92" t="n">
        <v>151546.6057</v>
      </c>
      <c r="AJ92" t="n">
        <v>551.7130863</v>
      </c>
      <c r="AK92" t="n">
        <v>7.683237935</v>
      </c>
      <c r="AL92" t="n">
        <v>146.6438867</v>
      </c>
      <c r="AM92" t="n">
        <v>0</v>
      </c>
      <c r="AN92" t="n">
        <v>0</v>
      </c>
      <c r="AO92" t="n">
        <v>18390.12069</v>
      </c>
      <c r="AP92" t="inlineStr">
        <is>
          <t>New Mexico</t>
        </is>
      </c>
      <c r="AQ92" t="n">
        <v>35045</v>
      </c>
      <c r="AR92" t="inlineStr">
        <is>
          <t>San Juan</t>
        </is>
      </c>
    </row>
    <row r="93">
      <c r="A93" t="inlineStr">
        <is>
          <t>Industry NO2</t>
        </is>
      </c>
      <c r="B93" t="n">
        <v>1787</v>
      </c>
      <c r="C93" t="n">
        <v>3.376005399</v>
      </c>
      <c r="D93" t="n">
        <v>3.374411762</v>
      </c>
      <c r="E93" t="n">
        <v>0.001593638</v>
      </c>
      <c r="F93" t="n">
        <v>0.646076772</v>
      </c>
      <c r="G93" t="n">
        <v>0.002651446</v>
      </c>
      <c r="H93" t="n">
        <v>0.002199682</v>
      </c>
      <c r="I93" t="n">
        <v>0.000236722</v>
      </c>
      <c r="J93" t="n">
        <v>0.011282179</v>
      </c>
      <c r="K93" t="n">
        <v>0.015193105</v>
      </c>
      <c r="L93" t="n">
        <v>0.023212441</v>
      </c>
      <c r="M93" t="n">
        <v>0.000954723</v>
      </c>
      <c r="N93" t="n">
        <v>0.000389106</v>
      </c>
      <c r="O93" t="n">
        <v>0.000370563</v>
      </c>
      <c r="P93" t="n">
        <v>5.29046e-05</v>
      </c>
      <c r="Q93" t="n">
        <v>5.74133e-05</v>
      </c>
      <c r="R93" t="n">
        <v>0.033765497</v>
      </c>
      <c r="S93" t="n">
        <v>1.539708691</v>
      </c>
      <c r="T93" t="n">
        <v>0.002701711</v>
      </c>
      <c r="U93" t="n">
        <v>0.006141948</v>
      </c>
      <c r="V93" t="n">
        <v>1.03134e-05</v>
      </c>
      <c r="W93" t="n">
        <v>0.048159469</v>
      </c>
      <c r="X93" t="n">
        <v>0.259004427</v>
      </c>
      <c r="Y93" t="n">
        <v>1.636157523</v>
      </c>
      <c r="Z93" t="n">
        <v>341.6283159</v>
      </c>
      <c r="AA93" t="n">
        <v>36.76657137</v>
      </c>
      <c r="AB93" t="n">
        <v>3.687219276</v>
      </c>
      <c r="AC93" t="n">
        <v>0.53788632</v>
      </c>
      <c r="AD93" t="n">
        <v>19.85730747</v>
      </c>
      <c r="AE93" t="n">
        <v>18.07122186</v>
      </c>
      <c r="AF93" t="n">
        <v>0.911852234</v>
      </c>
      <c r="AG93" t="n">
        <v>134.978376</v>
      </c>
      <c r="AH93" t="n">
        <v>29564.54432</v>
      </c>
      <c r="AI93" t="n">
        <v>67210.6964</v>
      </c>
      <c r="AJ93" t="n">
        <v>125.7939096</v>
      </c>
      <c r="AK93" t="n">
        <v>2.057581893</v>
      </c>
      <c r="AL93" t="n">
        <v>51.8493404</v>
      </c>
      <c r="AM93" t="n">
        <v>0</v>
      </c>
      <c r="AN93" t="n">
        <v>0</v>
      </c>
      <c r="AO93" t="n">
        <v>-0.09712459399999999</v>
      </c>
      <c r="AP93" t="inlineStr">
        <is>
          <t>New Mexico</t>
        </is>
      </c>
      <c r="AQ93" t="n">
        <v>35047</v>
      </c>
      <c r="AR93" t="inlineStr">
        <is>
          <t>San Miguel</t>
        </is>
      </c>
    </row>
    <row r="94">
      <c r="A94" t="inlineStr">
        <is>
          <t>Industry NO2</t>
        </is>
      </c>
      <c r="B94" t="n">
        <v>1788</v>
      </c>
      <c r="C94" t="n">
        <v>2.892146955</v>
      </c>
      <c r="D94" t="n">
        <v>2.891306128</v>
      </c>
      <c r="E94" t="n">
        <v>0.000840828</v>
      </c>
      <c r="F94" t="n">
        <v>0.438316103</v>
      </c>
      <c r="G94" t="n">
        <v>0.007543533</v>
      </c>
      <c r="H94" t="n">
        <v>0.009544204000000001</v>
      </c>
      <c r="I94" t="n">
        <v>0.00102711</v>
      </c>
      <c r="J94" t="n">
        <v>0.032982331</v>
      </c>
      <c r="K94" t="n">
        <v>0.044415544</v>
      </c>
      <c r="L94" t="n">
        <v>0.06785925</v>
      </c>
      <c r="M94" t="n">
        <v>0.002910443</v>
      </c>
      <c r="N94" t="n">
        <v>0.001496226</v>
      </c>
      <c r="O94" t="n">
        <v>0.00174268</v>
      </c>
      <c r="P94" t="n">
        <v>0.000194603</v>
      </c>
      <c r="Q94" t="n">
        <v>0.000225178</v>
      </c>
      <c r="R94" t="n">
        <v>0.09595377099999999</v>
      </c>
      <c r="S94" t="n">
        <v>4.563376255</v>
      </c>
      <c r="T94" t="n">
        <v>0.007477274</v>
      </c>
      <c r="U94" t="n">
        <v>0.016936572</v>
      </c>
      <c r="V94" t="n">
        <v>3.07077e-05</v>
      </c>
      <c r="W94" t="n">
        <v>0.136593329</v>
      </c>
      <c r="X94" t="n">
        <v>0.762990759</v>
      </c>
      <c r="Y94" t="n">
        <v>4.654972281</v>
      </c>
      <c r="Z94" t="n">
        <v>1499.482539</v>
      </c>
      <c r="AA94" t="n">
        <v>161.3757586</v>
      </c>
      <c r="AB94" t="n">
        <v>10.77921883</v>
      </c>
      <c r="AC94" t="n">
        <v>1.639729349</v>
      </c>
      <c r="AD94" t="n">
        <v>76.27816446</v>
      </c>
      <c r="AE94" t="n">
        <v>82.74692301</v>
      </c>
      <c r="AF94" t="n">
        <v>2.591274153</v>
      </c>
      <c r="AG94" t="n">
        <v>400.0478269</v>
      </c>
      <c r="AH94" t="n">
        <v>81823.02761</v>
      </c>
      <c r="AI94" t="n">
        <v>185335.1386</v>
      </c>
      <c r="AJ94" t="n">
        <v>374.5448158</v>
      </c>
      <c r="AK94" t="n">
        <v>5.83586087</v>
      </c>
      <c r="AL94" t="n">
        <v>152.7408935</v>
      </c>
      <c r="AM94" t="n">
        <v>0</v>
      </c>
      <c r="AN94" t="n">
        <v>0</v>
      </c>
      <c r="AO94" t="n">
        <v>6.656070344</v>
      </c>
      <c r="AP94" t="inlineStr">
        <is>
          <t>New Mexico</t>
        </is>
      </c>
      <c r="AQ94" t="n">
        <v>35049</v>
      </c>
      <c r="AR94" t="inlineStr">
        <is>
          <t>Santa Fe</t>
        </is>
      </c>
    </row>
    <row r="95">
      <c r="A95" t="inlineStr">
        <is>
          <t>Industry NO2</t>
        </is>
      </c>
      <c r="B95" t="n">
        <v>1789</v>
      </c>
      <c r="C95" t="n">
        <v>3.669902396</v>
      </c>
      <c r="D95" t="n">
        <v>3.668782014</v>
      </c>
      <c r="E95" t="n">
        <v>0.001120382</v>
      </c>
      <c r="F95" t="n">
        <v>0.663587495</v>
      </c>
      <c r="G95" t="n">
        <v>0.000706144</v>
      </c>
      <c r="H95" t="n">
        <v>0.00071304</v>
      </c>
      <c r="I95" t="n">
        <v>7.67345e-05</v>
      </c>
      <c r="J95" t="n">
        <v>0.00302215</v>
      </c>
      <c r="K95" t="n">
        <v>0.004069768</v>
      </c>
      <c r="L95" t="n">
        <v>0.006217901</v>
      </c>
      <c r="M95" t="n">
        <v>0.000269939</v>
      </c>
      <c r="N95" t="n">
        <v>0.000156707</v>
      </c>
      <c r="O95" t="n">
        <v>0.000320826</v>
      </c>
      <c r="P95" t="n">
        <v>8.24798e-06</v>
      </c>
      <c r="Q95" t="n">
        <v>4.57003e-05</v>
      </c>
      <c r="R95" t="n">
        <v>0.008921823000000001</v>
      </c>
      <c r="S95" t="n">
        <v>0.339862467</v>
      </c>
      <c r="T95" t="n">
        <v>0.001631438</v>
      </c>
      <c r="U95" t="n">
        <v>0.003678748</v>
      </c>
      <c r="V95" t="n">
        <v>3.66542e-06</v>
      </c>
      <c r="W95" t="n">
        <v>0.012556918</v>
      </c>
      <c r="X95" t="n">
        <v>0.056687457</v>
      </c>
      <c r="Y95" t="n">
        <v>0.435748353</v>
      </c>
      <c r="Z95" t="n">
        <v>104.106271</v>
      </c>
      <c r="AA95" t="n">
        <v>11.20401345</v>
      </c>
      <c r="AB95" t="n">
        <v>0.987693067</v>
      </c>
      <c r="AC95" t="n">
        <v>0.152082446</v>
      </c>
      <c r="AD95" t="n">
        <v>7.94787736</v>
      </c>
      <c r="AE95" t="n">
        <v>14.79965316</v>
      </c>
      <c r="AF95" t="n">
        <v>0.240937789</v>
      </c>
      <c r="AG95" t="n">
        <v>29.79400206</v>
      </c>
      <c r="AH95" t="n">
        <v>17852.65769</v>
      </c>
      <c r="AI95" t="n">
        <v>40256.15575</v>
      </c>
      <c r="AJ95" t="n">
        <v>44.70749247</v>
      </c>
      <c r="AK95" t="n">
        <v>0.536486131</v>
      </c>
      <c r="AL95" t="n">
        <v>11.34809651</v>
      </c>
      <c r="AM95" t="n">
        <v>0</v>
      </c>
      <c r="AN95" t="n">
        <v>0</v>
      </c>
      <c r="AO95" t="n">
        <v>-8.180085978999999</v>
      </c>
      <c r="AP95" t="inlineStr">
        <is>
          <t>New Mexico</t>
        </is>
      </c>
      <c r="AQ95" t="n">
        <v>35051</v>
      </c>
      <c r="AR95" t="inlineStr">
        <is>
          <t>Sierra</t>
        </is>
      </c>
    </row>
    <row r="96">
      <c r="A96" t="inlineStr">
        <is>
          <t>Industry NO2</t>
        </is>
      </c>
      <c r="B96" t="n">
        <v>1790</v>
      </c>
      <c r="C96" t="n">
        <v>3.304434559</v>
      </c>
      <c r="D96" t="n">
        <v>3.303363088</v>
      </c>
      <c r="E96" t="n">
        <v>0.001071471</v>
      </c>
      <c r="F96" t="n">
        <v>0.668580368</v>
      </c>
      <c r="G96" t="n">
        <v>0.001276856</v>
      </c>
      <c r="H96" t="n">
        <v>0.000622885</v>
      </c>
      <c r="I96" t="n">
        <v>6.703220000000001e-05</v>
      </c>
      <c r="J96" t="n">
        <v>0.005565003</v>
      </c>
      <c r="K96" t="n">
        <v>0.007494092</v>
      </c>
      <c r="L96" t="n">
        <v>0.011449675</v>
      </c>
      <c r="M96" t="n">
        <v>0.000425002</v>
      </c>
      <c r="N96" t="n">
        <v>0.000105256</v>
      </c>
      <c r="O96" t="n">
        <v>9.202819999999999e-05</v>
      </c>
      <c r="P96" t="n">
        <v>1.74542e-05</v>
      </c>
      <c r="Q96" t="n">
        <v>2.72095e-05</v>
      </c>
      <c r="R96" t="n">
        <v>0.016197666</v>
      </c>
      <c r="S96" t="n">
        <v>0.642303359</v>
      </c>
      <c r="T96" t="n">
        <v>0.001175452</v>
      </c>
      <c r="U96" t="n">
        <v>0.002668123</v>
      </c>
      <c r="V96" t="n">
        <v>5.71489e-06</v>
      </c>
      <c r="W96" t="n">
        <v>0.022953316</v>
      </c>
      <c r="X96" t="n">
        <v>0.109179934</v>
      </c>
      <c r="Y96" t="n">
        <v>0.787924103</v>
      </c>
      <c r="Z96" t="n">
        <v>98.47299313000001</v>
      </c>
      <c r="AA96" t="n">
        <v>10.59773614</v>
      </c>
      <c r="AB96" t="n">
        <v>1.818743169</v>
      </c>
      <c r="AC96" t="n">
        <v>0.239443825</v>
      </c>
      <c r="AD96" t="n">
        <v>5.376761043</v>
      </c>
      <c r="AE96" t="n">
        <v>4.910616695</v>
      </c>
      <c r="AF96" t="n">
        <v>0.437425167</v>
      </c>
      <c r="AG96" t="n">
        <v>56.30744621</v>
      </c>
      <c r="AH96" t="n">
        <v>12862.84593</v>
      </c>
      <c r="AI96" t="n">
        <v>29196.98914</v>
      </c>
      <c r="AJ96" t="n">
        <v>69.70505657</v>
      </c>
      <c r="AK96" t="n">
        <v>0.980665463</v>
      </c>
      <c r="AL96" t="n">
        <v>21.85641228</v>
      </c>
      <c r="AM96" t="n">
        <v>0</v>
      </c>
      <c r="AN96" t="n">
        <v>0</v>
      </c>
      <c r="AO96" t="n">
        <v>-7.662822909</v>
      </c>
      <c r="AP96" t="inlineStr">
        <is>
          <t>New Mexico</t>
        </is>
      </c>
      <c r="AQ96" t="n">
        <v>35053</v>
      </c>
      <c r="AR96" t="inlineStr">
        <is>
          <t>Socorro</t>
        </is>
      </c>
    </row>
    <row r="97">
      <c r="A97" t="inlineStr">
        <is>
          <t>Industry NO2</t>
        </is>
      </c>
      <c r="B97" t="n">
        <v>1791</v>
      </c>
      <c r="C97" t="n">
        <v>2.527439168</v>
      </c>
      <c r="D97" t="n">
        <v>2.526612297</v>
      </c>
      <c r="E97" t="n">
        <v>0.000826871</v>
      </c>
      <c r="F97" t="n">
        <v>0.438564708</v>
      </c>
      <c r="G97" t="n">
        <v>0.001602503</v>
      </c>
      <c r="H97" t="n">
        <v>0.001260369</v>
      </c>
      <c r="I97" t="n">
        <v>0.000135635</v>
      </c>
      <c r="J97" t="n">
        <v>0.006879649</v>
      </c>
      <c r="K97" t="n">
        <v>0.009264456000000001</v>
      </c>
      <c r="L97" t="n">
        <v>0.014154482</v>
      </c>
      <c r="M97" t="n">
        <v>0.000592122</v>
      </c>
      <c r="N97" t="n">
        <v>0.000375515</v>
      </c>
      <c r="O97" t="n">
        <v>0.000477971</v>
      </c>
      <c r="P97" t="n">
        <v>1.71967e-05</v>
      </c>
      <c r="Q97" t="n">
        <v>4.28093e-05</v>
      </c>
      <c r="R97" t="n">
        <v>0.020391454</v>
      </c>
      <c r="S97" t="n">
        <v>0.897424026</v>
      </c>
      <c r="T97" t="n">
        <v>0.00154139</v>
      </c>
      <c r="U97" t="n">
        <v>0.003507411</v>
      </c>
      <c r="V97" t="n">
        <v>6.46277e-06</v>
      </c>
      <c r="W97" t="n">
        <v>0.029045996</v>
      </c>
      <c r="X97" t="n">
        <v>0.148663611</v>
      </c>
      <c r="Y97" t="n">
        <v>0.988874722</v>
      </c>
      <c r="Z97" t="n">
        <v>193.2871893</v>
      </c>
      <c r="AA97" t="n">
        <v>20.80166139</v>
      </c>
      <c r="AB97" t="n">
        <v>2.248392986</v>
      </c>
      <c r="AC97" t="n">
        <v>0.333598592</v>
      </c>
      <c r="AD97" t="n">
        <v>19.07333892</v>
      </c>
      <c r="AE97" t="n">
        <v>21.48708903</v>
      </c>
      <c r="AF97" t="n">
        <v>0.550680258</v>
      </c>
      <c r="AG97" t="n">
        <v>78.67256862000001</v>
      </c>
      <c r="AH97" t="n">
        <v>16867.27528</v>
      </c>
      <c r="AI97" t="n">
        <v>38381.23138</v>
      </c>
      <c r="AJ97" t="n">
        <v>78.82705965</v>
      </c>
      <c r="AK97" t="n">
        <v>1.240971242</v>
      </c>
      <c r="AL97" t="n">
        <v>29.76053447</v>
      </c>
      <c r="AM97" t="n">
        <v>0</v>
      </c>
      <c r="AN97" t="n">
        <v>0</v>
      </c>
      <c r="AO97" t="n">
        <v>-7.287170088</v>
      </c>
      <c r="AP97" t="inlineStr">
        <is>
          <t>New Mexico</t>
        </is>
      </c>
      <c r="AQ97" t="n">
        <v>35055</v>
      </c>
      <c r="AR97" t="inlineStr">
        <is>
          <t>Taos</t>
        </is>
      </c>
    </row>
    <row r="98">
      <c r="A98" t="inlineStr">
        <is>
          <t>Industry NO2</t>
        </is>
      </c>
      <c r="B98" t="n">
        <v>1792</v>
      </c>
      <c r="C98" t="n">
        <v>3.696318544</v>
      </c>
      <c r="D98" t="n">
        <v>3.694844499</v>
      </c>
      <c r="E98" t="n">
        <v>0.001474045</v>
      </c>
      <c r="F98" t="n">
        <v>0.65284764</v>
      </c>
      <c r="G98" t="n">
        <v>0.001534013</v>
      </c>
      <c r="H98" t="n">
        <v>0.000947882</v>
      </c>
      <c r="I98" t="n">
        <v>0.000102007</v>
      </c>
      <c r="J98" t="n">
        <v>0.006591008</v>
      </c>
      <c r="K98" t="n">
        <v>0.008875756</v>
      </c>
      <c r="L98" t="n">
        <v>0.013560622</v>
      </c>
      <c r="M98" t="n">
        <v>0.000547855</v>
      </c>
      <c r="N98" t="n">
        <v>0.000218399</v>
      </c>
      <c r="O98" t="n">
        <v>0.000203415</v>
      </c>
      <c r="P98" t="n">
        <v>1.68548e-05</v>
      </c>
      <c r="Q98" t="n">
        <v>3.69905e-05</v>
      </c>
      <c r="R98" t="n">
        <v>0.019521206</v>
      </c>
      <c r="S98" t="n">
        <v>0.85298028</v>
      </c>
      <c r="T98" t="n">
        <v>0.001611864</v>
      </c>
      <c r="U98" t="n">
        <v>0.003655075</v>
      </c>
      <c r="V98" t="n">
        <v>6.63176e-06</v>
      </c>
      <c r="W98" t="n">
        <v>0.027809507</v>
      </c>
      <c r="X98" t="n">
        <v>0.143514339</v>
      </c>
      <c r="Y98" t="n">
        <v>0.94661045</v>
      </c>
      <c r="Z98" t="n">
        <v>147.0398304</v>
      </c>
      <c r="AA98" t="n">
        <v>15.82459854</v>
      </c>
      <c r="AB98" t="n">
        <v>2.154059891</v>
      </c>
      <c r="AC98" t="n">
        <v>0.308658673</v>
      </c>
      <c r="AD98" t="n">
        <v>11.0988346</v>
      </c>
      <c r="AE98" t="n">
        <v>9.821941777999999</v>
      </c>
      <c r="AF98" t="n">
        <v>0.52717882</v>
      </c>
      <c r="AG98" t="n">
        <v>74.77641299</v>
      </c>
      <c r="AH98" t="n">
        <v>17638.4615</v>
      </c>
      <c r="AI98" t="n">
        <v>39997.1037</v>
      </c>
      <c r="AJ98" t="n">
        <v>80.88828699</v>
      </c>
      <c r="AK98" t="n">
        <v>1.188143023</v>
      </c>
      <c r="AL98" t="n">
        <v>28.72971676</v>
      </c>
      <c r="AM98" t="n">
        <v>0</v>
      </c>
      <c r="AN98" t="n">
        <v>0</v>
      </c>
      <c r="AO98" t="n">
        <v>426.3225667</v>
      </c>
      <c r="AP98" t="inlineStr">
        <is>
          <t>New Mexico</t>
        </is>
      </c>
      <c r="AQ98" t="n">
        <v>35057</v>
      </c>
      <c r="AR98" t="inlineStr">
        <is>
          <t>Torrance</t>
        </is>
      </c>
    </row>
    <row r="99">
      <c r="A99" t="inlineStr">
        <is>
          <t>Industry NO2</t>
        </is>
      </c>
      <c r="B99" t="n">
        <v>1793</v>
      </c>
      <c r="C99" t="n">
        <v>3.825805067</v>
      </c>
      <c r="D99" t="n">
        <v>3.824333344</v>
      </c>
      <c r="E99" t="n">
        <v>0.001471723</v>
      </c>
      <c r="F99" t="n">
        <v>0.86431285</v>
      </c>
      <c r="G99" t="n">
        <v>0.000334027</v>
      </c>
      <c r="H99" t="n">
        <v>0.000218798</v>
      </c>
      <c r="I99" t="n">
        <v>2.35462e-05</v>
      </c>
      <c r="J99" t="n">
        <v>0.001472016</v>
      </c>
      <c r="K99" t="n">
        <v>0.001982286</v>
      </c>
      <c r="L99" t="n">
        <v>0.00302859</v>
      </c>
      <c r="M99" t="n">
        <v>0.000130072</v>
      </c>
      <c r="N99" t="n">
        <v>3.78772e-05</v>
      </c>
      <c r="O99" t="n">
        <v>4.64723e-05</v>
      </c>
      <c r="P99" t="n">
        <v>3.91228e-06</v>
      </c>
      <c r="Q99" t="n">
        <v>1.15417e-05</v>
      </c>
      <c r="R99" t="n">
        <v>0.004217737</v>
      </c>
      <c r="S99" t="n">
        <v>0.213886783</v>
      </c>
      <c r="T99" t="n">
        <v>0.000360443</v>
      </c>
      <c r="U99" t="n">
        <v>0.000816292</v>
      </c>
      <c r="V99" s="10" t="n">
        <v>1.57643e-06</v>
      </c>
      <c r="W99" t="n">
        <v>0.005930101</v>
      </c>
      <c r="X99" t="n">
        <v>0.036384988</v>
      </c>
      <c r="Y99" t="n">
        <v>0.206121985</v>
      </c>
      <c r="Z99" t="n">
        <v>34.28870944</v>
      </c>
      <c r="AA99" t="n">
        <v>3.690192091</v>
      </c>
      <c r="AB99" t="n">
        <v>0.481081444</v>
      </c>
      <c r="AC99" t="n">
        <v>0.07328179899999999</v>
      </c>
      <c r="AD99" t="n">
        <v>1.939897772</v>
      </c>
      <c r="AE99" t="n">
        <v>2.325674493</v>
      </c>
      <c r="AF99" t="n">
        <v>0.113901871</v>
      </c>
      <c r="AG99" t="n">
        <v>18.75035892</v>
      </c>
      <c r="AH99" t="n">
        <v>3944.294059</v>
      </c>
      <c r="AI99" t="n">
        <v>8932.595271</v>
      </c>
      <c r="AJ99" t="n">
        <v>19.22786991</v>
      </c>
      <c r="AK99" t="n">
        <v>0.253359692</v>
      </c>
      <c r="AL99" t="n">
        <v>7.283804609</v>
      </c>
      <c r="AM99" t="n">
        <v>0</v>
      </c>
      <c r="AN99" t="n">
        <v>0</v>
      </c>
      <c r="AO99" t="n">
        <v>393.2064153</v>
      </c>
      <c r="AP99" t="inlineStr">
        <is>
          <t>New Mexico</t>
        </is>
      </c>
      <c r="AQ99" t="n">
        <v>35059</v>
      </c>
      <c r="AR99" t="inlineStr">
        <is>
          <t>Union</t>
        </is>
      </c>
    </row>
    <row r="100">
      <c r="A100" t="inlineStr">
        <is>
          <t>Industry NO2</t>
        </is>
      </c>
      <c r="B100" t="n">
        <v>1794</v>
      </c>
      <c r="C100" t="n">
        <v>4.107069045</v>
      </c>
      <c r="D100" t="n">
        <v>4.105412825</v>
      </c>
      <c r="E100" t="n">
        <v>0.00165622</v>
      </c>
      <c r="F100" t="n">
        <v>0.550752058</v>
      </c>
      <c r="G100" t="n">
        <v>0.009486723000000001</v>
      </c>
      <c r="H100" t="n">
        <v>0.004499068</v>
      </c>
      <c r="I100" t="n">
        <v>0.000484174</v>
      </c>
      <c r="J100" t="n">
        <v>0.040326541</v>
      </c>
      <c r="K100" t="n">
        <v>0.054305586</v>
      </c>
      <c r="L100" t="n">
        <v>0.082969562</v>
      </c>
      <c r="M100" t="n">
        <v>0.002970389</v>
      </c>
      <c r="N100" t="n">
        <v>0.000927018</v>
      </c>
      <c r="O100" t="n">
        <v>0.000775814</v>
      </c>
      <c r="P100" t="n">
        <v>0.000102247</v>
      </c>
      <c r="Q100" t="n">
        <v>0.000202367</v>
      </c>
      <c r="R100" t="n">
        <v>0.120701655</v>
      </c>
      <c r="S100" t="n">
        <v>4.551087488</v>
      </c>
      <c r="T100" t="n">
        <v>0.007097443</v>
      </c>
      <c r="U100" t="n">
        <v>0.01610895</v>
      </c>
      <c r="V100" s="10" t="n">
        <v>2.87858e-05</v>
      </c>
      <c r="W100" t="n">
        <v>0.171895872</v>
      </c>
      <c r="X100" t="n">
        <v>0.765106241</v>
      </c>
      <c r="Y100" t="n">
        <v>5.85407839</v>
      </c>
      <c r="Z100" t="n">
        <v>717.1502722</v>
      </c>
      <c r="AA100" t="n">
        <v>77.18068067</v>
      </c>
      <c r="AB100" t="n">
        <v>13.17943933</v>
      </c>
      <c r="AC100" t="n">
        <v>1.673502585</v>
      </c>
      <c r="AD100" t="n">
        <v>47.54460944</v>
      </c>
      <c r="AE100" t="n">
        <v>39.80691177</v>
      </c>
      <c r="AF100" t="n">
        <v>3.259601725</v>
      </c>
      <c r="AG100" t="n">
        <v>398.9705336</v>
      </c>
      <c r="AH100" t="n">
        <v>77666.57483</v>
      </c>
      <c r="AI100" t="n">
        <v>176278.5576</v>
      </c>
      <c r="AJ100" t="n">
        <v>351.1034017</v>
      </c>
      <c r="AK100" t="n">
        <v>7.344138963</v>
      </c>
      <c r="AL100" t="n">
        <v>153.1643857</v>
      </c>
      <c r="AM100" t="n">
        <v>0</v>
      </c>
      <c r="AN100" t="n">
        <v>0</v>
      </c>
      <c r="AO100" t="n">
        <v>16.91559725</v>
      </c>
      <c r="AP100" t="inlineStr">
        <is>
          <t>New Mexico</t>
        </is>
      </c>
      <c r="AQ100" t="n">
        <v>35061</v>
      </c>
      <c r="AR100" t="inlineStr">
        <is>
          <t>Valencia</t>
        </is>
      </c>
    </row>
    <row r="101">
      <c r="A101" t="inlineStr">
        <is>
          <t>electricity PM25</t>
        </is>
      </c>
      <c r="B101" t="n">
        <v>1762</v>
      </c>
      <c r="C101" t="n">
        <v>5.288030622</v>
      </c>
      <c r="D101" t="n">
        <v>5.287228031</v>
      </c>
      <c r="E101" t="n">
        <v>0.000802591</v>
      </c>
      <c r="F101" t="n">
        <v>0.601095117</v>
      </c>
      <c r="G101" t="n">
        <v>0.038268865</v>
      </c>
      <c r="H101" t="n">
        <v>0.022583627</v>
      </c>
      <c r="I101" t="n">
        <v>0.002430353</v>
      </c>
      <c r="J101" t="n">
        <v>0.165186966</v>
      </c>
      <c r="K101" t="n">
        <v>0.222448466</v>
      </c>
      <c r="L101" t="n">
        <v>0.339862677</v>
      </c>
      <c r="M101" t="n">
        <v>0.020243113</v>
      </c>
      <c r="N101" t="n">
        <v>0.00744763</v>
      </c>
      <c r="O101" t="n">
        <v>0.003821076</v>
      </c>
      <c r="P101" t="n">
        <v>0.000715899</v>
      </c>
      <c r="Q101" t="n">
        <v>0.001381287</v>
      </c>
      <c r="R101" t="n">
        <v>0.486311235</v>
      </c>
      <c r="S101" t="n">
        <v>20.46383443</v>
      </c>
      <c r="T101" t="n">
        <v>0.028082187</v>
      </c>
      <c r="U101" t="n">
        <v>0.063702813</v>
      </c>
      <c r="V101" t="n">
        <v>0.000157913</v>
      </c>
      <c r="W101" t="n">
        <v>0.691163826</v>
      </c>
      <c r="X101" t="n">
        <v>3.48097888</v>
      </c>
      <c r="Y101" t="n">
        <v>23.61499712</v>
      </c>
      <c r="Z101" t="n">
        <v>3559.759639</v>
      </c>
      <c r="AA101" t="n">
        <v>383.10355</v>
      </c>
      <c r="AB101" t="n">
        <v>53.98607005</v>
      </c>
      <c r="AC101" t="n">
        <v>11.40487038</v>
      </c>
      <c r="AD101" t="n">
        <v>380.6669808</v>
      </c>
      <c r="AE101" t="n">
        <v>210.2723754</v>
      </c>
      <c r="AF101" t="n">
        <v>13.13305062</v>
      </c>
      <c r="AG101" t="n">
        <v>1793.959567</v>
      </c>
      <c r="AH101" t="n">
        <v>307300.4417</v>
      </c>
      <c r="AI101" t="n">
        <v>697093.25</v>
      </c>
      <c r="AJ101" t="n">
        <v>1926.083048</v>
      </c>
      <c r="AK101" t="n">
        <v>29.52952349</v>
      </c>
      <c r="AL101" t="n">
        <v>696.8470035</v>
      </c>
      <c r="AM101" t="n">
        <v>4.350862597</v>
      </c>
      <c r="AN101" t="n">
        <v>0</v>
      </c>
      <c r="AO101" t="n">
        <v>0</v>
      </c>
      <c r="AP101" t="inlineStr">
        <is>
          <t>New Mexico</t>
        </is>
      </c>
      <c r="AQ101" t="n">
        <v>35001</v>
      </c>
      <c r="AR101" t="inlineStr">
        <is>
          <t>Bernalillo</t>
        </is>
      </c>
    </row>
    <row r="102">
      <c r="A102" t="inlineStr">
        <is>
          <t>electricity PM25</t>
        </is>
      </c>
      <c r="B102" t="n">
        <v>1763</v>
      </c>
      <c r="C102" t="n">
        <v>2.911026636</v>
      </c>
      <c r="D102" t="n">
        <v>2.910875443</v>
      </c>
      <c r="E102" t="n">
        <v>0.000151193</v>
      </c>
      <c r="F102" t="n">
        <v>0.690269331</v>
      </c>
      <c r="G102" t="n">
        <v>2.58668e-05</v>
      </c>
      <c r="H102" t="n">
        <v>5.12903e-05</v>
      </c>
      <c r="I102" t="n">
        <v>5.51965e-06</v>
      </c>
      <c r="J102" t="n">
        <v>0.000107757</v>
      </c>
      <c r="K102" t="n">
        <v>0.00014511</v>
      </c>
      <c r="L102" t="n">
        <v>0.000221703</v>
      </c>
      <c r="M102" t="n">
        <v>1.22501e-05</v>
      </c>
      <c r="N102" t="n">
        <v>1.47793e-05</v>
      </c>
      <c r="O102" t="n">
        <v>1.10274e-05</v>
      </c>
      <c r="P102" t="n">
        <v>2.93219e-07</v>
      </c>
      <c r="Q102" t="n">
        <v>1.07054e-06</v>
      </c>
      <c r="R102" t="n">
        <v>0.000325419</v>
      </c>
      <c r="S102" t="n">
        <v>0.013014276</v>
      </c>
      <c r="T102" t="n">
        <v>3.58946e-05</v>
      </c>
      <c r="U102" t="n">
        <v>8.12161e-05</v>
      </c>
      <c r="V102" s="10" t="n">
        <v>1.64625e-07</v>
      </c>
      <c r="W102" t="n">
        <v>0.000454659</v>
      </c>
      <c r="X102" t="n">
        <v>0.002162763</v>
      </c>
      <c r="Y102" t="n">
        <v>0.015961905</v>
      </c>
      <c r="Z102" t="n">
        <v>7.293881359</v>
      </c>
      <c r="AA102" t="n">
        <v>0.784972297</v>
      </c>
      <c r="AB102" t="n">
        <v>0.035216878</v>
      </c>
      <c r="AC102" t="n">
        <v>0.006901623</v>
      </c>
      <c r="AD102" t="n">
        <v>0.744240099</v>
      </c>
      <c r="AE102" t="n">
        <v>0.495848571</v>
      </c>
      <c r="AF102" t="n">
        <v>0.008788081999999999</v>
      </c>
      <c r="AG102" t="n">
        <v>1.14089489</v>
      </c>
      <c r="AH102" t="n">
        <v>392.7910993</v>
      </c>
      <c r="AI102" t="n">
        <v>888.7394298</v>
      </c>
      <c r="AJ102" t="n">
        <v>2.007947899</v>
      </c>
      <c r="AK102" t="n">
        <v>0.019425018</v>
      </c>
      <c r="AL102" t="n">
        <v>0.432957283</v>
      </c>
      <c r="AM102" t="n">
        <v>0</v>
      </c>
      <c r="AN102" t="n">
        <v>0</v>
      </c>
      <c r="AO102" t="n">
        <v>0</v>
      </c>
      <c r="AP102" t="inlineStr">
        <is>
          <t>New Mexico</t>
        </is>
      </c>
      <c r="AQ102" t="n">
        <v>35003</v>
      </c>
      <c r="AR102" t="inlineStr">
        <is>
          <t>Catron</t>
        </is>
      </c>
    </row>
    <row r="103">
      <c r="A103" t="inlineStr">
        <is>
          <t>electricity PM25</t>
        </is>
      </c>
      <c r="B103" t="n">
        <v>1764</v>
      </c>
      <c r="C103" t="n">
        <v>4.195916557</v>
      </c>
      <c r="D103" t="n">
        <v>4.195525724</v>
      </c>
      <c r="E103" t="n">
        <v>0.000390833</v>
      </c>
      <c r="F103" t="n">
        <v>0.798230972</v>
      </c>
      <c r="G103" t="n">
        <v>0.002163375</v>
      </c>
      <c r="H103" t="n">
        <v>0.00107316</v>
      </c>
      <c r="I103" t="n">
        <v>0.000115488</v>
      </c>
      <c r="J103" t="n">
        <v>0.009431685</v>
      </c>
      <c r="K103" t="n">
        <v>0.012701147</v>
      </c>
      <c r="L103" t="n">
        <v>0.019405145</v>
      </c>
      <c r="M103" t="n">
        <v>0.000620457</v>
      </c>
      <c r="N103" t="n">
        <v>0.000183506</v>
      </c>
      <c r="O103" t="n">
        <v>0.000135894</v>
      </c>
      <c r="P103" t="n">
        <v>5.81138e-05</v>
      </c>
      <c r="Q103" t="n">
        <v>3.5298e-05</v>
      </c>
      <c r="R103" t="n">
        <v>0.027500202</v>
      </c>
      <c r="S103" t="n">
        <v>0.8970996449999999</v>
      </c>
      <c r="T103" t="n">
        <v>0.001560209</v>
      </c>
      <c r="U103" t="n">
        <v>0.003532431</v>
      </c>
      <c r="V103" t="n">
        <v>7.30942e-06</v>
      </c>
      <c r="W103" t="n">
        <v>0.039104669</v>
      </c>
      <c r="X103" t="n">
        <v>0.151607981</v>
      </c>
      <c r="Y103" t="n">
        <v>1.334978169</v>
      </c>
      <c r="Z103" t="n">
        <v>169.4809293</v>
      </c>
      <c r="AA103" t="n">
        <v>18.23956986</v>
      </c>
      <c r="AB103" t="n">
        <v>3.08244394</v>
      </c>
      <c r="AC103" t="n">
        <v>0.349562366</v>
      </c>
      <c r="AD103" t="n">
        <v>9.385484980999999</v>
      </c>
      <c r="AE103" t="n">
        <v>7.762734574</v>
      </c>
      <c r="AF103" t="n">
        <v>0.742655146</v>
      </c>
      <c r="AG103" t="n">
        <v>78.64413173</v>
      </c>
      <c r="AH103" t="n">
        <v>17073.20424</v>
      </c>
      <c r="AI103" t="n">
        <v>38655.02567</v>
      </c>
      <c r="AJ103" t="n">
        <v>89.15367249000001</v>
      </c>
      <c r="AK103" t="n">
        <v>1.670721457</v>
      </c>
      <c r="AL103" t="n">
        <v>30.3499592</v>
      </c>
      <c r="AM103" t="n">
        <v>0</v>
      </c>
      <c r="AN103" t="n">
        <v>0</v>
      </c>
      <c r="AO103" t="n">
        <v>0</v>
      </c>
      <c r="AP103" t="inlineStr">
        <is>
          <t>New Mexico</t>
        </is>
      </c>
      <c r="AQ103" t="n">
        <v>35005</v>
      </c>
      <c r="AR103" t="inlineStr">
        <is>
          <t>Chaves</t>
        </is>
      </c>
    </row>
    <row r="104">
      <c r="A104" t="inlineStr">
        <is>
          <t>electricity PM25</t>
        </is>
      </c>
      <c r="B104" t="n">
        <v>1765</v>
      </c>
      <c r="C104" t="n">
        <v>3.019115975</v>
      </c>
      <c r="D104" t="n">
        <v>3.018908095</v>
      </c>
      <c r="E104" t="n">
        <v>0.000207879</v>
      </c>
      <c r="F104" t="n">
        <v>0.57695745</v>
      </c>
      <c r="G104" t="n">
        <v>0.00039624</v>
      </c>
      <c r="H104" t="n">
        <v>0.000200056</v>
      </c>
      <c r="I104" t="n">
        <v>2.1529e-05</v>
      </c>
      <c r="J104" t="n">
        <v>0.001671827</v>
      </c>
      <c r="K104" t="n">
        <v>0.00225136</v>
      </c>
      <c r="L104" t="n">
        <v>0.003439686</v>
      </c>
      <c r="M104" t="n">
        <v>0.000132601</v>
      </c>
      <c r="N104" t="n">
        <v>3.56863e-05</v>
      </c>
      <c r="O104" t="n">
        <v>3.4212e-05</v>
      </c>
      <c r="P104" t="n">
        <v>4.31323e-06</v>
      </c>
      <c r="Q104" t="n">
        <v>9.104840000000001e-06</v>
      </c>
      <c r="R104" t="n">
        <v>0.005037744</v>
      </c>
      <c r="S104" t="n">
        <v>0.211462776</v>
      </c>
      <c r="T104" t="n">
        <v>0.000369929</v>
      </c>
      <c r="U104" t="n">
        <v>0.000842054</v>
      </c>
      <c r="V104" t="n">
        <v>1.83783e-06</v>
      </c>
      <c r="W104" t="n">
        <v>0.00716559</v>
      </c>
      <c r="X104" t="n">
        <v>0.035863873</v>
      </c>
      <c r="Y104" t="n">
        <v>0.244512287</v>
      </c>
      <c r="Z104" t="n">
        <v>31.76950539</v>
      </c>
      <c r="AA104" t="n">
        <v>3.419024838</v>
      </c>
      <c r="AB104" t="n">
        <v>0.546382929</v>
      </c>
      <c r="AC104" t="n">
        <v>0.07470658199999999</v>
      </c>
      <c r="AD104" t="n">
        <v>1.828347963</v>
      </c>
      <c r="AE104" t="n">
        <v>1.756260505</v>
      </c>
      <c r="AF104" t="n">
        <v>0.136046515</v>
      </c>
      <c r="AG104" t="n">
        <v>18.53785865</v>
      </c>
      <c r="AH104" t="n">
        <v>4048.095084</v>
      </c>
      <c r="AI104" t="n">
        <v>9214.507052999999</v>
      </c>
      <c r="AJ104" t="n">
        <v>22.41615886</v>
      </c>
      <c r="AK104" t="n">
        <v>0.306145149</v>
      </c>
      <c r="AL104" t="n">
        <v>7.179484062</v>
      </c>
      <c r="AM104" t="n">
        <v>0</v>
      </c>
      <c r="AN104" t="n">
        <v>0</v>
      </c>
      <c r="AO104" t="n">
        <v>0</v>
      </c>
      <c r="AP104" t="inlineStr">
        <is>
          <t>New Mexico</t>
        </is>
      </c>
      <c r="AQ104" t="n">
        <v>35006</v>
      </c>
      <c r="AR104" t="inlineStr">
        <is>
          <t>Cibola</t>
        </is>
      </c>
    </row>
    <row r="105">
      <c r="A105" t="inlineStr">
        <is>
          <t>electricity PM25</t>
        </is>
      </c>
      <c r="B105" t="n">
        <v>1766</v>
      </c>
      <c r="C105" t="n">
        <v>3.092136123</v>
      </c>
      <c r="D105" t="n">
        <v>3.092010154</v>
      </c>
      <c r="E105" t="n">
        <v>0.00012597</v>
      </c>
      <c r="F105" t="n">
        <v>0.626514975</v>
      </c>
      <c r="G105" t="n">
        <v>8.74574e-05</v>
      </c>
      <c r="H105" t="n">
        <v>0.000120271</v>
      </c>
      <c r="I105" t="n">
        <v>1.2943e-05</v>
      </c>
      <c r="J105" t="n">
        <v>0.000375153</v>
      </c>
      <c r="K105" t="n">
        <v>0.000505199</v>
      </c>
      <c r="L105" t="n">
        <v>0.000771856</v>
      </c>
      <c r="M105" t="n">
        <v>3.22227e-05</v>
      </c>
      <c r="N105" t="n">
        <v>2.41479e-05</v>
      </c>
      <c r="O105" t="n">
        <v>2.29711e-05</v>
      </c>
      <c r="P105" t="n">
        <v>1.70694e-06</v>
      </c>
      <c r="Q105" t="n">
        <v>3.53294e-06</v>
      </c>
      <c r="R105" t="n">
        <v>0.001114808</v>
      </c>
      <c r="S105" t="n">
        <v>0.048651401</v>
      </c>
      <c r="T105" t="n">
        <v>0.000115174</v>
      </c>
      <c r="U105" t="n">
        <v>0.000260541</v>
      </c>
      <c r="V105" t="n">
        <v>3.25221e-07</v>
      </c>
      <c r="W105" t="n">
        <v>0.001592555</v>
      </c>
      <c r="X105" t="n">
        <v>0.008177396999999999</v>
      </c>
      <c r="Y105" t="n">
        <v>0.053968289</v>
      </c>
      <c r="Z105" t="n">
        <v>18.75491816</v>
      </c>
      <c r="AA105" t="n">
        <v>2.01841132</v>
      </c>
      <c r="AB105" t="n">
        <v>0.122606805</v>
      </c>
      <c r="AC105" t="n">
        <v>0.018154134</v>
      </c>
      <c r="AD105" t="n">
        <v>1.227383081</v>
      </c>
      <c r="AE105" t="n">
        <v>1.088495416</v>
      </c>
      <c r="AF105" t="n">
        <v>0.030105885</v>
      </c>
      <c r="AG105" t="n">
        <v>4.265019196</v>
      </c>
      <c r="AH105" t="n">
        <v>1260.333298</v>
      </c>
      <c r="AI105" t="n">
        <v>2851.077792</v>
      </c>
      <c r="AJ105" t="n">
        <v>3.966751521</v>
      </c>
      <c r="AK105" t="n">
        <v>0.068040859</v>
      </c>
      <c r="AL105" t="n">
        <v>1.637009211</v>
      </c>
      <c r="AM105" t="n">
        <v>0</v>
      </c>
      <c r="AN105" t="n">
        <v>0</v>
      </c>
      <c r="AO105" t="n">
        <v>0</v>
      </c>
      <c r="AP105" t="inlineStr">
        <is>
          <t>New Mexico</t>
        </is>
      </c>
      <c r="AQ105" t="n">
        <v>35007</v>
      </c>
      <c r="AR105" t="inlineStr">
        <is>
          <t>Colfax</t>
        </is>
      </c>
    </row>
    <row r="106">
      <c r="A106" t="inlineStr">
        <is>
          <t>electricity PM25</t>
        </is>
      </c>
      <c r="B106" t="n">
        <v>1767</v>
      </c>
      <c r="C106" t="n">
        <v>4.302400481</v>
      </c>
      <c r="D106" t="n">
        <v>4.30209351</v>
      </c>
      <c r="E106" t="n">
        <v>0.000306971</v>
      </c>
      <c r="F106" t="n">
        <v>0.8666837549999999</v>
      </c>
      <c r="G106" t="n">
        <v>0.001356903</v>
      </c>
      <c r="H106" t="n">
        <v>0.000505046</v>
      </c>
      <c r="I106" t="n">
        <v>5.43506e-05</v>
      </c>
      <c r="J106" t="n">
        <v>0.00557226</v>
      </c>
      <c r="K106" t="n">
        <v>0.007503866</v>
      </c>
      <c r="L106" t="n">
        <v>0.011464602</v>
      </c>
      <c r="M106" t="n">
        <v>0.000367953</v>
      </c>
      <c r="N106" t="n">
        <v>8.71706e-05</v>
      </c>
      <c r="O106" t="n">
        <v>6.42707e-05</v>
      </c>
      <c r="P106" t="n">
        <v>1.4684e-05</v>
      </c>
      <c r="Q106" t="n">
        <v>2.13828e-05</v>
      </c>
      <c r="R106" t="n">
        <v>0.017227801</v>
      </c>
      <c r="S106" t="n">
        <v>0.547067562</v>
      </c>
      <c r="T106" t="n">
        <v>0.000641746</v>
      </c>
      <c r="U106" t="n">
        <v>0.001454909</v>
      </c>
      <c r="V106" s="10" t="n">
        <v>4.54607e-06</v>
      </c>
      <c r="W106" t="n">
        <v>0.024448104</v>
      </c>
      <c r="X106" t="n">
        <v>0.094435124</v>
      </c>
      <c r="Y106" t="n">
        <v>0.837319188</v>
      </c>
      <c r="Z106" t="n">
        <v>94.21360049</v>
      </c>
      <c r="AA106" t="n">
        <v>10.13927578</v>
      </c>
      <c r="AB106" t="n">
        <v>1.82111458</v>
      </c>
      <c r="AC106" t="n">
        <v>0.207303059</v>
      </c>
      <c r="AD106" t="n">
        <v>4.49645324</v>
      </c>
      <c r="AE106" t="n">
        <v>3.540753678</v>
      </c>
      <c r="AF106" t="n">
        <v>0.465244395</v>
      </c>
      <c r="AG106" t="n">
        <v>47.95861158</v>
      </c>
      <c r="AH106" t="n">
        <v>7022.563035</v>
      </c>
      <c r="AI106" t="n">
        <v>15920.91499</v>
      </c>
      <c r="AJ106" t="n">
        <v>55.44883372</v>
      </c>
      <c r="AK106" t="n">
        <v>1.044529306</v>
      </c>
      <c r="AL106" t="n">
        <v>18.90469192</v>
      </c>
      <c r="AM106" t="n">
        <v>0</v>
      </c>
      <c r="AN106" t="n">
        <v>0</v>
      </c>
      <c r="AO106" t="n">
        <v>0</v>
      </c>
      <c r="AP106" t="inlineStr">
        <is>
          <t>New Mexico</t>
        </is>
      </c>
      <c r="AQ106" t="n">
        <v>35009</v>
      </c>
      <c r="AR106" t="inlineStr">
        <is>
          <t>Curry</t>
        </is>
      </c>
    </row>
    <row r="107">
      <c r="A107" t="inlineStr">
        <is>
          <t>electricity PM25</t>
        </is>
      </c>
      <c r="B107" t="n">
        <v>1768</v>
      </c>
      <c r="C107" t="n">
        <v>3.898136871</v>
      </c>
      <c r="D107" t="n">
        <v>3.897855495</v>
      </c>
      <c r="E107" t="n">
        <v>0.000281376</v>
      </c>
      <c r="F107" t="n">
        <v>0.771374699</v>
      </c>
      <c r="G107" t="n">
        <v>3.17659e-05</v>
      </c>
      <c r="H107" t="n">
        <v>1.91846e-05</v>
      </c>
      <c r="I107" t="n">
        <v>2.06455e-06</v>
      </c>
      <c r="J107" t="n">
        <v>0.000127801</v>
      </c>
      <c r="K107" t="n">
        <v>0.000172103</v>
      </c>
      <c r="L107" t="n">
        <v>0.000262944</v>
      </c>
      <c r="M107" t="n">
        <v>1.02364e-05</v>
      </c>
      <c r="N107" t="n">
        <v>3.38618e-06</v>
      </c>
      <c r="O107" t="n">
        <v>3.66855e-06</v>
      </c>
      <c r="P107" t="n">
        <v>3.44194e-07</v>
      </c>
      <c r="Q107" t="n">
        <v>6.63464e-07</v>
      </c>
      <c r="R107" t="n">
        <v>0.000404614</v>
      </c>
      <c r="S107" t="n">
        <v>0.014708248</v>
      </c>
      <c r="T107" t="n">
        <v>3.83604e-05</v>
      </c>
      <c r="U107" t="n">
        <v>8.677340000000001e-05</v>
      </c>
      <c r="V107" t="n">
        <v>1.7344e-07</v>
      </c>
      <c r="W107" t="n">
        <v>0.000577295</v>
      </c>
      <c r="X107" t="n">
        <v>0.002459437</v>
      </c>
      <c r="Y107" t="n">
        <v>0.019602131</v>
      </c>
      <c r="Z107" t="n">
        <v>2.961800917</v>
      </c>
      <c r="AA107" t="n">
        <v>0.318748617</v>
      </c>
      <c r="AB107" t="n">
        <v>0.041767806</v>
      </c>
      <c r="AC107" t="n">
        <v>0.005767144</v>
      </c>
      <c r="AD107" t="n">
        <v>0.172537763</v>
      </c>
      <c r="AE107" t="n">
        <v>0.177835485</v>
      </c>
      <c r="AF107" t="n">
        <v>0.01092679</v>
      </c>
      <c r="AG107" t="n">
        <v>1.289396743</v>
      </c>
      <c r="AH107" t="n">
        <v>419.7735547</v>
      </c>
      <c r="AI107" t="n">
        <v>949.5524485</v>
      </c>
      <c r="AJ107" t="n">
        <v>2.115459083</v>
      </c>
      <c r="AK107" t="n">
        <v>0.024664535</v>
      </c>
      <c r="AL107" t="n">
        <v>0.492347439</v>
      </c>
      <c r="AM107" t="n">
        <v>0</v>
      </c>
      <c r="AN107" t="n">
        <v>0</v>
      </c>
      <c r="AO107" t="n">
        <v>0</v>
      </c>
      <c r="AP107" t="inlineStr">
        <is>
          <t>New Mexico</t>
        </is>
      </c>
      <c r="AQ107" t="n">
        <v>35011</v>
      </c>
      <c r="AR107" t="inlineStr">
        <is>
          <t>De Baca</t>
        </is>
      </c>
    </row>
    <row r="108">
      <c r="A108" t="inlineStr">
        <is>
          <t>electricity PM25</t>
        </is>
      </c>
      <c r="B108" t="n">
        <v>1769</v>
      </c>
      <c r="C108" t="n">
        <v>4.98412561</v>
      </c>
      <c r="D108" t="n">
        <v>4.981883675</v>
      </c>
      <c r="E108" t="n">
        <v>0.002241935</v>
      </c>
      <c r="F108" t="n">
        <v>0.828637145</v>
      </c>
      <c r="G108" t="n">
        <v>0.041575663</v>
      </c>
      <c r="H108" t="n">
        <v>0.016154682</v>
      </c>
      <c r="I108" t="n">
        <v>0.00173852</v>
      </c>
      <c r="J108" t="n">
        <v>0.178291963</v>
      </c>
      <c r="K108" t="n">
        <v>0.240096172</v>
      </c>
      <c r="L108" t="n">
        <v>0.366825644</v>
      </c>
      <c r="M108" t="n">
        <v>0.012515883</v>
      </c>
      <c r="N108" t="n">
        <v>0.0032807</v>
      </c>
      <c r="O108" t="n">
        <v>0.003677174</v>
      </c>
      <c r="P108" t="n">
        <v>0.002329568</v>
      </c>
      <c r="Q108" t="n">
        <v>0.000742113</v>
      </c>
      <c r="R108" t="n">
        <v>0.529203987</v>
      </c>
      <c r="S108" t="n">
        <v>19.04424756</v>
      </c>
      <c r="T108" t="n">
        <v>0.024853319</v>
      </c>
      <c r="U108" t="n">
        <v>0.056457964</v>
      </c>
      <c r="V108" t="n">
        <v>0.000131029</v>
      </c>
      <c r="W108" t="n">
        <v>0.754203333</v>
      </c>
      <c r="X108" t="n">
        <v>3.246284494</v>
      </c>
      <c r="Y108" t="n">
        <v>25.65555973</v>
      </c>
      <c r="Z108" t="n">
        <v>2533.336645</v>
      </c>
      <c r="AA108" t="n">
        <v>272.6429126</v>
      </c>
      <c r="AB108" t="n">
        <v>58.26902578</v>
      </c>
      <c r="AC108" t="n">
        <v>7.051387218</v>
      </c>
      <c r="AD108" t="n">
        <v>167.7438761</v>
      </c>
      <c r="AE108" t="n">
        <v>219.4517868</v>
      </c>
      <c r="AF108" t="n">
        <v>14.29138842</v>
      </c>
      <c r="AG108" t="n">
        <v>1669.511657</v>
      </c>
      <c r="AH108" t="n">
        <v>271967.2803</v>
      </c>
      <c r="AI108" t="n">
        <v>617813.6144</v>
      </c>
      <c r="AJ108" t="n">
        <v>1598.176479</v>
      </c>
      <c r="AK108" t="n">
        <v>32.2228453</v>
      </c>
      <c r="AL108" t="n">
        <v>649.8642194</v>
      </c>
      <c r="AM108" t="n">
        <v>14.39268918</v>
      </c>
      <c r="AN108" t="n">
        <v>0</v>
      </c>
      <c r="AO108" t="n">
        <v>0</v>
      </c>
      <c r="AP108" t="inlineStr">
        <is>
          <t>New Mexico</t>
        </is>
      </c>
      <c r="AQ108" t="n">
        <v>35013</v>
      </c>
      <c r="AR108" t="inlineStr">
        <is>
          <t>Dona Ana</t>
        </is>
      </c>
    </row>
    <row r="109">
      <c r="A109" t="inlineStr">
        <is>
          <t>electricity PM25</t>
        </is>
      </c>
      <c r="B109" t="n">
        <v>1770</v>
      </c>
      <c r="C109" t="n">
        <v>4.644483637</v>
      </c>
      <c r="D109" t="n">
        <v>4.644074401</v>
      </c>
      <c r="E109" t="n">
        <v>0.000409235</v>
      </c>
      <c r="F109" t="n">
        <v>0.77495699</v>
      </c>
      <c r="G109" t="n">
        <v>0.001794737</v>
      </c>
      <c r="H109" t="n">
        <v>0.000734822</v>
      </c>
      <c r="I109" t="n">
        <v>7.90779e-05</v>
      </c>
      <c r="J109" t="n">
        <v>0.007539032</v>
      </c>
      <c r="K109" t="n">
        <v>0.010152413</v>
      </c>
      <c r="L109" t="n">
        <v>0.015511122</v>
      </c>
      <c r="M109" t="n">
        <v>0.000537635</v>
      </c>
      <c r="N109" t="n">
        <v>0.000131656</v>
      </c>
      <c r="O109" t="n">
        <v>0.000120334</v>
      </c>
      <c r="P109" t="n">
        <v>1.9425e-05</v>
      </c>
      <c r="Q109" t="n">
        <v>3.55868e-05</v>
      </c>
      <c r="R109" t="n">
        <v>0.022801598</v>
      </c>
      <c r="S109" t="n">
        <v>0.819388</v>
      </c>
      <c r="T109" t="n">
        <v>0.001397493</v>
      </c>
      <c r="U109" t="n">
        <v>0.003171452</v>
      </c>
      <c r="V109" t="n">
        <v>5.63871e-06</v>
      </c>
      <c r="W109" t="n">
        <v>0.032393409</v>
      </c>
      <c r="X109" t="n">
        <v>0.138798236</v>
      </c>
      <c r="Y109" t="n">
        <v>1.107498268</v>
      </c>
      <c r="Z109" t="n">
        <v>117.5560621</v>
      </c>
      <c r="AA109" t="n">
        <v>12.65137473</v>
      </c>
      <c r="AB109" t="n">
        <v>2.46389109</v>
      </c>
      <c r="AC109" t="n">
        <v>0.302900972</v>
      </c>
      <c r="AD109" t="n">
        <v>6.754784538</v>
      </c>
      <c r="AE109" t="n">
        <v>6.354125321</v>
      </c>
      <c r="AF109" t="n">
        <v>0.615767276</v>
      </c>
      <c r="AG109" t="n">
        <v>71.8315498</v>
      </c>
      <c r="AH109" t="n">
        <v>15292.6251</v>
      </c>
      <c r="AI109" t="n">
        <v>34704.87085</v>
      </c>
      <c r="AJ109" t="n">
        <v>68.77586561</v>
      </c>
      <c r="AK109" t="n">
        <v>1.383987276</v>
      </c>
      <c r="AL109" t="n">
        <v>27.78561385</v>
      </c>
      <c r="AM109" t="n">
        <v>0.125</v>
      </c>
      <c r="AN109" t="n">
        <v>0</v>
      </c>
      <c r="AO109" t="n">
        <v>0</v>
      </c>
      <c r="AP109" t="inlineStr">
        <is>
          <t>New Mexico</t>
        </is>
      </c>
      <c r="AQ109" t="n">
        <v>35015</v>
      </c>
      <c r="AR109" t="inlineStr">
        <is>
          <t>Eddy</t>
        </is>
      </c>
    </row>
    <row r="110">
      <c r="A110" t="inlineStr">
        <is>
          <t>electricity PM25</t>
        </is>
      </c>
      <c r="B110" t="n">
        <v>1771</v>
      </c>
      <c r="C110" t="n">
        <v>3.423829442</v>
      </c>
      <c r="D110" t="n">
        <v>3.423261273</v>
      </c>
      <c r="E110" t="n">
        <v>0.000568169</v>
      </c>
      <c r="F110" t="n">
        <v>0.629598036</v>
      </c>
      <c r="G110" t="n">
        <v>0.001005537</v>
      </c>
      <c r="H110" t="n">
        <v>0.000600967</v>
      </c>
      <c r="I110" t="n">
        <v>6.46731e-05</v>
      </c>
      <c r="J110" t="n">
        <v>0.004257003</v>
      </c>
      <c r="K110" t="n">
        <v>0.005732679</v>
      </c>
      <c r="L110" t="n">
        <v>0.008758538999999999</v>
      </c>
      <c r="M110" t="n">
        <v>0.000349507</v>
      </c>
      <c r="N110" t="n">
        <v>0.000178896</v>
      </c>
      <c r="O110" t="n">
        <v>0.000194624</v>
      </c>
      <c r="P110" t="n">
        <v>1.17072e-05</v>
      </c>
      <c r="Q110" t="n">
        <v>3.01851e-05</v>
      </c>
      <c r="R110" t="n">
        <v>0.012772705</v>
      </c>
      <c r="S110" t="n">
        <v>0.495880013</v>
      </c>
      <c r="T110" t="n">
        <v>0.001246906</v>
      </c>
      <c r="U110" t="n">
        <v>0.00281835</v>
      </c>
      <c r="V110" t="n">
        <v>4.40694e-06</v>
      </c>
      <c r="W110" t="n">
        <v>0.01814014</v>
      </c>
      <c r="X110" t="n">
        <v>0.082682319</v>
      </c>
      <c r="Y110" t="n">
        <v>0.620498108</v>
      </c>
      <c r="Z110" t="n">
        <v>92.15129069</v>
      </c>
      <c r="AA110" t="n">
        <v>9.917324535000001</v>
      </c>
      <c r="AB110" t="n">
        <v>1.391265195</v>
      </c>
      <c r="AC110" t="n">
        <v>0.19691035</v>
      </c>
      <c r="AD110" t="n">
        <v>9.086889175</v>
      </c>
      <c r="AE110" t="n">
        <v>9.174500655999999</v>
      </c>
      <c r="AF110" t="n">
        <v>0.344932576</v>
      </c>
      <c r="AG110" t="n">
        <v>43.47126126</v>
      </c>
      <c r="AH110" t="n">
        <v>13644.75756</v>
      </c>
      <c r="AI110" t="n">
        <v>30840.9078</v>
      </c>
      <c r="AJ110" t="n">
        <v>53.75183229</v>
      </c>
      <c r="AK110" t="n">
        <v>0.775025666</v>
      </c>
      <c r="AL110" t="n">
        <v>16.55193219</v>
      </c>
      <c r="AM110" t="n">
        <v>0</v>
      </c>
      <c r="AN110" t="n">
        <v>0</v>
      </c>
      <c r="AO110" t="n">
        <v>0</v>
      </c>
      <c r="AP110" t="inlineStr">
        <is>
          <t>New Mexico</t>
        </is>
      </c>
      <c r="AQ110" t="n">
        <v>35017</v>
      </c>
      <c r="AR110" t="inlineStr">
        <is>
          <t>Grant</t>
        </is>
      </c>
    </row>
    <row r="111">
      <c r="A111" t="inlineStr">
        <is>
          <t>electricity PM25</t>
        </is>
      </c>
      <c r="B111" t="n">
        <v>1772</v>
      </c>
      <c r="C111" t="n">
        <v>3.634807179</v>
      </c>
      <c r="D111" t="n">
        <v>3.634600963</v>
      </c>
      <c r="E111" t="n">
        <v>0.000206217</v>
      </c>
      <c r="F111" t="n">
        <v>0.6763917659999999</v>
      </c>
      <c r="G111" t="n">
        <v>4.94663e-05</v>
      </c>
      <c r="H111" t="n">
        <v>3.63401e-05</v>
      </c>
      <c r="I111" t="n">
        <v>3.91073e-06</v>
      </c>
      <c r="J111" t="n">
        <v>0.000220775</v>
      </c>
      <c r="K111" t="n">
        <v>0.000297305</v>
      </c>
      <c r="L111" t="n">
        <v>0.000454231</v>
      </c>
      <c r="M111" t="n">
        <v>1.9487e-05</v>
      </c>
      <c r="N111" t="n">
        <v>7.18182e-06</v>
      </c>
      <c r="O111" t="n">
        <v>1.04012e-05</v>
      </c>
      <c r="P111" t="n">
        <v>5.50405e-07</v>
      </c>
      <c r="Q111" t="n">
        <v>2.9054e-06</v>
      </c>
      <c r="R111" t="n">
        <v>0.000629927</v>
      </c>
      <c r="S111" t="n">
        <v>0.033122676</v>
      </c>
      <c r="T111" t="n">
        <v>4.95402e-05</v>
      </c>
      <c r="U111" t="n">
        <v>0.000112255</v>
      </c>
      <c r="V111" s="10" t="n">
        <v>2.2958e-07</v>
      </c>
      <c r="W111" t="n">
        <v>0.000898423</v>
      </c>
      <c r="X111" t="n">
        <v>0.005617993</v>
      </c>
      <c r="Y111" t="n">
        <v>0.03052473</v>
      </c>
      <c r="Z111" t="n">
        <v>5.605702468</v>
      </c>
      <c r="AA111" t="n">
        <v>0.6032847730000001</v>
      </c>
      <c r="AB111" t="n">
        <v>0.072153098</v>
      </c>
      <c r="AC111" t="n">
        <v>0.010978893</v>
      </c>
      <c r="AD111" t="n">
        <v>0.367799624</v>
      </c>
      <c r="AE111" t="n">
        <v>0.522495619</v>
      </c>
      <c r="AF111" t="n">
        <v>0.017011468</v>
      </c>
      <c r="AG111" t="n">
        <v>2.903695353</v>
      </c>
      <c r="AH111" t="n">
        <v>542.1130861</v>
      </c>
      <c r="AI111" t="n">
        <v>1228.399287</v>
      </c>
      <c r="AJ111" t="n">
        <v>2.800215679</v>
      </c>
      <c r="AK111" t="n">
        <v>0.038384555</v>
      </c>
      <c r="AL111" t="n">
        <v>1.124649707</v>
      </c>
      <c r="AM111" t="n">
        <v>0</v>
      </c>
      <c r="AN111" t="n">
        <v>0</v>
      </c>
      <c r="AO111" t="n">
        <v>0</v>
      </c>
      <c r="AP111" t="inlineStr">
        <is>
          <t>New Mexico</t>
        </is>
      </c>
      <c r="AQ111" t="n">
        <v>35019</v>
      </c>
      <c r="AR111" t="inlineStr">
        <is>
          <t>Guadalupe</t>
        </is>
      </c>
    </row>
    <row r="112">
      <c r="A112" t="inlineStr">
        <is>
          <t>electricity PM25</t>
        </is>
      </c>
      <c r="B112" t="n">
        <v>1773</v>
      </c>
      <c r="C112" t="n">
        <v>3.713544089</v>
      </c>
      <c r="D112" t="n">
        <v>3.713362598</v>
      </c>
      <c r="E112" t="n">
        <v>0.000181491</v>
      </c>
      <c r="F112" t="n">
        <v>0.841575832</v>
      </c>
      <c r="G112" t="n">
        <v>5.56867e-06</v>
      </c>
      <c r="H112" t="n">
        <v>5.94337e-06</v>
      </c>
      <c r="I112" t="n">
        <v>6.39595e-07</v>
      </c>
      <c r="J112" t="n">
        <v>2.32195e-05</v>
      </c>
      <c r="K112" t="n">
        <v>3.12685e-05</v>
      </c>
      <c r="L112" t="n">
        <v>4.77729e-05</v>
      </c>
      <c r="M112" t="n">
        <v>2.18339e-06</v>
      </c>
      <c r="N112" t="n">
        <v>1.40778e-06</v>
      </c>
      <c r="O112" t="n">
        <v>1.68876e-06</v>
      </c>
      <c r="P112" t="n">
        <v>5.96831e-08</v>
      </c>
      <c r="Q112" t="n">
        <v>2.52659e-07</v>
      </c>
      <c r="R112" t="n">
        <v>7.06099e-05</v>
      </c>
      <c r="S112" t="n">
        <v>0.003090279</v>
      </c>
      <c r="T112" t="n">
        <v>5.02547e-06</v>
      </c>
      <c r="U112" t="n">
        <v>1.13939e-05</v>
      </c>
      <c r="V112" s="10" t="n">
        <v>1.15728e-08</v>
      </c>
      <c r="W112" t="n">
        <v>9.99833e-05</v>
      </c>
      <c r="X112" t="n">
        <v>0.000516277</v>
      </c>
      <c r="Y112" t="n">
        <v>0.003436319</v>
      </c>
      <c r="Z112" t="n">
        <v>0.894858636</v>
      </c>
      <c r="AA112" t="n">
        <v>0.096304548</v>
      </c>
      <c r="AB112" t="n">
        <v>0.007588565</v>
      </c>
      <c r="AC112" t="n">
        <v>0.00123011</v>
      </c>
      <c r="AD112" t="n">
        <v>0.071447284</v>
      </c>
      <c r="AE112" t="n">
        <v>0.07853882</v>
      </c>
      <c r="AF112" t="n">
        <v>0.001906853</v>
      </c>
      <c r="AG112" t="n">
        <v>0.270908972</v>
      </c>
      <c r="AH112" t="n">
        <v>54.99324223</v>
      </c>
      <c r="AI112" t="n">
        <v>124.6820205</v>
      </c>
      <c r="AJ112" t="n">
        <v>0.141154206</v>
      </c>
      <c r="AK112" t="n">
        <v>0.004271721</v>
      </c>
      <c r="AL112" t="n">
        <v>0.103351905</v>
      </c>
      <c r="AM112" t="n">
        <v>0</v>
      </c>
      <c r="AN112" t="n">
        <v>0</v>
      </c>
      <c r="AO112" t="n">
        <v>0</v>
      </c>
      <c r="AP112" t="inlineStr">
        <is>
          <t>New Mexico</t>
        </is>
      </c>
      <c r="AQ112" t="n">
        <v>35021</v>
      </c>
      <c r="AR112" t="inlineStr">
        <is>
          <t>Harding</t>
        </is>
      </c>
    </row>
    <row r="113">
      <c r="A113" t="inlineStr">
        <is>
          <t>electricity PM25</t>
        </is>
      </c>
      <c r="B113" t="n">
        <v>1774</v>
      </c>
      <c r="C113" t="n">
        <v>3.905561207</v>
      </c>
      <c r="D113" t="n">
        <v>3.904987123</v>
      </c>
      <c r="E113" t="n">
        <v>0.000574084</v>
      </c>
      <c r="F113" t="n">
        <v>0.839641357</v>
      </c>
      <c r="G113" t="n">
        <v>0.000186458</v>
      </c>
      <c r="H113" t="n">
        <v>9.545219999999999e-05</v>
      </c>
      <c r="I113" t="n">
        <v>1.02721e-05</v>
      </c>
      <c r="J113" t="n">
        <v>0.000774011</v>
      </c>
      <c r="K113" t="n">
        <v>0.001042319</v>
      </c>
      <c r="L113" t="n">
        <v>0.001592483</v>
      </c>
      <c r="M113" t="n">
        <v>5.75525e-05</v>
      </c>
      <c r="N113" t="n">
        <v>1.71398e-05</v>
      </c>
      <c r="O113" t="n">
        <v>1.75751e-05</v>
      </c>
      <c r="P113" t="n">
        <v>1.97522e-06</v>
      </c>
      <c r="Q113" t="n">
        <v>3.67907e-06</v>
      </c>
      <c r="R113" t="n">
        <v>0.002377016</v>
      </c>
      <c r="S113" t="n">
        <v>0.085907882</v>
      </c>
      <c r="T113" t="n">
        <v>0.000165694</v>
      </c>
      <c r="U113" t="n">
        <v>0.000375864</v>
      </c>
      <c r="V113" t="n">
        <v>8.73608e-07</v>
      </c>
      <c r="W113" t="n">
        <v>0.003396288</v>
      </c>
      <c r="X113" t="n">
        <v>0.014547052</v>
      </c>
      <c r="Y113" t="n">
        <v>0.115059956</v>
      </c>
      <c r="Z113" t="n">
        <v>14.86139662</v>
      </c>
      <c r="AA113" t="n">
        <v>1.59938654</v>
      </c>
      <c r="AB113" t="n">
        <v>0.252960739</v>
      </c>
      <c r="AC113" t="n">
        <v>0.032424774</v>
      </c>
      <c r="AD113" t="n">
        <v>0.874778557</v>
      </c>
      <c r="AE113" t="n">
        <v>0.8714539650000001</v>
      </c>
      <c r="AF113" t="n">
        <v>0.06419238100000001</v>
      </c>
      <c r="AG113" t="n">
        <v>7.531104104</v>
      </c>
      <c r="AH113" t="n">
        <v>1813.169801</v>
      </c>
      <c r="AI113" t="n">
        <v>4113.03705</v>
      </c>
      <c r="AJ113" t="n">
        <v>10.655487</v>
      </c>
      <c r="AK113" t="n">
        <v>0.145104195</v>
      </c>
      <c r="AL113" t="n">
        <v>2.912131951</v>
      </c>
      <c r="AM113" t="n">
        <v>0</v>
      </c>
      <c r="AN113" t="n">
        <v>0</v>
      </c>
      <c r="AO113" t="n">
        <v>0</v>
      </c>
      <c r="AP113" t="inlineStr">
        <is>
          <t>New Mexico</t>
        </is>
      </c>
      <c r="AQ113" t="n">
        <v>35023</v>
      </c>
      <c r="AR113" t="inlineStr">
        <is>
          <t>Hidalgo</t>
        </is>
      </c>
    </row>
    <row r="114">
      <c r="A114" t="inlineStr">
        <is>
          <t>electricity PM25</t>
        </is>
      </c>
      <c r="B114" t="n">
        <v>1775</v>
      </c>
      <c r="C114" t="n">
        <v>5.206098023</v>
      </c>
      <c r="D114" t="n">
        <v>5.203522712</v>
      </c>
      <c r="E114" t="n">
        <v>0.002575312</v>
      </c>
      <c r="F114" t="n">
        <v>0.895795138</v>
      </c>
      <c r="G114" t="n">
        <v>0.017004568</v>
      </c>
      <c r="H114" t="n">
        <v>0.004441747</v>
      </c>
      <c r="I114" t="n">
        <v>0.000478009</v>
      </c>
      <c r="J114" t="n">
        <v>0.072083096</v>
      </c>
      <c r="K114" t="n">
        <v>0.09707041</v>
      </c>
      <c r="L114" t="n">
        <v>0.148306917</v>
      </c>
      <c r="M114" t="n">
        <v>0.004458327</v>
      </c>
      <c r="N114" t="n">
        <v>0.00080944</v>
      </c>
      <c r="O114" t="n">
        <v>0.0006543</v>
      </c>
      <c r="P114" t="n">
        <v>0.00018641</v>
      </c>
      <c r="Q114" t="n">
        <v>0.000261912</v>
      </c>
      <c r="R114" t="n">
        <v>0.216067699</v>
      </c>
      <c r="S114" t="n">
        <v>6.41261737</v>
      </c>
      <c r="T114" t="n">
        <v>0.007975269</v>
      </c>
      <c r="U114" t="n">
        <v>0.018105863</v>
      </c>
      <c r="V114" t="n">
        <v>0.000102911</v>
      </c>
      <c r="W114" t="n">
        <v>0.307032895</v>
      </c>
      <c r="X114" t="n">
        <v>1.092559077</v>
      </c>
      <c r="Y114" t="n">
        <v>10.49319946</v>
      </c>
      <c r="Z114" t="n">
        <v>725.6373747</v>
      </c>
      <c r="AA114" t="n">
        <v>78.09479066</v>
      </c>
      <c r="AB114" t="n">
        <v>23.55805524</v>
      </c>
      <c r="AC114" t="n">
        <v>2.5117997</v>
      </c>
      <c r="AD114" t="n">
        <v>41.72471137</v>
      </c>
      <c r="AE114" t="n">
        <v>37.92775078</v>
      </c>
      <c r="AF114" t="n">
        <v>5.835004056</v>
      </c>
      <c r="AG114" t="n">
        <v>562.1613254</v>
      </c>
      <c r="AH114" t="n">
        <v>87272.53559</v>
      </c>
      <c r="AI114" t="n">
        <v>198130.5683</v>
      </c>
      <c r="AJ114" t="n">
        <v>1255.215935</v>
      </c>
      <c r="AK114" t="n">
        <v>13.11778011</v>
      </c>
      <c r="AL114" t="n">
        <v>218.7162133</v>
      </c>
      <c r="AM114" t="n">
        <v>40.52427944</v>
      </c>
      <c r="AN114" t="n">
        <v>0</v>
      </c>
      <c r="AO114" t="n">
        <v>0</v>
      </c>
      <c r="AP114" t="inlineStr">
        <is>
          <t>New Mexico</t>
        </is>
      </c>
      <c r="AQ114" t="n">
        <v>35025</v>
      </c>
      <c r="AR114" t="inlineStr">
        <is>
          <t>Lea</t>
        </is>
      </c>
    </row>
    <row r="115">
      <c r="A115" t="inlineStr">
        <is>
          <t>electricity PM25</t>
        </is>
      </c>
      <c r="B115" t="n">
        <v>1776</v>
      </c>
      <c r="C115" t="n">
        <v>3.430855689</v>
      </c>
      <c r="D115" t="n">
        <v>3.43062178</v>
      </c>
      <c r="E115" t="n">
        <v>0.000233909</v>
      </c>
      <c r="F115" t="n">
        <v>0.705479282</v>
      </c>
      <c r="G115" t="n">
        <v>0.00026684</v>
      </c>
      <c r="H115" t="n">
        <v>0.000237453</v>
      </c>
      <c r="I115" t="n">
        <v>2.55535e-05</v>
      </c>
      <c r="J115" t="n">
        <v>0.001150818</v>
      </c>
      <c r="K115" t="n">
        <v>0.001549745</v>
      </c>
      <c r="L115" t="n">
        <v>0.002367741</v>
      </c>
      <c r="M115" t="n">
        <v>0.00010132</v>
      </c>
      <c r="N115" t="n">
        <v>4.12889e-05</v>
      </c>
      <c r="O115" t="n">
        <v>4.80237e-05</v>
      </c>
      <c r="P115" t="n">
        <v>2.85561e-06</v>
      </c>
      <c r="Q115" t="n">
        <v>6.83629e-06</v>
      </c>
      <c r="R115" t="n">
        <v>0.003400154</v>
      </c>
      <c r="S115" t="n">
        <v>0.145987379</v>
      </c>
      <c r="T115" t="n">
        <v>0.000303212</v>
      </c>
      <c r="U115" t="n">
        <v>0.000686318</v>
      </c>
      <c r="V115" t="n">
        <v>1.08662e-06</v>
      </c>
      <c r="W115" t="n">
        <v>0.004854368</v>
      </c>
      <c r="X115" t="n">
        <v>0.024234889</v>
      </c>
      <c r="Y115" t="n">
        <v>0.164662131</v>
      </c>
      <c r="Z115" t="n">
        <v>35.77648629</v>
      </c>
      <c r="AA115" t="n">
        <v>3.850259298</v>
      </c>
      <c r="AB115" t="n">
        <v>0.376107893</v>
      </c>
      <c r="AC115" t="n">
        <v>0.057082911</v>
      </c>
      <c r="AD115" t="n">
        <v>2.097895494</v>
      </c>
      <c r="AE115" t="n">
        <v>2.247223874</v>
      </c>
      <c r="AF115" t="n">
        <v>0.09182267500000001</v>
      </c>
      <c r="AG115" t="n">
        <v>12.79796592</v>
      </c>
      <c r="AH115" t="n">
        <v>3318.018958</v>
      </c>
      <c r="AI115" t="n">
        <v>7510.307625</v>
      </c>
      <c r="AJ115" t="n">
        <v>13.25357299</v>
      </c>
      <c r="AK115" t="n">
        <v>0.207399693</v>
      </c>
      <c r="AL115" t="n">
        <v>4.851511651</v>
      </c>
      <c r="AM115" t="n">
        <v>0</v>
      </c>
      <c r="AN115" t="n">
        <v>0</v>
      </c>
      <c r="AO115" t="n">
        <v>0</v>
      </c>
      <c r="AP115" t="inlineStr">
        <is>
          <t>New Mexico</t>
        </is>
      </c>
      <c r="AQ115" t="n">
        <v>35027</v>
      </c>
      <c r="AR115" t="inlineStr">
        <is>
          <t>Lincoln</t>
        </is>
      </c>
    </row>
    <row r="116">
      <c r="A116" t="inlineStr">
        <is>
          <t>electricity PM25</t>
        </is>
      </c>
      <c r="B116" t="n">
        <v>1777</v>
      </c>
      <c r="C116" t="n">
        <v>2.37910425</v>
      </c>
      <c r="D116" t="n">
        <v>2.378703822</v>
      </c>
      <c r="E116" t="n">
        <v>0.000400428</v>
      </c>
      <c r="F116" t="n">
        <v>0.320950092</v>
      </c>
      <c r="G116" t="n">
        <v>0.00043681</v>
      </c>
      <c r="H116" t="n">
        <v>0.000290464</v>
      </c>
      <c r="I116" t="n">
        <v>3.12583e-05</v>
      </c>
      <c r="J116" t="n">
        <v>0.001831596</v>
      </c>
      <c r="K116" t="n">
        <v>0.002466513</v>
      </c>
      <c r="L116" t="n">
        <v>0.003768404</v>
      </c>
      <c r="M116" t="n">
        <v>0.000148833</v>
      </c>
      <c r="N116" t="n">
        <v>5.96568e-05</v>
      </c>
      <c r="O116" t="n">
        <v>8.3559e-05</v>
      </c>
      <c r="P116" t="n">
        <v>1.2403e-05</v>
      </c>
      <c r="Q116" t="n">
        <v>3.11037e-05</v>
      </c>
      <c r="R116" t="n">
        <v>0.005582604</v>
      </c>
      <c r="S116" t="n">
        <v>0.240561445</v>
      </c>
      <c r="T116" t="n">
        <v>0.000383577</v>
      </c>
      <c r="U116" t="n">
        <v>0.000869174</v>
      </c>
      <c r="V116" t="n">
        <v>1.51467e-06</v>
      </c>
      <c r="W116" t="n">
        <v>0.008009778</v>
      </c>
      <c r="X116" t="n">
        <v>0.039528039</v>
      </c>
      <c r="Y116" t="n">
        <v>0.269547491</v>
      </c>
      <c r="Z116" t="n">
        <v>46.41304515</v>
      </c>
      <c r="AA116" t="n">
        <v>4.994971035</v>
      </c>
      <c r="AB116" t="n">
        <v>0.598598597</v>
      </c>
      <c r="AC116" t="n">
        <v>0.083851619</v>
      </c>
      <c r="AD116" t="n">
        <v>3.039266404</v>
      </c>
      <c r="AE116" t="n">
        <v>4.557392513</v>
      </c>
      <c r="AF116" t="n">
        <v>0.150760707</v>
      </c>
      <c r="AG116" t="n">
        <v>21.08878996</v>
      </c>
      <c r="AH116" t="n">
        <v>4197.446259</v>
      </c>
      <c r="AI116" t="n">
        <v>9511.285470999999</v>
      </c>
      <c r="AJ116" t="n">
        <v>18.47453685</v>
      </c>
      <c r="AK116" t="n">
        <v>0.342212529</v>
      </c>
      <c r="AL116" t="n">
        <v>7.913002787</v>
      </c>
      <c r="AM116" t="n">
        <v>0.902</v>
      </c>
      <c r="AN116" t="n">
        <v>0</v>
      </c>
      <c r="AO116" t="n">
        <v>0</v>
      </c>
      <c r="AP116" t="inlineStr">
        <is>
          <t>New Mexico</t>
        </is>
      </c>
      <c r="AQ116" t="n">
        <v>35028</v>
      </c>
      <c r="AR116" t="inlineStr">
        <is>
          <t>Los Alamos</t>
        </is>
      </c>
    </row>
    <row r="117">
      <c r="A117" t="inlineStr">
        <is>
          <t>electricity PM25</t>
        </is>
      </c>
      <c r="B117" t="n">
        <v>1778</v>
      </c>
      <c r="C117" t="n">
        <v>4.432867388</v>
      </c>
      <c r="D117" t="n">
        <v>4.428529931</v>
      </c>
      <c r="E117" t="n">
        <v>0.004337458</v>
      </c>
      <c r="F117" t="n">
        <v>0.934628716</v>
      </c>
      <c r="G117" t="n">
        <v>0.009437862999999999</v>
      </c>
      <c r="H117" t="n">
        <v>0.003964129</v>
      </c>
      <c r="I117" t="n">
        <v>0.000426618</v>
      </c>
      <c r="J117" t="n">
        <v>0.039580834</v>
      </c>
      <c r="K117" t="n">
        <v>0.053301344</v>
      </c>
      <c r="L117" t="n">
        <v>0.081435391</v>
      </c>
      <c r="M117" t="n">
        <v>0.002625929</v>
      </c>
      <c r="N117" t="n">
        <v>0.001025971</v>
      </c>
      <c r="O117" t="n">
        <v>0.000913224</v>
      </c>
      <c r="P117" t="n">
        <v>0.000101568</v>
      </c>
      <c r="Q117" t="n">
        <v>0.000149922</v>
      </c>
      <c r="R117" t="n">
        <v>0.119920353</v>
      </c>
      <c r="S117" t="n">
        <v>3.603220909</v>
      </c>
      <c r="T117" t="n">
        <v>0.007855852999999999</v>
      </c>
      <c r="U117" t="n">
        <v>0.017790705</v>
      </c>
      <c r="V117" t="n">
        <v>4.02787e-05</v>
      </c>
      <c r="W117" t="n">
        <v>0.170405062</v>
      </c>
      <c r="X117" t="n">
        <v>0.609795045</v>
      </c>
      <c r="Y117" t="n">
        <v>5.823927822</v>
      </c>
      <c r="Z117" t="n">
        <v>608.2032527</v>
      </c>
      <c r="AA117" t="n">
        <v>65.45757051</v>
      </c>
      <c r="AB117" t="n">
        <v>12.93573186</v>
      </c>
      <c r="AC117" t="n">
        <v>1.479435695</v>
      </c>
      <c r="AD117" t="n">
        <v>52.26123764</v>
      </c>
      <c r="AE117" t="n">
        <v>44.18589199</v>
      </c>
      <c r="AF117" t="n">
        <v>3.238502316</v>
      </c>
      <c r="AG117" t="n">
        <v>315.8759247</v>
      </c>
      <c r="AH117" t="n">
        <v>85965.78629</v>
      </c>
      <c r="AI117" t="n">
        <v>194681.8331</v>
      </c>
      <c r="AJ117" t="n">
        <v>491.2831587</v>
      </c>
      <c r="AK117" t="n">
        <v>7.280445075</v>
      </c>
      <c r="AL117" t="n">
        <v>122.0730905</v>
      </c>
      <c r="AM117" t="n">
        <v>40.9550153</v>
      </c>
      <c r="AN117" t="n">
        <v>0</v>
      </c>
      <c r="AO117" t="n">
        <v>0</v>
      </c>
      <c r="AP117" t="inlineStr">
        <is>
          <t>New Mexico</t>
        </is>
      </c>
      <c r="AQ117" t="n">
        <v>35029</v>
      </c>
      <c r="AR117" t="inlineStr">
        <is>
          <t>Luna</t>
        </is>
      </c>
    </row>
    <row r="118">
      <c r="A118" t="inlineStr">
        <is>
          <t>electricity PM25</t>
        </is>
      </c>
      <c r="B118" t="n">
        <v>1779</v>
      </c>
      <c r="C118" t="n">
        <v>2.714733494</v>
      </c>
      <c r="D118" t="n">
        <v>2.714454147</v>
      </c>
      <c r="E118" t="n">
        <v>0.000279347</v>
      </c>
      <c r="F118" t="n">
        <v>0.496066063</v>
      </c>
      <c r="G118" t="n">
        <v>0.002042828</v>
      </c>
      <c r="H118" t="n">
        <v>0.000538427</v>
      </c>
      <c r="I118" t="n">
        <v>5.79427e-05</v>
      </c>
      <c r="J118" t="n">
        <v>0.008443983</v>
      </c>
      <c r="K118" t="n">
        <v>0.011371063</v>
      </c>
      <c r="L118" t="n">
        <v>0.017373007</v>
      </c>
      <c r="M118" t="n">
        <v>0.000509523</v>
      </c>
      <c r="N118" t="n">
        <v>9.746079999999999e-05</v>
      </c>
      <c r="O118" t="n">
        <v>9.66474e-05</v>
      </c>
      <c r="P118" t="n">
        <v>2.13811e-05</v>
      </c>
      <c r="Q118" t="n">
        <v>2.96393e-05</v>
      </c>
      <c r="R118" t="n">
        <v>0.026018909</v>
      </c>
      <c r="S118" t="n">
        <v>0.720959429</v>
      </c>
      <c r="T118" t="n">
        <v>0.000940714</v>
      </c>
      <c r="U118" t="n">
        <v>0.002169514</v>
      </c>
      <c r="V118" t="n">
        <v>6.02844e-06</v>
      </c>
      <c r="W118" t="n">
        <v>0.037119926</v>
      </c>
      <c r="X118" t="n">
        <v>0.122646822</v>
      </c>
      <c r="Y118" t="n">
        <v>1.260590523</v>
      </c>
      <c r="Z118" t="n">
        <v>87.56553977</v>
      </c>
      <c r="AA118" t="n">
        <v>9.423780514000001</v>
      </c>
      <c r="AB118" t="n">
        <v>2.759645442</v>
      </c>
      <c r="AC118" t="n">
        <v>0.287062788</v>
      </c>
      <c r="AD118" t="n">
        <v>5.015234337</v>
      </c>
      <c r="AE118" t="n">
        <v>5.245066069</v>
      </c>
      <c r="AF118" t="n">
        <v>0.702652188</v>
      </c>
      <c r="AG118" t="n">
        <v>63.20282105</v>
      </c>
      <c r="AH118" t="n">
        <v>10294.13404</v>
      </c>
      <c r="AI118" t="n">
        <v>23740.76431</v>
      </c>
      <c r="AJ118" t="n">
        <v>73.52951287</v>
      </c>
      <c r="AK118" t="n">
        <v>1.585924604</v>
      </c>
      <c r="AL118" t="n">
        <v>24.55230935</v>
      </c>
      <c r="AM118" t="n">
        <v>6.250428785</v>
      </c>
      <c r="AN118" t="n">
        <v>0</v>
      </c>
      <c r="AO118" t="n">
        <v>0</v>
      </c>
      <c r="AP118" t="inlineStr">
        <is>
          <t>New Mexico</t>
        </is>
      </c>
      <c r="AQ118" t="n">
        <v>35031</v>
      </c>
      <c r="AR118" t="inlineStr">
        <is>
          <t>Mckinley</t>
        </is>
      </c>
    </row>
    <row r="119">
      <c r="A119" t="inlineStr">
        <is>
          <t>electricity PM25</t>
        </is>
      </c>
      <c r="B119" t="n">
        <v>1780</v>
      </c>
      <c r="C119" t="n">
        <v>3.10246396</v>
      </c>
      <c r="D119" t="n">
        <v>3.1023349</v>
      </c>
      <c r="E119" t="n">
        <v>0.00012906</v>
      </c>
      <c r="F119" t="n">
        <v>0.555727485</v>
      </c>
      <c r="G119" t="n">
        <v>2.88392e-05</v>
      </c>
      <c r="H119" t="n">
        <v>2.52209e-05</v>
      </c>
      <c r="I119" t="n">
        <v>2.71414e-06</v>
      </c>
      <c r="J119" t="n">
        <v>0.000127904</v>
      </c>
      <c r="K119" t="n">
        <v>0.000172241</v>
      </c>
      <c r="L119" t="n">
        <v>0.000263155</v>
      </c>
      <c r="M119" t="n">
        <v>1.18195e-05</v>
      </c>
      <c r="N119" t="n">
        <v>9.43074e-06</v>
      </c>
      <c r="O119" t="n">
        <v>1.0829e-05</v>
      </c>
      <c r="P119" t="n">
        <v>3.12369e-07</v>
      </c>
      <c r="Q119" t="n">
        <v>2.89712e-06</v>
      </c>
      <c r="R119" t="n">
        <v>0.000367798</v>
      </c>
      <c r="S119" t="n">
        <v>0.018687395</v>
      </c>
      <c r="T119" t="n">
        <v>3.71803e-05</v>
      </c>
      <c r="U119" t="n">
        <v>8.4237e-05</v>
      </c>
      <c r="V119" t="n">
        <v>1.14482e-07</v>
      </c>
      <c r="W119" t="n">
        <v>0.000525863</v>
      </c>
      <c r="X119" t="n">
        <v>0.003127522</v>
      </c>
      <c r="Y119" t="n">
        <v>0.017796121</v>
      </c>
      <c r="Z119" t="n">
        <v>3.846460596</v>
      </c>
      <c r="AA119" t="n">
        <v>0.413954945</v>
      </c>
      <c r="AB119" t="n">
        <v>0.041801275</v>
      </c>
      <c r="AC119" t="n">
        <v>0.006659028</v>
      </c>
      <c r="AD119" t="n">
        <v>0.47957539</v>
      </c>
      <c r="AE119" t="n">
        <v>0.535506716</v>
      </c>
      <c r="AF119" t="n">
        <v>0.009932539000000001</v>
      </c>
      <c r="AG119" t="n">
        <v>1.638228263</v>
      </c>
      <c r="AH119" t="n">
        <v>406.8600973</v>
      </c>
      <c r="AI119" t="n">
        <v>921.7962375</v>
      </c>
      <c r="AJ119" t="n">
        <v>1.396345962</v>
      </c>
      <c r="AK119" t="n">
        <v>0.022467142</v>
      </c>
      <c r="AL119" t="n">
        <v>0.626089571</v>
      </c>
      <c r="AM119" t="n">
        <v>0</v>
      </c>
      <c r="AN119" t="n">
        <v>0</v>
      </c>
      <c r="AO119" t="n">
        <v>0</v>
      </c>
      <c r="AP119" t="inlineStr">
        <is>
          <t>New Mexico</t>
        </is>
      </c>
      <c r="AQ119" t="n">
        <v>35033</v>
      </c>
      <c r="AR119" t="inlineStr">
        <is>
          <t>Mora</t>
        </is>
      </c>
    </row>
    <row r="120">
      <c r="A120" t="inlineStr">
        <is>
          <t>electricity PM25</t>
        </is>
      </c>
      <c r="B120" t="n">
        <v>1781</v>
      </c>
      <c r="C120" t="n">
        <v>4.504562712</v>
      </c>
      <c r="D120" t="n">
        <v>4.503984022</v>
      </c>
      <c r="E120" t="n">
        <v>0.00057869</v>
      </c>
      <c r="F120" t="n">
        <v>0.959686997</v>
      </c>
      <c r="G120" t="n">
        <v>0.002899172</v>
      </c>
      <c r="H120" t="n">
        <v>0.001821937</v>
      </c>
      <c r="I120" t="n">
        <v>0.000196069</v>
      </c>
      <c r="J120" t="n">
        <v>0.01183378</v>
      </c>
      <c r="K120" t="n">
        <v>0.01593592</v>
      </c>
      <c r="L120" t="n">
        <v>0.024347319</v>
      </c>
      <c r="M120" t="n">
        <v>0.000845903</v>
      </c>
      <c r="N120" t="n">
        <v>0.000249961</v>
      </c>
      <c r="O120" t="n">
        <v>0.00027179</v>
      </c>
      <c r="P120" t="n">
        <v>3.14007e-05</v>
      </c>
      <c r="Q120" t="n">
        <v>5.19161e-05</v>
      </c>
      <c r="R120" t="n">
        <v>0.036834876</v>
      </c>
      <c r="S120" t="n">
        <v>1.24166514</v>
      </c>
      <c r="T120" t="n">
        <v>0.002015306</v>
      </c>
      <c r="U120" t="n">
        <v>0.004568788</v>
      </c>
      <c r="V120" t="n">
        <v>1.02201e-05</v>
      </c>
      <c r="W120" t="n">
        <v>0.052334186</v>
      </c>
      <c r="X120" t="n">
        <v>0.211549411</v>
      </c>
      <c r="Y120" t="n">
        <v>1.789024704</v>
      </c>
      <c r="Z120" t="n">
        <v>294.4084695</v>
      </c>
      <c r="AA120" t="n">
        <v>31.68440887</v>
      </c>
      <c r="AB120" t="n">
        <v>3.867491885</v>
      </c>
      <c r="AC120" t="n">
        <v>0.476577549</v>
      </c>
      <c r="AD120" t="n">
        <v>12.78781048</v>
      </c>
      <c r="AE120" t="n">
        <v>13.36369567</v>
      </c>
      <c r="AF120" t="n">
        <v>0.99474216</v>
      </c>
      <c r="AG120" t="n">
        <v>108.8504242</v>
      </c>
      <c r="AH120" t="n">
        <v>22053.27819</v>
      </c>
      <c r="AI120" t="n">
        <v>49995.76819</v>
      </c>
      <c r="AJ120" t="n">
        <v>124.655586</v>
      </c>
      <c r="AK120" t="n">
        <v>2.235943956</v>
      </c>
      <c r="AL120" t="n">
        <v>42.34945932</v>
      </c>
      <c r="AM120" t="n">
        <v>0</v>
      </c>
      <c r="AN120" t="n">
        <v>0</v>
      </c>
      <c r="AO120" t="n">
        <v>0</v>
      </c>
      <c r="AP120" t="inlineStr">
        <is>
          <t>New Mexico</t>
        </is>
      </c>
      <c r="AQ120" t="n">
        <v>35035</v>
      </c>
      <c r="AR120" t="inlineStr">
        <is>
          <t>Otero</t>
        </is>
      </c>
    </row>
    <row r="121">
      <c r="A121" t="inlineStr">
        <is>
          <t>electricity PM25</t>
        </is>
      </c>
      <c r="B121" t="n">
        <v>1782</v>
      </c>
      <c r="C121" t="n">
        <v>4.039314934</v>
      </c>
      <c r="D121" t="n">
        <v>4.039064054</v>
      </c>
      <c r="E121" t="n">
        <v>0.00025088</v>
      </c>
      <c r="F121" t="n">
        <v>0.899908417</v>
      </c>
      <c r="G121" t="n">
        <v>0.0001303</v>
      </c>
      <c r="H121" t="n">
        <v>8.221359999999999e-05</v>
      </c>
      <c r="I121" t="n">
        <v>8.84741e-06</v>
      </c>
      <c r="J121" t="n">
        <v>0.000545095</v>
      </c>
      <c r="K121" t="n">
        <v>0.00073405</v>
      </c>
      <c r="L121" t="n">
        <v>0.001121501</v>
      </c>
      <c r="M121" t="n">
        <v>4.21881e-05</v>
      </c>
      <c r="N121" t="n">
        <v>1.44859e-05</v>
      </c>
      <c r="O121" t="n">
        <v>1.59131e-05</v>
      </c>
      <c r="P121" t="n">
        <v>1.33391e-06</v>
      </c>
      <c r="Q121" t="n">
        <v>2.80741e-06</v>
      </c>
      <c r="R121" t="n">
        <v>0.001663527</v>
      </c>
      <c r="S121" t="n">
        <v>0.062080075</v>
      </c>
      <c r="T121" t="n">
        <v>0.000159557</v>
      </c>
      <c r="U121" t="n">
        <v>0.000360652</v>
      </c>
      <c r="V121" s="10" t="n">
        <v>4.95207e-07</v>
      </c>
      <c r="W121" t="n">
        <v>0.002382632</v>
      </c>
      <c r="X121" t="n">
        <v>0.010378785</v>
      </c>
      <c r="Y121" t="n">
        <v>0.08040552300000001</v>
      </c>
      <c r="Z121" t="n">
        <v>12.59773095</v>
      </c>
      <c r="AA121" t="n">
        <v>1.355765622</v>
      </c>
      <c r="AB121" t="n">
        <v>0.178146799</v>
      </c>
      <c r="AC121" t="n">
        <v>0.023768586</v>
      </c>
      <c r="AD121" t="n">
        <v>0.7379528910000001</v>
      </c>
      <c r="AE121" t="n">
        <v>0.766420409</v>
      </c>
      <c r="AF121" t="n">
        <v>0.044924295</v>
      </c>
      <c r="AG121" t="n">
        <v>5.442242251</v>
      </c>
      <c r="AH121" t="n">
        <v>1746.015918</v>
      </c>
      <c r="AI121" t="n">
        <v>3946.573649</v>
      </c>
      <c r="AJ121" t="n">
        <v>6.040087026</v>
      </c>
      <c r="AK121" t="n">
        <v>0.101796395</v>
      </c>
      <c r="AL121" t="n">
        <v>2.077698594</v>
      </c>
      <c r="AM121" t="n">
        <v>0</v>
      </c>
      <c r="AN121" t="n">
        <v>0</v>
      </c>
      <c r="AO121" t="n">
        <v>0</v>
      </c>
      <c r="AP121" t="inlineStr">
        <is>
          <t>New Mexico</t>
        </is>
      </c>
      <c r="AQ121" t="n">
        <v>35037</v>
      </c>
      <c r="AR121" t="inlineStr">
        <is>
          <t>Quay</t>
        </is>
      </c>
    </row>
    <row r="122">
      <c r="A122" t="inlineStr">
        <is>
          <t>electricity PM25</t>
        </is>
      </c>
      <c r="B122" t="n">
        <v>1783</v>
      </c>
      <c r="C122" t="n">
        <v>2.353896494</v>
      </c>
      <c r="D122" t="n">
        <v>2.353729608</v>
      </c>
      <c r="E122" t="n">
        <v>0.000166886</v>
      </c>
      <c r="F122" t="n">
        <v>0.445958365</v>
      </c>
      <c r="G122" t="n">
        <v>0.000496369</v>
      </c>
      <c r="H122" t="n">
        <v>0.000344655</v>
      </c>
      <c r="I122" t="n">
        <v>3.709e-05</v>
      </c>
      <c r="J122" t="n">
        <v>0.002084625</v>
      </c>
      <c r="K122" t="n">
        <v>0.002807254</v>
      </c>
      <c r="L122" t="n">
        <v>0.004288995</v>
      </c>
      <c r="M122" t="n">
        <v>0.00015092</v>
      </c>
      <c r="N122" t="n">
        <v>5.83214e-05</v>
      </c>
      <c r="O122" t="n">
        <v>4.17374e-05</v>
      </c>
      <c r="P122" t="n">
        <v>5.24836e-06</v>
      </c>
      <c r="Q122" t="n">
        <v>1.00911e-05</v>
      </c>
      <c r="R122" t="n">
        <v>0.006317332</v>
      </c>
      <c r="S122" t="n">
        <v>0.22512565</v>
      </c>
      <c r="T122" t="n">
        <v>0.000379898</v>
      </c>
      <c r="U122" t="n">
        <v>0.000871477</v>
      </c>
      <c r="V122" t="n">
        <v>1.87458e-06</v>
      </c>
      <c r="W122" t="n">
        <v>0.00900128</v>
      </c>
      <c r="X122" t="n">
        <v>0.037687233</v>
      </c>
      <c r="Y122" t="n">
        <v>0.30629987</v>
      </c>
      <c r="Z122" t="n">
        <v>58.05894749</v>
      </c>
      <c r="AA122" t="n">
        <v>6.248301335</v>
      </c>
      <c r="AB122" t="n">
        <v>0.681292874</v>
      </c>
      <c r="AC122" t="n">
        <v>0.085027836</v>
      </c>
      <c r="AD122" t="n">
        <v>2.975986554</v>
      </c>
      <c r="AE122" t="n">
        <v>2.11581887</v>
      </c>
      <c r="AF122" t="n">
        <v>0.170602363</v>
      </c>
      <c r="AG122" t="n">
        <v>19.73561287</v>
      </c>
      <c r="AH122" t="n">
        <v>4157.18953</v>
      </c>
      <c r="AI122" t="n">
        <v>9536.484234</v>
      </c>
      <c r="AJ122" t="n">
        <v>22.86448537</v>
      </c>
      <c r="AK122" t="n">
        <v>0.384573836</v>
      </c>
      <c r="AL122" t="n">
        <v>7.544497236</v>
      </c>
      <c r="AM122" t="n">
        <v>0</v>
      </c>
      <c r="AN122" t="n">
        <v>0</v>
      </c>
      <c r="AO122" t="n">
        <v>0</v>
      </c>
      <c r="AP122" t="inlineStr">
        <is>
          <t>New Mexico</t>
        </is>
      </c>
      <c r="AQ122" t="n">
        <v>35039</v>
      </c>
      <c r="AR122" t="inlineStr">
        <is>
          <t>Rio Arriba</t>
        </is>
      </c>
    </row>
    <row r="123">
      <c r="A123" t="inlineStr">
        <is>
          <t>electricity PM25</t>
        </is>
      </c>
      <c r="B123" t="n">
        <v>1784</v>
      </c>
      <c r="C123" t="n">
        <v>4.447387875</v>
      </c>
      <c r="D123" t="n">
        <v>4.446866086</v>
      </c>
      <c r="E123" t="n">
        <v>0.0005217899999999999</v>
      </c>
      <c r="F123" t="n">
        <v>0.881138686</v>
      </c>
      <c r="G123" t="n">
        <v>0.000837758</v>
      </c>
      <c r="H123" t="n">
        <v>0.000254765</v>
      </c>
      <c r="I123" t="n">
        <v>2.74166e-05</v>
      </c>
      <c r="J123" t="n">
        <v>0.003439621</v>
      </c>
      <c r="K123" t="n">
        <v>0.004631954</v>
      </c>
      <c r="L123" t="n">
        <v>0.007076821</v>
      </c>
      <c r="M123" t="n">
        <v>0.000233681</v>
      </c>
      <c r="N123" t="n">
        <v>4.67709e-05</v>
      </c>
      <c r="O123" t="n">
        <v>5.76428e-05</v>
      </c>
      <c r="P123" t="n">
        <v>9.067209999999999e-06</v>
      </c>
      <c r="Q123" t="n">
        <v>1.31408e-05</v>
      </c>
      <c r="R123" t="n">
        <v>0.010640198</v>
      </c>
      <c r="S123" t="n">
        <v>0.348977492</v>
      </c>
      <c r="T123" t="n">
        <v>0.000437104</v>
      </c>
      <c r="U123" t="n">
        <v>0.000996636</v>
      </c>
      <c r="V123" t="n">
        <v>3.78502e-06</v>
      </c>
      <c r="W123" t="n">
        <v>0.015108368</v>
      </c>
      <c r="X123" t="n">
        <v>0.060558806</v>
      </c>
      <c r="Y123" t="n">
        <v>0.516964589</v>
      </c>
      <c r="Z123" t="n">
        <v>40.21055992</v>
      </c>
      <c r="AA123" t="n">
        <v>4.327462975</v>
      </c>
      <c r="AB123" t="n">
        <v>1.124129921</v>
      </c>
      <c r="AC123" t="n">
        <v>0.131654448</v>
      </c>
      <c r="AD123" t="n">
        <v>2.400890472</v>
      </c>
      <c r="AE123" t="n">
        <v>2.937300786</v>
      </c>
      <c r="AF123" t="n">
        <v>0.28734327</v>
      </c>
      <c r="AG123" t="n">
        <v>30.59306961</v>
      </c>
      <c r="AH123" t="n">
        <v>4783.184714</v>
      </c>
      <c r="AI123" t="n">
        <v>10906.08764</v>
      </c>
      <c r="AJ123" t="n">
        <v>46.16631943</v>
      </c>
      <c r="AK123" t="n">
        <v>0.645495183</v>
      </c>
      <c r="AL123" t="n">
        <v>12.12309074</v>
      </c>
      <c r="AM123" t="n">
        <v>0</v>
      </c>
      <c r="AN123" t="n">
        <v>0</v>
      </c>
      <c r="AO123" t="n">
        <v>0</v>
      </c>
      <c r="AP123" t="inlineStr">
        <is>
          <t>New Mexico</t>
        </is>
      </c>
      <c r="AQ123" t="n">
        <v>35041</v>
      </c>
      <c r="AR123" t="inlineStr">
        <is>
          <t>Roosevelt</t>
        </is>
      </c>
    </row>
    <row r="124">
      <c r="A124" t="inlineStr">
        <is>
          <t>electricity PM25</t>
        </is>
      </c>
      <c r="B124" t="n">
        <v>1785</v>
      </c>
      <c r="C124" t="n">
        <v>2.717671383</v>
      </c>
      <c r="D124" t="n">
        <v>2.717461148</v>
      </c>
      <c r="E124" t="n">
        <v>0.000210236</v>
      </c>
      <c r="F124" t="n">
        <v>0.436163861</v>
      </c>
      <c r="G124" t="n">
        <v>0.002144943</v>
      </c>
      <c r="H124" t="n">
        <v>0.001542789</v>
      </c>
      <c r="I124" t="n">
        <v>0.000166027</v>
      </c>
      <c r="J124" t="n">
        <v>0.009360457000000001</v>
      </c>
      <c r="K124" t="n">
        <v>0.01260523</v>
      </c>
      <c r="L124" t="n">
        <v>0.019258598</v>
      </c>
      <c r="M124" t="n">
        <v>0.000748188</v>
      </c>
      <c r="N124" t="n">
        <v>0.000223384</v>
      </c>
      <c r="O124" t="n">
        <v>0.000364593</v>
      </c>
      <c r="P124" t="n">
        <v>2.41426e-05</v>
      </c>
      <c r="Q124" t="n">
        <v>5.18875e-05</v>
      </c>
      <c r="R124" t="n">
        <v>0.027243538</v>
      </c>
      <c r="S124" t="n">
        <v>1.171065512</v>
      </c>
      <c r="T124" t="n">
        <v>0.001813109</v>
      </c>
      <c r="U124" t="n">
        <v>0.00411355</v>
      </c>
      <c r="V124" t="n">
        <v>1.03185e-05</v>
      </c>
      <c r="W124" t="n">
        <v>0.038686417</v>
      </c>
      <c r="X124" t="n">
        <v>0.19655123</v>
      </c>
      <c r="Y124" t="n">
        <v>1.323604095</v>
      </c>
      <c r="Z124" t="n">
        <v>233.9246489</v>
      </c>
      <c r="AA124" t="n">
        <v>25.17495705</v>
      </c>
      <c r="AB124" t="n">
        <v>3.05916552</v>
      </c>
      <c r="AC124" t="n">
        <v>0.421525435</v>
      </c>
      <c r="AD124" t="n">
        <v>11.42836227</v>
      </c>
      <c r="AE124" t="n">
        <v>17.10907092</v>
      </c>
      <c r="AF124" t="n">
        <v>0.735723824</v>
      </c>
      <c r="AG124" t="n">
        <v>102.6613164</v>
      </c>
      <c r="AH124" t="n">
        <v>19840.66196</v>
      </c>
      <c r="AI124" t="n">
        <v>45014.14986</v>
      </c>
      <c r="AJ124" t="n">
        <v>125.8558533</v>
      </c>
      <c r="AK124" t="n">
        <v>1.652851916</v>
      </c>
      <c r="AL124" t="n">
        <v>39.34701709</v>
      </c>
      <c r="AM124" t="n">
        <v>0</v>
      </c>
      <c r="AN124" t="n">
        <v>0</v>
      </c>
      <c r="AO124" t="n">
        <v>0</v>
      </c>
      <c r="AP124" t="inlineStr">
        <is>
          <t>New Mexico</t>
        </is>
      </c>
      <c r="AQ124" t="n">
        <v>35043</v>
      </c>
      <c r="AR124" t="inlineStr">
        <is>
          <t>Sandoval</t>
        </is>
      </c>
    </row>
    <row r="125">
      <c r="A125" t="inlineStr">
        <is>
          <t>electricity PM25</t>
        </is>
      </c>
      <c r="B125" t="n">
        <v>1786</v>
      </c>
      <c r="C125" t="n">
        <v>2.41963256</v>
      </c>
      <c r="D125" t="n">
        <v>2.419042367</v>
      </c>
      <c r="E125" t="n">
        <v>0.000590193</v>
      </c>
      <c r="F125" t="n">
        <v>0.469204445</v>
      </c>
      <c r="G125" t="n">
        <v>0.005932629</v>
      </c>
      <c r="H125" t="n">
        <v>0.002281576</v>
      </c>
      <c r="I125" t="n">
        <v>0.000245532</v>
      </c>
      <c r="J125" t="n">
        <v>0.025207427</v>
      </c>
      <c r="K125" t="n">
        <v>0.033945498</v>
      </c>
      <c r="L125" t="n">
        <v>0.051862826</v>
      </c>
      <c r="M125" t="n">
        <v>0.001742233</v>
      </c>
      <c r="N125" t="n">
        <v>0.00041209</v>
      </c>
      <c r="O125" t="n">
        <v>0.00045055</v>
      </c>
      <c r="P125" t="n">
        <v>6.63201e-05</v>
      </c>
      <c r="Q125" t="n">
        <v>0.000107411</v>
      </c>
      <c r="R125" t="n">
        <v>0.07526511399999999</v>
      </c>
      <c r="S125" t="n">
        <v>2.559485215</v>
      </c>
      <c r="T125" t="n">
        <v>0.003595223</v>
      </c>
      <c r="U125" t="n">
        <v>0.008214723</v>
      </c>
      <c r="V125" t="n">
        <v>2.68309e-05</v>
      </c>
      <c r="W125" t="n">
        <v>0.106671097</v>
      </c>
      <c r="X125" t="n">
        <v>0.434516362</v>
      </c>
      <c r="Y125" t="n">
        <v>3.660913986</v>
      </c>
      <c r="Z125" t="n">
        <v>361.1387413</v>
      </c>
      <c r="AA125" t="n">
        <v>38.86581004</v>
      </c>
      <c r="AB125" t="n">
        <v>8.238240086999999</v>
      </c>
      <c r="AC125" t="n">
        <v>0.981565723</v>
      </c>
      <c r="AD125" t="n">
        <v>21.12095728</v>
      </c>
      <c r="AE125" t="n">
        <v>22.99119118</v>
      </c>
      <c r="AF125" t="n">
        <v>2.032567781</v>
      </c>
      <c r="AG125" t="n">
        <v>224.3769615</v>
      </c>
      <c r="AH125" t="n">
        <v>39342.15032</v>
      </c>
      <c r="AI125" t="n">
        <v>89892.85655</v>
      </c>
      <c r="AJ125" t="n">
        <v>327.2588821</v>
      </c>
      <c r="AK125" t="n">
        <v>4.557453003</v>
      </c>
      <c r="AL125" t="n">
        <v>86.98456246000001</v>
      </c>
      <c r="AM125" t="n">
        <v>25.66940839</v>
      </c>
      <c r="AN125" t="n">
        <v>0</v>
      </c>
      <c r="AO125" t="n">
        <v>0</v>
      </c>
      <c r="AP125" t="inlineStr">
        <is>
          <t>New Mexico</t>
        </is>
      </c>
      <c r="AQ125" t="n">
        <v>35045</v>
      </c>
      <c r="AR125" t="inlineStr">
        <is>
          <t>San Juan</t>
        </is>
      </c>
    </row>
    <row r="126">
      <c r="A126" t="inlineStr">
        <is>
          <t>electricity PM25</t>
        </is>
      </c>
      <c r="B126" t="n">
        <v>1787</v>
      </c>
      <c r="C126" t="n">
        <v>3.376005399</v>
      </c>
      <c r="D126" t="n">
        <v>3.375826954</v>
      </c>
      <c r="E126" t="n">
        <v>0.000178446</v>
      </c>
      <c r="F126" t="n">
        <v>0.646076772</v>
      </c>
      <c r="G126" t="n">
        <v>0.000296898</v>
      </c>
      <c r="H126" t="n">
        <v>0.000246311</v>
      </c>
      <c r="I126" t="n">
        <v>2.65068e-05</v>
      </c>
      <c r="J126" t="n">
        <v>0.001263311</v>
      </c>
      <c r="K126" t="n">
        <v>0.001701234</v>
      </c>
      <c r="L126" t="n">
        <v>0.00259919</v>
      </c>
      <c r="M126" t="n">
        <v>0.000106904</v>
      </c>
      <c r="N126" t="n">
        <v>4.35698e-05</v>
      </c>
      <c r="O126" t="n">
        <v>4.14934e-05</v>
      </c>
      <c r="P126" t="n">
        <v>5.92395e-06</v>
      </c>
      <c r="Q126" t="n">
        <v>6.4288e-06</v>
      </c>
      <c r="R126" t="n">
        <v>0.003780905</v>
      </c>
      <c r="S126" t="n">
        <v>0.1724081</v>
      </c>
      <c r="T126" t="n">
        <v>0.000302522</v>
      </c>
      <c r="U126" t="n">
        <v>0.000687744</v>
      </c>
      <c r="V126" t="n">
        <v>1.15484e-06</v>
      </c>
      <c r="W126" t="n">
        <v>0.005392608</v>
      </c>
      <c r="X126" t="n">
        <v>0.029001832</v>
      </c>
      <c r="Y126" t="n">
        <v>0.183210194</v>
      </c>
      <c r="Z126" t="n">
        <v>38.25410983</v>
      </c>
      <c r="AA126" t="n">
        <v>4.116905174</v>
      </c>
      <c r="AB126" t="n">
        <v>0.412872876</v>
      </c>
      <c r="AC126" t="n">
        <v>0.060229434</v>
      </c>
      <c r="AD126" t="n">
        <v>2.223502469</v>
      </c>
      <c r="AE126" t="n">
        <v>2.023507951</v>
      </c>
      <c r="AF126" t="n">
        <v>0.102105027</v>
      </c>
      <c r="AG126" t="n">
        <v>15.11413523</v>
      </c>
      <c r="AH126" t="n">
        <v>3310.471156</v>
      </c>
      <c r="AI126" t="n">
        <v>7525.913978</v>
      </c>
      <c r="AJ126" t="n">
        <v>14.08567408</v>
      </c>
      <c r="AK126" t="n">
        <v>0.230395667</v>
      </c>
      <c r="AL126" t="n">
        <v>5.805792066</v>
      </c>
      <c r="AM126" t="n">
        <v>0</v>
      </c>
      <c r="AN126" t="n">
        <v>0</v>
      </c>
      <c r="AO126" t="n">
        <v>0</v>
      </c>
      <c r="AP126" t="inlineStr">
        <is>
          <t>New Mexico</t>
        </is>
      </c>
      <c r="AQ126" t="n">
        <v>35047</v>
      </c>
      <c r="AR126" t="inlineStr">
        <is>
          <t>San Miguel</t>
        </is>
      </c>
    </row>
    <row r="127">
      <c r="A127" t="inlineStr">
        <is>
          <t>electricity PM25</t>
        </is>
      </c>
      <c r="B127" t="n">
        <v>1788</v>
      </c>
      <c r="C127" t="n">
        <v>2.892146955</v>
      </c>
      <c r="D127" t="n">
        <v>2.891990317</v>
      </c>
      <c r="E127" t="n">
        <v>0.000156638</v>
      </c>
      <c r="F127" t="n">
        <v>0.438316103</v>
      </c>
      <c r="G127" t="n">
        <v>0.001405303</v>
      </c>
      <c r="H127" t="n">
        <v>0.001778012</v>
      </c>
      <c r="I127" t="n">
        <v>0.000191341</v>
      </c>
      <c r="J127" t="n">
        <v>0.00614431</v>
      </c>
      <c r="K127" t="n">
        <v>0.008274215</v>
      </c>
      <c r="L127" t="n">
        <v>0.012641561</v>
      </c>
      <c r="M127" t="n">
        <v>0.00054219</v>
      </c>
      <c r="N127" t="n">
        <v>0.000278733</v>
      </c>
      <c r="O127" t="n">
        <v>0.000324645</v>
      </c>
      <c r="P127" t="n">
        <v>3.62527e-05</v>
      </c>
      <c r="Q127" t="n">
        <v>4.19486e-05</v>
      </c>
      <c r="R127" t="n">
        <v>0.017875422</v>
      </c>
      <c r="S127" t="n">
        <v>0.850117246</v>
      </c>
      <c r="T127" t="n">
        <v>0.00139295</v>
      </c>
      <c r="U127" t="n">
        <v>0.003155142</v>
      </c>
      <c r="V127" t="n">
        <v>5.72057e-06</v>
      </c>
      <c r="W127" t="n">
        <v>0.025446093</v>
      </c>
      <c r="X127" t="n">
        <v>0.142138396</v>
      </c>
      <c r="Y127" t="n">
        <v>0.867186016</v>
      </c>
      <c r="Z127" t="n">
        <v>279.3421322</v>
      </c>
      <c r="AA127" t="n">
        <v>30.06285217</v>
      </c>
      <c r="AB127" t="n">
        <v>2.008070733</v>
      </c>
      <c r="AC127" t="n">
        <v>0.305467014</v>
      </c>
      <c r="AD127" t="n">
        <v>14.20992834</v>
      </c>
      <c r="AE127" t="n">
        <v>15.41500154</v>
      </c>
      <c r="AF127" t="n">
        <v>0.482733711</v>
      </c>
      <c r="AG127" t="n">
        <v>74.52542542</v>
      </c>
      <c r="AH127" t="n">
        <v>15242.90905</v>
      </c>
      <c r="AI127" t="n">
        <v>34526.38915</v>
      </c>
      <c r="AJ127" t="n">
        <v>69.77435241000001</v>
      </c>
      <c r="AK127" t="n">
        <v>1.087167713</v>
      </c>
      <c r="AL127" t="n">
        <v>28.45427061</v>
      </c>
      <c r="AM127" t="n">
        <v>0</v>
      </c>
      <c r="AN127" t="n">
        <v>0</v>
      </c>
      <c r="AO127" t="n">
        <v>0</v>
      </c>
      <c r="AP127" t="inlineStr">
        <is>
          <t>New Mexico</t>
        </is>
      </c>
      <c r="AQ127" t="n">
        <v>35049</v>
      </c>
      <c r="AR127" t="inlineStr">
        <is>
          <t>Santa Fe</t>
        </is>
      </c>
    </row>
    <row r="128">
      <c r="A128" t="inlineStr">
        <is>
          <t>electricity PM25</t>
        </is>
      </c>
      <c r="B128" t="n">
        <v>1789</v>
      </c>
      <c r="C128" t="n">
        <v>3.669902396</v>
      </c>
      <c r="D128" t="n">
        <v>3.66942105</v>
      </c>
      <c r="E128" t="n">
        <v>0.000481346</v>
      </c>
      <c r="F128" t="n">
        <v>0.663587495</v>
      </c>
      <c r="G128" t="n">
        <v>0.000303381</v>
      </c>
      <c r="H128" t="n">
        <v>0.000306343</v>
      </c>
      <c r="I128" t="n">
        <v>3.29672e-05</v>
      </c>
      <c r="J128" t="n">
        <v>0.001298397</v>
      </c>
      <c r="K128" t="n">
        <v>0.001748482</v>
      </c>
      <c r="L128" t="n">
        <v>0.002671376</v>
      </c>
      <c r="M128" t="n">
        <v>0.000115973</v>
      </c>
      <c r="N128" t="n">
        <v>6.73257e-05</v>
      </c>
      <c r="O128" t="n">
        <v>0.000137835</v>
      </c>
      <c r="P128" t="n">
        <v>3.54355e-06</v>
      </c>
      <c r="Q128" t="n">
        <v>1.96341e-05</v>
      </c>
      <c r="R128" t="n">
        <v>0.003833075</v>
      </c>
      <c r="S128" t="n">
        <v>0.146014273</v>
      </c>
      <c r="T128" t="n">
        <v>0.00070091</v>
      </c>
      <c r="U128" t="n">
        <v>0.001580494</v>
      </c>
      <c r="V128" s="10" t="n">
        <v>1.57476e-06</v>
      </c>
      <c r="W128" t="n">
        <v>0.005394787</v>
      </c>
      <c r="X128" t="n">
        <v>0.02435447</v>
      </c>
      <c r="Y128" t="n">
        <v>0.187210544</v>
      </c>
      <c r="Z128" t="n">
        <v>44.72715914</v>
      </c>
      <c r="AA128" t="n">
        <v>4.813545781</v>
      </c>
      <c r="AB128" t="n">
        <v>0.424339378</v>
      </c>
      <c r="AC128" t="n">
        <v>0.06533875</v>
      </c>
      <c r="AD128" t="n">
        <v>3.414620371</v>
      </c>
      <c r="AE128" t="n">
        <v>6.358327029</v>
      </c>
      <c r="AF128" t="n">
        <v>0.10351389</v>
      </c>
      <c r="AG128" t="n">
        <v>12.80032359</v>
      </c>
      <c r="AH128" t="n">
        <v>7669.989393</v>
      </c>
      <c r="AI128" t="n">
        <v>17295.18432</v>
      </c>
      <c r="AJ128" t="n">
        <v>19.20754801</v>
      </c>
      <c r="AK128" t="n">
        <v>0.230488751</v>
      </c>
      <c r="AL128" t="n">
        <v>4.875450328</v>
      </c>
      <c r="AM128" t="n">
        <v>0</v>
      </c>
      <c r="AN128" t="n">
        <v>0</v>
      </c>
      <c r="AO128" t="n">
        <v>0</v>
      </c>
      <c r="AP128" t="inlineStr">
        <is>
          <t>New Mexico</t>
        </is>
      </c>
      <c r="AQ128" t="n">
        <v>35051</v>
      </c>
      <c r="AR128" t="inlineStr">
        <is>
          <t>Sierra</t>
        </is>
      </c>
    </row>
    <row r="129">
      <c r="A129" t="inlineStr">
        <is>
          <t>electricity PM25</t>
        </is>
      </c>
      <c r="B129" t="n">
        <v>1790</v>
      </c>
      <c r="C129" t="n">
        <v>3.304434559</v>
      </c>
      <c r="D129" t="n">
        <v>3.304210264</v>
      </c>
      <c r="E129" t="n">
        <v>0.000224295</v>
      </c>
      <c r="F129" t="n">
        <v>0.668580368</v>
      </c>
      <c r="G129" t="n">
        <v>0.000267292</v>
      </c>
      <c r="H129" t="n">
        <v>0.000130392</v>
      </c>
      <c r="I129" t="n">
        <v>1.40321e-05</v>
      </c>
      <c r="J129" t="n">
        <v>0.001164945</v>
      </c>
      <c r="K129" t="n">
        <v>0.001568769</v>
      </c>
      <c r="L129" t="n">
        <v>0.002396806</v>
      </c>
      <c r="M129" t="n">
        <v>8.89674e-05</v>
      </c>
      <c r="N129" t="n">
        <v>2.20336e-05</v>
      </c>
      <c r="O129" t="n">
        <v>1.92646e-05</v>
      </c>
      <c r="P129" t="n">
        <v>3.65376e-06</v>
      </c>
      <c r="Q129" t="n">
        <v>5.69587e-06</v>
      </c>
      <c r="R129" t="n">
        <v>0.003390748</v>
      </c>
      <c r="S129" t="n">
        <v>0.134456282</v>
      </c>
      <c r="T129" t="n">
        <v>0.000246062</v>
      </c>
      <c r="U129" t="n">
        <v>0.000558532</v>
      </c>
      <c r="V129" t="n">
        <v>1.19632e-06</v>
      </c>
      <c r="W129" t="n">
        <v>0.004804909</v>
      </c>
      <c r="X129" t="n">
        <v>0.022855105</v>
      </c>
      <c r="Y129" t="n">
        <v>0.164940966</v>
      </c>
      <c r="Z129" t="n">
        <v>20.61394527</v>
      </c>
      <c r="AA129" t="n">
        <v>2.218468088</v>
      </c>
      <c r="AB129" t="n">
        <v>0.380724875</v>
      </c>
      <c r="AC129" t="n">
        <v>0.050123808</v>
      </c>
      <c r="AD129" t="n">
        <v>1.125538965</v>
      </c>
      <c r="AE129" t="n">
        <v>1.02795932</v>
      </c>
      <c r="AF129" t="n">
        <v>0.091568647</v>
      </c>
      <c r="AG129" t="n">
        <v>11.78709371</v>
      </c>
      <c r="AH129" t="n">
        <v>2692.636214</v>
      </c>
      <c r="AI129" t="n">
        <v>6111.953217</v>
      </c>
      <c r="AJ129" t="n">
        <v>14.59165458</v>
      </c>
      <c r="AK129" t="n">
        <v>0.205286615</v>
      </c>
      <c r="AL129" t="n">
        <v>4.575296705</v>
      </c>
      <c r="AM129" t="n">
        <v>0</v>
      </c>
      <c r="AN129" t="n">
        <v>0</v>
      </c>
      <c r="AO129" t="n">
        <v>0</v>
      </c>
      <c r="AP129" t="inlineStr">
        <is>
          <t>New Mexico</t>
        </is>
      </c>
      <c r="AQ129" t="n">
        <v>35053</v>
      </c>
      <c r="AR129" t="inlineStr">
        <is>
          <t>Socorro</t>
        </is>
      </c>
    </row>
    <row r="130">
      <c r="A130" t="inlineStr">
        <is>
          <t>electricity PM25</t>
        </is>
      </c>
      <c r="B130" t="n">
        <v>1791</v>
      </c>
      <c r="C130" t="n">
        <v>2.527439168</v>
      </c>
      <c r="D130" t="n">
        <v>2.527325458</v>
      </c>
      <c r="E130" t="n">
        <v>0.000113711</v>
      </c>
      <c r="F130" t="n">
        <v>0.438564708</v>
      </c>
      <c r="G130" t="n">
        <v>0.000220377</v>
      </c>
      <c r="H130" t="n">
        <v>0.000173326</v>
      </c>
      <c r="I130" t="n">
        <v>1.86524e-05</v>
      </c>
      <c r="J130" t="n">
        <v>0.000946083</v>
      </c>
      <c r="K130" t="n">
        <v>0.00127404</v>
      </c>
      <c r="L130" t="n">
        <v>0.001946511</v>
      </c>
      <c r="M130" t="n">
        <v>8.142819999999999e-05</v>
      </c>
      <c r="N130" t="n">
        <v>5.16405e-05</v>
      </c>
      <c r="O130" t="n">
        <v>6.57302e-05</v>
      </c>
      <c r="P130" t="n">
        <v>2.36487e-06</v>
      </c>
      <c r="Q130" t="n">
        <v>5.88709e-06</v>
      </c>
      <c r="R130" t="n">
        <v>0.002804231</v>
      </c>
      <c r="S130" t="n">
        <v>0.12341318</v>
      </c>
      <c r="T130" t="n">
        <v>0.000211971</v>
      </c>
      <c r="U130" t="n">
        <v>0.000482338</v>
      </c>
      <c r="V130" t="n">
        <v>8.88755e-07</v>
      </c>
      <c r="W130" t="n">
        <v>0.003994378</v>
      </c>
      <c r="X130" t="n">
        <v>0.020444104</v>
      </c>
      <c r="Y130" t="n">
        <v>0.135990276</v>
      </c>
      <c r="Z130" t="n">
        <v>26.58088937</v>
      </c>
      <c r="AA130" t="n">
        <v>2.860626647</v>
      </c>
      <c r="AB130" t="n">
        <v>0.309196953</v>
      </c>
      <c r="AC130" t="n">
        <v>0.045876222</v>
      </c>
      <c r="AD130" t="n">
        <v>2.622947773</v>
      </c>
      <c r="AE130" t="n">
        <v>2.954884838</v>
      </c>
      <c r="AF130" t="n">
        <v>0.07572951</v>
      </c>
      <c r="AG130" t="n">
        <v>10.81900145</v>
      </c>
      <c r="AH130" t="n">
        <v>2319.575628</v>
      </c>
      <c r="AI130" t="n">
        <v>5278.173173</v>
      </c>
      <c r="AJ130" t="n">
        <v>10.84023331</v>
      </c>
      <c r="AK130" t="n">
        <v>0.170657192</v>
      </c>
      <c r="AL130" t="n">
        <v>4.092645615</v>
      </c>
      <c r="AM130" t="n">
        <v>0</v>
      </c>
      <c r="AN130" t="n">
        <v>0</v>
      </c>
      <c r="AO130" t="n">
        <v>0</v>
      </c>
      <c r="AP130" t="inlineStr">
        <is>
          <t>New Mexico</t>
        </is>
      </c>
      <c r="AQ130" t="n">
        <v>35055</v>
      </c>
      <c r="AR130" t="inlineStr">
        <is>
          <t>Taos</t>
        </is>
      </c>
    </row>
    <row r="131">
      <c r="A131" t="inlineStr">
        <is>
          <t>electricity PM25</t>
        </is>
      </c>
      <c r="B131" t="n">
        <v>1792</v>
      </c>
      <c r="C131" t="n">
        <v>3.696318544</v>
      </c>
      <c r="D131" t="n">
        <v>3.696091421</v>
      </c>
      <c r="E131" t="n">
        <v>0.000227124</v>
      </c>
      <c r="F131" t="n">
        <v>0.65284764</v>
      </c>
      <c r="G131" t="n">
        <v>0.000236367</v>
      </c>
      <c r="H131" t="n">
        <v>0.000146054</v>
      </c>
      <c r="I131" t="n">
        <v>1.57175e-05</v>
      </c>
      <c r="J131" t="n">
        <v>0.001015557</v>
      </c>
      <c r="K131" t="n">
        <v>0.001367596</v>
      </c>
      <c r="L131" t="n">
        <v>0.002089449</v>
      </c>
      <c r="M131" t="n">
        <v>8.44148e-05</v>
      </c>
      <c r="N131" t="n">
        <v>3.36514e-05</v>
      </c>
      <c r="O131" t="n">
        <v>3.13427e-05</v>
      </c>
      <c r="P131" t="n">
        <v>2.59702e-06</v>
      </c>
      <c r="Q131" t="n">
        <v>5.69958e-06</v>
      </c>
      <c r="R131" t="n">
        <v>0.003007901</v>
      </c>
      <c r="S131" t="n">
        <v>0.131429483</v>
      </c>
      <c r="T131" t="n">
        <v>0.00024836</v>
      </c>
      <c r="U131" t="n">
        <v>0.000563186</v>
      </c>
      <c r="V131" t="n">
        <v>1.02184e-06</v>
      </c>
      <c r="W131" t="n">
        <v>0.004284946</v>
      </c>
      <c r="X131" t="n">
        <v>0.022113035</v>
      </c>
      <c r="Y131" t="n">
        <v>0.145857873</v>
      </c>
      <c r="Z131" t="n">
        <v>22.65652643</v>
      </c>
      <c r="AA131" t="n">
        <v>2.43828968</v>
      </c>
      <c r="AB131" t="n">
        <v>0.331902153</v>
      </c>
      <c r="AC131" t="n">
        <v>0.047558875</v>
      </c>
      <c r="AD131" t="n">
        <v>1.710131706</v>
      </c>
      <c r="AE131" t="n">
        <v>1.513385791</v>
      </c>
      <c r="AF131" t="n">
        <v>0.081229708</v>
      </c>
      <c r="AG131" t="n">
        <v>11.52174974</v>
      </c>
      <c r="AH131" t="n">
        <v>2717.778647</v>
      </c>
      <c r="AI131" t="n">
        <v>6162.882601</v>
      </c>
      <c r="AJ131" t="n">
        <v>12.46345619</v>
      </c>
      <c r="AK131" t="n">
        <v>0.183071539</v>
      </c>
      <c r="AL131" t="n">
        <v>4.426743853</v>
      </c>
      <c r="AM131" t="n">
        <v>0</v>
      </c>
      <c r="AN131" t="n">
        <v>0</v>
      </c>
      <c r="AO131" t="n">
        <v>0</v>
      </c>
      <c r="AP131" t="inlineStr">
        <is>
          <t>New Mexico</t>
        </is>
      </c>
      <c r="AQ131" t="n">
        <v>35057</v>
      </c>
      <c r="AR131" t="inlineStr">
        <is>
          <t>Torrance</t>
        </is>
      </c>
    </row>
    <row r="132">
      <c r="A132" t="inlineStr">
        <is>
          <t>electricity PM25</t>
        </is>
      </c>
      <c r="B132" t="n">
        <v>1793</v>
      </c>
      <c r="C132" t="n">
        <v>3.825805067</v>
      </c>
      <c r="D132" t="n">
        <v>3.825662947</v>
      </c>
      <c r="E132" t="n">
        <v>0.00014212</v>
      </c>
      <c r="F132" t="n">
        <v>0.86431285</v>
      </c>
      <c r="G132" t="n">
        <v>3.22566e-05</v>
      </c>
      <c r="H132" t="n">
        <v>2.1129e-05</v>
      </c>
      <c r="I132" t="n">
        <v>2.2738e-06</v>
      </c>
      <c r="J132" t="n">
        <v>0.000142149</v>
      </c>
      <c r="K132" t="n">
        <v>0.000191424</v>
      </c>
      <c r="L132" t="n">
        <v>0.000292463</v>
      </c>
      <c r="M132" t="n">
        <v>1.25607e-05</v>
      </c>
      <c r="N132" t="n">
        <v>3.6577e-06</v>
      </c>
      <c r="O132" t="n">
        <v>4.4877e-06</v>
      </c>
      <c r="P132" t="n">
        <v>3.77799e-07</v>
      </c>
      <c r="Q132" t="n">
        <v>1.11455e-06</v>
      </c>
      <c r="R132" t="n">
        <v>0.0004073</v>
      </c>
      <c r="S132" t="n">
        <v>0.020654556</v>
      </c>
      <c r="T132" t="n">
        <v>3.48072e-05</v>
      </c>
      <c r="U132" t="n">
        <v>7.88277e-05</v>
      </c>
      <c r="V132" t="n">
        <v>1.52232e-07</v>
      </c>
      <c r="W132" t="n">
        <v>0.000572654</v>
      </c>
      <c r="X132" t="n">
        <v>0.003513608</v>
      </c>
      <c r="Y132" t="n">
        <v>0.019904961</v>
      </c>
      <c r="Z132" t="n">
        <v>3.311218821</v>
      </c>
      <c r="AA132" t="n">
        <v>0.356352329</v>
      </c>
      <c r="AB132" t="n">
        <v>0.046456759</v>
      </c>
      <c r="AC132" t="n">
        <v>0.007076643</v>
      </c>
      <c r="AD132" t="n">
        <v>0.18733073</v>
      </c>
      <c r="AE132" t="n">
        <v>0.22458422</v>
      </c>
      <c r="AF132" t="n">
        <v>0.010999327</v>
      </c>
      <c r="AG132" t="n">
        <v>1.810679161</v>
      </c>
      <c r="AH132" t="n">
        <v>380.891031</v>
      </c>
      <c r="AI132" t="n">
        <v>862.6035048</v>
      </c>
      <c r="AJ132" t="n">
        <v>1.856786944</v>
      </c>
      <c r="AK132" t="n">
        <v>0.024466262</v>
      </c>
      <c r="AL132" t="n">
        <v>0.703378993</v>
      </c>
      <c r="AM132" t="n">
        <v>0</v>
      </c>
      <c r="AN132" t="n">
        <v>0</v>
      </c>
      <c r="AO132" t="n">
        <v>0</v>
      </c>
      <c r="AP132" t="inlineStr">
        <is>
          <t>New Mexico</t>
        </is>
      </c>
      <c r="AQ132" t="n">
        <v>35059</v>
      </c>
      <c r="AR132" t="inlineStr">
        <is>
          <t>Union</t>
        </is>
      </c>
    </row>
    <row r="133">
      <c r="A133" t="inlineStr">
        <is>
          <t>electricity PM25</t>
        </is>
      </c>
      <c r="B133" t="n">
        <v>1794</v>
      </c>
      <c r="C133" t="n">
        <v>4.107069045</v>
      </c>
      <c r="D133" t="n">
        <v>4.106725475</v>
      </c>
      <c r="E133" t="n">
        <v>0.00034357</v>
      </c>
      <c r="F133" t="n">
        <v>0.550752058</v>
      </c>
      <c r="G133" t="n">
        <v>0.001967977</v>
      </c>
      <c r="H133" t="n">
        <v>0.00093331</v>
      </c>
      <c r="I133" t="n">
        <v>0.000100438</v>
      </c>
      <c r="J133" t="n">
        <v>0.008365429000000001</v>
      </c>
      <c r="K133" t="n">
        <v>0.011265278</v>
      </c>
      <c r="L133" t="n">
        <v>0.017211387</v>
      </c>
      <c r="M133" t="n">
        <v>0.000616185</v>
      </c>
      <c r="N133" t="n">
        <v>0.000192303</v>
      </c>
      <c r="O133" t="n">
        <v>0.000160936</v>
      </c>
      <c r="P133" t="n">
        <v>2.12104e-05</v>
      </c>
      <c r="Q133" t="n">
        <v>4.19795e-05</v>
      </c>
      <c r="R133" t="n">
        <v>0.025038905</v>
      </c>
      <c r="S133" t="n">
        <v>0.94409131</v>
      </c>
      <c r="T133" t="n">
        <v>0.001472313</v>
      </c>
      <c r="U133" t="n">
        <v>0.003341702</v>
      </c>
      <c r="V133" s="10" t="n">
        <v>5.9714e-06</v>
      </c>
      <c r="W133" t="n">
        <v>0.035658451</v>
      </c>
      <c r="X133" t="n">
        <v>0.158715653</v>
      </c>
      <c r="Y133" t="n">
        <v>1.214401719</v>
      </c>
      <c r="Z133" t="n">
        <v>148.7694463</v>
      </c>
      <c r="AA133" t="n">
        <v>16.01054614</v>
      </c>
      <c r="AB133" t="n">
        <v>2.733972601</v>
      </c>
      <c r="AC133" t="n">
        <v>0.347155811</v>
      </c>
      <c r="AD133" t="n">
        <v>9.862758174</v>
      </c>
      <c r="AE133" t="n">
        <v>8.257635746</v>
      </c>
      <c r="AF133" t="n">
        <v>0.676186738</v>
      </c>
      <c r="AG133" t="n">
        <v>82.76365038</v>
      </c>
      <c r="AH133" t="n">
        <v>16111.3717</v>
      </c>
      <c r="AI133" t="n">
        <v>36567.8921</v>
      </c>
      <c r="AJ133" t="n">
        <v>72.83377996999999</v>
      </c>
      <c r="AK133" t="n">
        <v>1.523484058</v>
      </c>
      <c r="AL133" t="n">
        <v>31.77282335</v>
      </c>
      <c r="AM133" t="n">
        <v>0</v>
      </c>
      <c r="AN133" t="n">
        <v>0</v>
      </c>
      <c r="AO133" t="n">
        <v>0</v>
      </c>
      <c r="AP133" t="inlineStr">
        <is>
          <t>New Mexico</t>
        </is>
      </c>
      <c r="AQ133" t="n">
        <v>35061</v>
      </c>
      <c r="AR133" t="inlineStr">
        <is>
          <t>Valencia</t>
        </is>
      </c>
    </row>
    <row r="134">
      <c r="A134" t="inlineStr">
        <is>
          <t>electricity SO2</t>
        </is>
      </c>
      <c r="B134" t="n">
        <v>1762</v>
      </c>
      <c r="C134" t="n">
        <v>5.288030622</v>
      </c>
      <c r="D134" t="n">
        <v>5.284517663</v>
      </c>
      <c r="E134" t="n">
        <v>0.00351296</v>
      </c>
      <c r="F134" t="n">
        <v>0.601095117</v>
      </c>
      <c r="G134" t="n">
        <v>0.167497956</v>
      </c>
      <c r="H134" t="n">
        <v>0.09884578500000001</v>
      </c>
      <c r="I134" t="n">
        <v>0.010637665</v>
      </c>
      <c r="J134" t="n">
        <v>0.72302492</v>
      </c>
      <c r="K134" t="n">
        <v>0.973658334</v>
      </c>
      <c r="L134" t="n">
        <v>1.487583619</v>
      </c>
      <c r="M134" t="n">
        <v>0.08860396800000001</v>
      </c>
      <c r="N134" t="n">
        <v>0.032598373</v>
      </c>
      <c r="O134" t="n">
        <v>0.016724891</v>
      </c>
      <c r="P134" t="n">
        <v>0.003133491</v>
      </c>
      <c r="Q134" t="n">
        <v>0.006045906</v>
      </c>
      <c r="R134" t="n">
        <v>2.128539931</v>
      </c>
      <c r="S134" t="n">
        <v>89.56974</v>
      </c>
      <c r="T134" t="n">
        <v>0.122915359</v>
      </c>
      <c r="U134" t="n">
        <v>0.278823621</v>
      </c>
      <c r="V134" s="10" t="n">
        <v>0.000691186</v>
      </c>
      <c r="W134" t="n">
        <v>3.025234129</v>
      </c>
      <c r="X134" t="n">
        <v>15.23622377</v>
      </c>
      <c r="Y134" t="n">
        <v>103.3598389</v>
      </c>
      <c r="Z134" t="n">
        <v>15580.63451</v>
      </c>
      <c r="AA134" t="n">
        <v>1676.845721</v>
      </c>
      <c r="AB134" t="n">
        <v>236.2975962</v>
      </c>
      <c r="AC134" t="n">
        <v>49.91904069</v>
      </c>
      <c r="AD134" t="n">
        <v>1666.184347</v>
      </c>
      <c r="AE134" t="n">
        <v>920.364287</v>
      </c>
      <c r="AF134" t="n">
        <v>57.48216501</v>
      </c>
      <c r="AG134" t="n">
        <v>7852.120413</v>
      </c>
      <c r="AH134" t="n">
        <v>1345049.962</v>
      </c>
      <c r="AI134" t="n">
        <v>3051137.835</v>
      </c>
      <c r="AJ134" t="n">
        <v>8430.462186000001</v>
      </c>
      <c r="AK134" t="n">
        <v>129.2511544</v>
      </c>
      <c r="AL134" t="n">
        <v>3050.095174</v>
      </c>
      <c r="AM134" t="n">
        <v>0</v>
      </c>
      <c r="AN134" t="n">
        <v>5.281476543</v>
      </c>
      <c r="AO134" t="n">
        <v>0</v>
      </c>
      <c r="AP134" t="inlineStr">
        <is>
          <t>New Mexico</t>
        </is>
      </c>
      <c r="AQ134" t="n">
        <v>35001</v>
      </c>
      <c r="AR134" t="inlineStr">
        <is>
          <t>Bernalillo</t>
        </is>
      </c>
    </row>
    <row r="135">
      <c r="A135" t="inlineStr">
        <is>
          <t>electricity SO2</t>
        </is>
      </c>
      <c r="B135" t="n">
        <v>1763</v>
      </c>
      <c r="C135" t="n">
        <v>2.911026636</v>
      </c>
      <c r="D135" t="n">
        <v>2.909718883</v>
      </c>
      <c r="E135" t="n">
        <v>0.001307753</v>
      </c>
      <c r="F135" t="n">
        <v>0.690269331</v>
      </c>
      <c r="G135" t="n">
        <v>0.000223733</v>
      </c>
      <c r="H135" t="n">
        <v>0.000443632</v>
      </c>
      <c r="I135" t="n">
        <v>4.77424e-05</v>
      </c>
      <c r="J135" t="n">
        <v>0.000932047</v>
      </c>
      <c r="K135" t="n">
        <v>0.001255138</v>
      </c>
      <c r="L135" t="n">
        <v>0.001917634</v>
      </c>
      <c r="M135" t="n">
        <v>0.000105957</v>
      </c>
      <c r="N135" t="n">
        <v>0.000127835</v>
      </c>
      <c r="O135" t="n">
        <v>9.53818e-05</v>
      </c>
      <c r="P135" t="n">
        <v>2.53621e-06</v>
      </c>
      <c r="Q135" t="n">
        <v>9.259680000000001e-06</v>
      </c>
      <c r="R135" t="n">
        <v>0.002814696</v>
      </c>
      <c r="S135" t="n">
        <v>0.112567142</v>
      </c>
      <c r="T135" t="n">
        <v>0.000310471</v>
      </c>
      <c r="U135" t="n">
        <v>0.000702477</v>
      </c>
      <c r="V135" t="n">
        <v>1.42393e-06</v>
      </c>
      <c r="W135" t="n">
        <v>0.003932595</v>
      </c>
      <c r="X135" t="n">
        <v>0.01870688</v>
      </c>
      <c r="Y135" t="n">
        <v>0.138061292</v>
      </c>
      <c r="Z135" t="n">
        <v>63.08791</v>
      </c>
      <c r="AA135" t="n">
        <v>6.789645422</v>
      </c>
      <c r="AB135" t="n">
        <v>0.304609822</v>
      </c>
      <c r="AC135" t="n">
        <v>0.059695769</v>
      </c>
      <c r="AD135" t="n">
        <v>6.437336621</v>
      </c>
      <c r="AE135" t="n">
        <v>4.288862517</v>
      </c>
      <c r="AF135" t="n">
        <v>0.076012121</v>
      </c>
      <c r="AG135" t="n">
        <v>9.868184868</v>
      </c>
      <c r="AH135" t="n">
        <v>3397.454722</v>
      </c>
      <c r="AI135" t="n">
        <v>7687.137702</v>
      </c>
      <c r="AJ135" t="n">
        <v>17.36780637</v>
      </c>
      <c r="AK135" t="n">
        <v>0.168017549</v>
      </c>
      <c r="AL135" t="n">
        <v>3.744875618</v>
      </c>
      <c r="AM135" t="n">
        <v>0</v>
      </c>
      <c r="AN135" t="n">
        <v>0</v>
      </c>
      <c r="AO135" t="n">
        <v>0</v>
      </c>
      <c r="AP135" t="inlineStr">
        <is>
          <t>New Mexico</t>
        </is>
      </c>
      <c r="AQ135" t="n">
        <v>35003</v>
      </c>
      <c r="AR135" t="inlineStr">
        <is>
          <t>Catron</t>
        </is>
      </c>
    </row>
    <row r="136">
      <c r="A136" t="inlineStr">
        <is>
          <t>electricity SO2</t>
        </is>
      </c>
      <c r="B136" t="n">
        <v>1764</v>
      </c>
      <c r="C136" t="n">
        <v>4.195916557</v>
      </c>
      <c r="D136" t="n">
        <v>4.193955328</v>
      </c>
      <c r="E136" t="n">
        <v>0.001961228</v>
      </c>
      <c r="F136" t="n">
        <v>0.798230972</v>
      </c>
      <c r="G136" t="n">
        <v>0.010855766</v>
      </c>
      <c r="H136" t="n">
        <v>0.005385093</v>
      </c>
      <c r="I136" t="n">
        <v>0.0005795280000000001</v>
      </c>
      <c r="J136" t="n">
        <v>0.047328826</v>
      </c>
      <c r="K136" t="n">
        <v>0.063735183</v>
      </c>
      <c r="L136" t="n">
        <v>0.097376377</v>
      </c>
      <c r="M136" t="n">
        <v>0.003113488</v>
      </c>
      <c r="N136" t="n">
        <v>0.000920844</v>
      </c>
      <c r="O136" t="n">
        <v>0.000681926</v>
      </c>
      <c r="P136" t="n">
        <v>0.000291619</v>
      </c>
      <c r="Q136" t="n">
        <v>0.000177128</v>
      </c>
      <c r="R136" t="n">
        <v>0.13799602</v>
      </c>
      <c r="S136" t="n">
        <v>4.501687116</v>
      </c>
      <c r="T136" t="n">
        <v>0.00782921</v>
      </c>
      <c r="U136" t="n">
        <v>0.017725822</v>
      </c>
      <c r="V136" t="n">
        <v>3.66791e-05</v>
      </c>
      <c r="W136" t="n">
        <v>0.196229986</v>
      </c>
      <c r="X136" t="n">
        <v>0.760777471</v>
      </c>
      <c r="Y136" t="n">
        <v>6.698888902</v>
      </c>
      <c r="Z136" t="n">
        <v>850.4519087</v>
      </c>
      <c r="AA136" t="n">
        <v>91.52731838</v>
      </c>
      <c r="AB136" t="n">
        <v>15.46791279</v>
      </c>
      <c r="AC136" t="n">
        <v>1.75412366</v>
      </c>
      <c r="AD136" t="n">
        <v>47.09701619</v>
      </c>
      <c r="AE136" t="n">
        <v>38.9539229</v>
      </c>
      <c r="AF136" t="n">
        <v>3.726643732</v>
      </c>
      <c r="AG136" t="n">
        <v>394.639856</v>
      </c>
      <c r="AH136" t="n">
        <v>85674.22758000001</v>
      </c>
      <c r="AI136" t="n">
        <v>193971.8227</v>
      </c>
      <c r="AJ136" t="n">
        <v>447.3784494</v>
      </c>
      <c r="AK136" t="n">
        <v>8.383798101</v>
      </c>
      <c r="AL136" t="n">
        <v>152.2978217</v>
      </c>
      <c r="AM136" t="n">
        <v>0</v>
      </c>
      <c r="AN136" t="n">
        <v>0</v>
      </c>
      <c r="AO136" t="n">
        <v>0</v>
      </c>
      <c r="AP136" t="inlineStr">
        <is>
          <t>New Mexico</t>
        </is>
      </c>
      <c r="AQ136" t="n">
        <v>35005</v>
      </c>
      <c r="AR136" t="inlineStr">
        <is>
          <t>Chaves</t>
        </is>
      </c>
    </row>
    <row r="137">
      <c r="A137" t="inlineStr">
        <is>
          <t>electricity SO2</t>
        </is>
      </c>
      <c r="B137" t="n">
        <v>1765</v>
      </c>
      <c r="C137" t="n">
        <v>3.019115975</v>
      </c>
      <c r="D137" t="n">
        <v>3.016556286</v>
      </c>
      <c r="E137" t="n">
        <v>0.002559689</v>
      </c>
      <c r="F137" t="n">
        <v>0.57695745</v>
      </c>
      <c r="G137" t="n">
        <v>0.004878894</v>
      </c>
      <c r="H137" t="n">
        <v>0.002463285</v>
      </c>
      <c r="I137" t="n">
        <v>0.000265092</v>
      </c>
      <c r="J137" t="n">
        <v>0.020585715</v>
      </c>
      <c r="K137" t="n">
        <v>0.027721671</v>
      </c>
      <c r="L137" t="n">
        <v>0.042353952</v>
      </c>
      <c r="M137" t="n">
        <v>0.001632748</v>
      </c>
      <c r="N137" t="n">
        <v>0.000439416</v>
      </c>
      <c r="O137" t="n">
        <v>0.000421263</v>
      </c>
      <c r="P137" t="n">
        <v>5.311e-05</v>
      </c>
      <c r="Q137" t="n">
        <v>0.000112111</v>
      </c>
      <c r="R137" t="n">
        <v>0.062030059</v>
      </c>
      <c r="S137" t="n">
        <v>2.603789797</v>
      </c>
      <c r="T137" t="n">
        <v>0.00455503</v>
      </c>
      <c r="U137" t="n">
        <v>0.010368333</v>
      </c>
      <c r="V137" t="n">
        <v>2.26297e-05</v>
      </c>
      <c r="W137" t="n">
        <v>0.08823220599999999</v>
      </c>
      <c r="X137" t="n">
        <v>0.441601576</v>
      </c>
      <c r="Y137" t="n">
        <v>3.01067363</v>
      </c>
      <c r="Z137" t="n">
        <v>391.1775403</v>
      </c>
      <c r="AA137" t="n">
        <v>42.09946047</v>
      </c>
      <c r="AB137" t="n">
        <v>6.727782894</v>
      </c>
      <c r="AC137" t="n">
        <v>0.9198822210000001</v>
      </c>
      <c r="AD137" t="n">
        <v>22.51302831</v>
      </c>
      <c r="AE137" t="n">
        <v>21.62538059</v>
      </c>
      <c r="AF137" t="n">
        <v>1.675149264</v>
      </c>
      <c r="AG137" t="n">
        <v>228.2609173</v>
      </c>
      <c r="AH137" t="n">
        <v>49845.21865</v>
      </c>
      <c r="AI137" t="n">
        <v>113459.5852</v>
      </c>
      <c r="AJ137" t="n">
        <v>276.0164658</v>
      </c>
      <c r="AK137" t="n">
        <v>3.769663437</v>
      </c>
      <c r="AL137" t="n">
        <v>88.40293069000001</v>
      </c>
      <c r="AM137" t="n">
        <v>0</v>
      </c>
      <c r="AN137" t="n">
        <v>0</v>
      </c>
      <c r="AO137" t="n">
        <v>0</v>
      </c>
      <c r="AP137" t="inlineStr">
        <is>
          <t>New Mexico</t>
        </is>
      </c>
      <c r="AQ137" t="n">
        <v>35006</v>
      </c>
      <c r="AR137" t="inlineStr">
        <is>
          <t>Cibola</t>
        </is>
      </c>
    </row>
    <row r="138">
      <c r="A138" t="inlineStr">
        <is>
          <t>electricity SO2</t>
        </is>
      </c>
      <c r="B138" t="n">
        <v>1766</v>
      </c>
      <c r="C138" t="n">
        <v>3.092136123</v>
      </c>
      <c r="D138" t="n">
        <v>3.090407594</v>
      </c>
      <c r="E138" t="n">
        <v>0.00172853</v>
      </c>
      <c r="F138" t="n">
        <v>0.626514975</v>
      </c>
      <c r="G138" t="n">
        <v>0.001200046</v>
      </c>
      <c r="H138" t="n">
        <v>0.001650297</v>
      </c>
      <c r="I138" t="n">
        <v>0.0001776</v>
      </c>
      <c r="J138" t="n">
        <v>0.005147758</v>
      </c>
      <c r="K138" t="n">
        <v>0.006932209</v>
      </c>
      <c r="L138" t="n">
        <v>0.010591219</v>
      </c>
      <c r="M138" t="n">
        <v>0.000442151</v>
      </c>
      <c r="N138" t="n">
        <v>0.000331352</v>
      </c>
      <c r="O138" t="n">
        <v>0.000315204</v>
      </c>
      <c r="P138" t="n">
        <v>2.34222e-05</v>
      </c>
      <c r="Q138" t="n">
        <v>4.84781e-05</v>
      </c>
      <c r="R138" t="n">
        <v>0.015296907</v>
      </c>
      <c r="S138" t="n">
        <v>0.667579392</v>
      </c>
      <c r="T138" t="n">
        <v>0.001580379</v>
      </c>
      <c r="U138" t="n">
        <v>0.003575052</v>
      </c>
      <c r="V138" t="n">
        <v>4.46259e-06</v>
      </c>
      <c r="W138" t="n">
        <v>0.021852649</v>
      </c>
      <c r="X138" t="n">
        <v>0.112207948</v>
      </c>
      <c r="Y138" t="n">
        <v>0.740525609</v>
      </c>
      <c r="Z138" t="n">
        <v>257.3457066</v>
      </c>
      <c r="AA138" t="n">
        <v>27.69611139</v>
      </c>
      <c r="AB138" t="n">
        <v>1.682379964</v>
      </c>
      <c r="AC138" t="n">
        <v>0.249105918</v>
      </c>
      <c r="AD138" t="n">
        <v>16.84185004</v>
      </c>
      <c r="AE138" t="n">
        <v>14.93606247</v>
      </c>
      <c r="AF138" t="n">
        <v>0.413099768</v>
      </c>
      <c r="AG138" t="n">
        <v>58.52326658</v>
      </c>
      <c r="AH138" t="n">
        <v>17293.92338</v>
      </c>
      <c r="AI138" t="n">
        <v>39121.42406</v>
      </c>
      <c r="AJ138" t="n">
        <v>54.43068431</v>
      </c>
      <c r="AK138" t="n">
        <v>0.933640188</v>
      </c>
      <c r="AL138" t="n">
        <v>22.4625817</v>
      </c>
      <c r="AM138" t="n">
        <v>0</v>
      </c>
      <c r="AN138" t="n">
        <v>0</v>
      </c>
      <c r="AO138" t="n">
        <v>0</v>
      </c>
      <c r="AP138" t="inlineStr">
        <is>
          <t>New Mexico</t>
        </is>
      </c>
      <c r="AQ138" t="n">
        <v>35007</v>
      </c>
      <c r="AR138" t="inlineStr">
        <is>
          <t>Colfax</t>
        </is>
      </c>
    </row>
    <row r="139">
      <c r="A139" t="inlineStr">
        <is>
          <t>electricity SO2</t>
        </is>
      </c>
      <c r="B139" t="n">
        <v>1767</v>
      </c>
      <c r="C139" t="n">
        <v>4.302400481</v>
      </c>
      <c r="D139" t="n">
        <v>4.300586883</v>
      </c>
      <c r="E139" t="n">
        <v>0.001813598</v>
      </c>
      <c r="F139" t="n">
        <v>0.8666837549999999</v>
      </c>
      <c r="G139" t="n">
        <v>0.008016494000000001</v>
      </c>
      <c r="H139" t="n">
        <v>0.002983782</v>
      </c>
      <c r="I139" t="n">
        <v>0.000321105</v>
      </c>
      <c r="J139" t="n">
        <v>0.032921122</v>
      </c>
      <c r="K139" t="n">
        <v>0.044333105</v>
      </c>
      <c r="L139" t="n">
        <v>0.067733339</v>
      </c>
      <c r="M139" t="n">
        <v>0.002173877</v>
      </c>
      <c r="N139" t="n">
        <v>0.0005150070000000001</v>
      </c>
      <c r="O139" t="n">
        <v>0.000379714</v>
      </c>
      <c r="P139" t="n">
        <v>8.67534e-05</v>
      </c>
      <c r="Q139" t="n">
        <v>0.00012633</v>
      </c>
      <c r="R139" t="n">
        <v>0.101781198</v>
      </c>
      <c r="S139" t="n">
        <v>3.232082749</v>
      </c>
      <c r="T139" t="n">
        <v>0.003791451</v>
      </c>
      <c r="U139" t="n">
        <v>0.008595584</v>
      </c>
      <c r="V139" t="n">
        <v>2.68583e-05</v>
      </c>
      <c r="W139" t="n">
        <v>0.144440422</v>
      </c>
      <c r="X139" t="n">
        <v>0.557925205</v>
      </c>
      <c r="Y139" t="n">
        <v>4.946827703</v>
      </c>
      <c r="Z139" t="n">
        <v>556.6082525</v>
      </c>
      <c r="AA139" t="n">
        <v>59.90318369</v>
      </c>
      <c r="AB139" t="n">
        <v>10.75921551</v>
      </c>
      <c r="AC139" t="n">
        <v>1.224751821</v>
      </c>
      <c r="AD139" t="n">
        <v>26.56522855</v>
      </c>
      <c r="AE139" t="n">
        <v>20.91890829</v>
      </c>
      <c r="AF139" t="n">
        <v>2.748646413</v>
      </c>
      <c r="AG139" t="n">
        <v>283.3401428</v>
      </c>
      <c r="AH139" t="n">
        <v>41489.44936</v>
      </c>
      <c r="AI139" t="n">
        <v>94060.58336999999</v>
      </c>
      <c r="AJ139" t="n">
        <v>327.5933477</v>
      </c>
      <c r="AK139" t="n">
        <v>6.171122795</v>
      </c>
      <c r="AL139" t="n">
        <v>111.6894187</v>
      </c>
      <c r="AM139" t="n">
        <v>0</v>
      </c>
      <c r="AN139" t="n">
        <v>0</v>
      </c>
      <c r="AO139" t="n">
        <v>0</v>
      </c>
      <c r="AP139" t="inlineStr">
        <is>
          <t>New Mexico</t>
        </is>
      </c>
      <c r="AQ139" t="n">
        <v>35009</v>
      </c>
      <c r="AR139" t="inlineStr">
        <is>
          <t>Curry</t>
        </is>
      </c>
    </row>
    <row r="140">
      <c r="A140" t="inlineStr">
        <is>
          <t>electricity SO2</t>
        </is>
      </c>
      <c r="B140" t="n">
        <v>1768</v>
      </c>
      <c r="C140" t="n">
        <v>3.898136871</v>
      </c>
      <c r="D140" t="n">
        <v>3.896320944</v>
      </c>
      <c r="E140" t="n">
        <v>0.001815926</v>
      </c>
      <c r="F140" t="n">
        <v>0.771374699</v>
      </c>
      <c r="G140" t="n">
        <v>0.000205005</v>
      </c>
      <c r="H140" t="n">
        <v>0.00012381</v>
      </c>
      <c r="I140" t="n">
        <v>1.3324e-05</v>
      </c>
      <c r="J140" t="n">
        <v>0.000824795</v>
      </c>
      <c r="K140" t="n">
        <v>0.001110707</v>
      </c>
      <c r="L140" t="n">
        <v>0.001696968</v>
      </c>
      <c r="M140" t="n">
        <v>6.606279999999999e-05</v>
      </c>
      <c r="N140" t="n">
        <v>2.18535e-05</v>
      </c>
      <c r="O140" t="n">
        <v>2.36758e-05</v>
      </c>
      <c r="P140" t="n">
        <v>2.22133e-06</v>
      </c>
      <c r="Q140" t="n">
        <v>4.28181e-06</v>
      </c>
      <c r="R140" t="n">
        <v>0.002611234</v>
      </c>
      <c r="S140" t="n">
        <v>0.094922522</v>
      </c>
      <c r="T140" t="n">
        <v>0.000247566</v>
      </c>
      <c r="U140" t="n">
        <v>0.000560007</v>
      </c>
      <c r="V140" t="n">
        <v>1.11933e-06</v>
      </c>
      <c r="W140" t="n">
        <v>0.0037257</v>
      </c>
      <c r="X140" t="n">
        <v>0.015872484</v>
      </c>
      <c r="Y140" t="n">
        <v>0.126504436</v>
      </c>
      <c r="Z140" t="n">
        <v>19.1143103</v>
      </c>
      <c r="AA140" t="n">
        <v>2.057112938</v>
      </c>
      <c r="AB140" t="n">
        <v>0.269557776</v>
      </c>
      <c r="AC140" t="n">
        <v>0.037219457</v>
      </c>
      <c r="AD140" t="n">
        <v>1.113510985</v>
      </c>
      <c r="AE140" t="n">
        <v>1.14770063</v>
      </c>
      <c r="AF140" t="n">
        <v>0.070517528</v>
      </c>
      <c r="AG140" t="n">
        <v>8.321371405000001</v>
      </c>
      <c r="AH140" t="n">
        <v>2709.09316</v>
      </c>
      <c r="AI140" t="n">
        <v>6128.093715</v>
      </c>
      <c r="AJ140" t="n">
        <v>13.65256155</v>
      </c>
      <c r="AK140" t="n">
        <v>0.159178119</v>
      </c>
      <c r="AL140" t="n">
        <v>3.177466324</v>
      </c>
      <c r="AM140" t="n">
        <v>0</v>
      </c>
      <c r="AN140" t="n">
        <v>0</v>
      </c>
      <c r="AO140" t="n">
        <v>0</v>
      </c>
      <c r="AP140" t="inlineStr">
        <is>
          <t>New Mexico</t>
        </is>
      </c>
      <c r="AQ140" t="n">
        <v>35011</v>
      </c>
      <c r="AR140" t="inlineStr">
        <is>
          <t>De Baca</t>
        </is>
      </c>
    </row>
    <row r="141">
      <c r="A141" t="inlineStr">
        <is>
          <t>electricity SO2</t>
        </is>
      </c>
      <c r="B141" t="n">
        <v>1769</v>
      </c>
      <c r="C141" t="n">
        <v>4.98412561</v>
      </c>
      <c r="D141" t="n">
        <v>4.978089993</v>
      </c>
      <c r="E141" t="n">
        <v>0.006035617</v>
      </c>
      <c r="F141" t="n">
        <v>0.828637145</v>
      </c>
      <c r="G141" t="n">
        <v>0.11192245</v>
      </c>
      <c r="H141" t="n">
        <v>0.043488778</v>
      </c>
      <c r="I141" t="n">
        <v>0.004680325</v>
      </c>
      <c r="J141" t="n">
        <v>0.479986226</v>
      </c>
      <c r="K141" t="n">
        <v>0.646370903</v>
      </c>
      <c r="L141" t="n">
        <v>0.987545904</v>
      </c>
      <c r="M141" t="n">
        <v>0.033694286</v>
      </c>
      <c r="N141" t="n">
        <v>0.008832101</v>
      </c>
      <c r="O141" t="n">
        <v>0.009899458999999999</v>
      </c>
      <c r="P141" t="n">
        <v>0.006271498</v>
      </c>
      <c r="Q141" t="n">
        <v>0.001997869</v>
      </c>
      <c r="R141" t="n">
        <v>1.424643279</v>
      </c>
      <c r="S141" t="n">
        <v>51.2691791</v>
      </c>
      <c r="T141" t="n">
        <v>0.06690802999999999</v>
      </c>
      <c r="U141" t="n">
        <v>0.151989318</v>
      </c>
      <c r="V141" t="n">
        <v>0.000352747</v>
      </c>
      <c r="W141" t="n">
        <v>2.030421292</v>
      </c>
      <c r="X141" t="n">
        <v>8.739396383000001</v>
      </c>
      <c r="Y141" t="n">
        <v>69.06523917</v>
      </c>
      <c r="Z141" t="n">
        <v>6819.800728</v>
      </c>
      <c r="AA141" t="n">
        <v>733.9905009</v>
      </c>
      <c r="AB141" t="n">
        <v>156.8681976</v>
      </c>
      <c r="AC141" t="n">
        <v>18.98319533</v>
      </c>
      <c r="AD141" t="n">
        <v>451.5898553</v>
      </c>
      <c r="AE141" t="n">
        <v>590.7939613999999</v>
      </c>
      <c r="AF141" t="n">
        <v>38.47312368</v>
      </c>
      <c r="AG141" t="n">
        <v>4494.506379</v>
      </c>
      <c r="AH141" t="n">
        <v>732167.6022</v>
      </c>
      <c r="AI141" t="n">
        <v>1663203.27</v>
      </c>
      <c r="AJ141" t="n">
        <v>4302.493065</v>
      </c>
      <c r="AK141" t="n">
        <v>86.74842494000001</v>
      </c>
      <c r="AL141" t="n">
        <v>1749.514258</v>
      </c>
      <c r="AM141" t="n">
        <v>0</v>
      </c>
      <c r="AN141" t="n">
        <v>0.2175</v>
      </c>
      <c r="AO141" t="n">
        <v>0</v>
      </c>
      <c r="AP141" t="inlineStr">
        <is>
          <t>New Mexico</t>
        </is>
      </c>
      <c r="AQ141" t="n">
        <v>35013</v>
      </c>
      <c r="AR141" t="inlineStr">
        <is>
          <t>Dona Ana</t>
        </is>
      </c>
    </row>
    <row r="142">
      <c r="A142" t="inlineStr">
        <is>
          <t>electricity SO2</t>
        </is>
      </c>
      <c r="B142" t="n">
        <v>1770</v>
      </c>
      <c r="C142" t="n">
        <v>4.644483637</v>
      </c>
      <c r="D142" t="n">
        <v>4.642722504</v>
      </c>
      <c r="E142" t="n">
        <v>0.001761132</v>
      </c>
      <c r="F142" t="n">
        <v>0.77495699</v>
      </c>
      <c r="G142" t="n">
        <v>0.007723465</v>
      </c>
      <c r="H142" t="n">
        <v>0.003162234</v>
      </c>
      <c r="I142" t="n">
        <v>0.000340309</v>
      </c>
      <c r="J142" t="n">
        <v>0.032443957</v>
      </c>
      <c r="K142" t="n">
        <v>0.043690533</v>
      </c>
      <c r="L142" t="n">
        <v>0.066751597</v>
      </c>
      <c r="M142" t="n">
        <v>0.002313689</v>
      </c>
      <c r="N142" t="n">
        <v>0.000566579</v>
      </c>
      <c r="O142" t="n">
        <v>0.000517852</v>
      </c>
      <c r="P142" t="n">
        <v>8.35948e-05</v>
      </c>
      <c r="Q142" t="n">
        <v>0.000153146</v>
      </c>
      <c r="R142" t="n">
        <v>0.098124744</v>
      </c>
      <c r="S142" t="n">
        <v>3.526194283</v>
      </c>
      <c r="T142" t="n">
        <v>0.006014048</v>
      </c>
      <c r="U142" t="n">
        <v>0.01364813</v>
      </c>
      <c r="V142" t="n">
        <v>2.42659e-05</v>
      </c>
      <c r="W142" t="n">
        <v>0.139403968</v>
      </c>
      <c r="X142" t="n">
        <v>0.597312234</v>
      </c>
      <c r="Y142" t="n">
        <v>4.766005284</v>
      </c>
      <c r="Z142" t="n">
        <v>505.8907769</v>
      </c>
      <c r="AA142" t="n">
        <v>54.44470755</v>
      </c>
      <c r="AB142" t="n">
        <v>10.60326915</v>
      </c>
      <c r="AC142" t="n">
        <v>1.303521179</v>
      </c>
      <c r="AD142" t="n">
        <v>29.06898748</v>
      </c>
      <c r="AE142" t="n">
        <v>27.34475491</v>
      </c>
      <c r="AF142" t="n">
        <v>2.649902228</v>
      </c>
      <c r="AG142" t="n">
        <v>309.1233949</v>
      </c>
      <c r="AH142" t="n">
        <v>65811.09918</v>
      </c>
      <c r="AI142" t="n">
        <v>149350.0592</v>
      </c>
      <c r="AJ142" t="n">
        <v>295.9741187</v>
      </c>
      <c r="AK142" t="n">
        <v>5.955943596</v>
      </c>
      <c r="AL142" t="n">
        <v>119.574193</v>
      </c>
      <c r="AM142" t="n">
        <v>0</v>
      </c>
      <c r="AN142" t="n">
        <v>0</v>
      </c>
      <c r="AO142" t="n">
        <v>0</v>
      </c>
      <c r="AP142" t="inlineStr">
        <is>
          <t>New Mexico</t>
        </is>
      </c>
      <c r="AQ142" t="n">
        <v>35015</v>
      </c>
      <c r="AR142" t="inlineStr">
        <is>
          <t>Eddy</t>
        </is>
      </c>
    </row>
    <row r="143">
      <c r="A143" t="inlineStr">
        <is>
          <t>electricity SO2</t>
        </is>
      </c>
      <c r="B143" t="n">
        <v>1771</v>
      </c>
      <c r="C143" t="n">
        <v>3.423829442</v>
      </c>
      <c r="D143" t="n">
        <v>3.422804957</v>
      </c>
      <c r="E143" t="n">
        <v>0.001024485</v>
      </c>
      <c r="F143" t="n">
        <v>0.629598036</v>
      </c>
      <c r="G143" t="n">
        <v>0.001813109</v>
      </c>
      <c r="H143" t="n">
        <v>0.001083619</v>
      </c>
      <c r="I143" t="n">
        <v>0.000116614</v>
      </c>
      <c r="J143" t="n">
        <v>0.007675948</v>
      </c>
      <c r="K143" t="n">
        <v>0.010336789</v>
      </c>
      <c r="L143" t="n">
        <v>0.015792823</v>
      </c>
      <c r="M143" t="n">
        <v>0.000630207</v>
      </c>
      <c r="N143" t="n">
        <v>0.000322574</v>
      </c>
      <c r="O143" t="n">
        <v>0.000350933</v>
      </c>
      <c r="P143" t="n">
        <v>2.11096e-05</v>
      </c>
      <c r="Q143" t="n">
        <v>5.44278e-05</v>
      </c>
      <c r="R143" t="n">
        <v>0.023030812</v>
      </c>
      <c r="S143" t="n">
        <v>0.894137069</v>
      </c>
      <c r="T143" t="n">
        <v>0.002248336</v>
      </c>
      <c r="U143" t="n">
        <v>0.00508185</v>
      </c>
      <c r="V143" t="n">
        <v>7.94629e-06</v>
      </c>
      <c r="W143" t="n">
        <v>0.032709113</v>
      </c>
      <c r="X143" t="n">
        <v>0.149087223</v>
      </c>
      <c r="Y143" t="n">
        <v>1.118835433</v>
      </c>
      <c r="Z143" t="n">
        <v>166.1602984</v>
      </c>
      <c r="AA143" t="n">
        <v>17.88226246</v>
      </c>
      <c r="AB143" t="n">
        <v>2.508637853</v>
      </c>
      <c r="AC143" t="n">
        <v>0.35505555</v>
      </c>
      <c r="AD143" t="n">
        <v>16.38488225</v>
      </c>
      <c r="AE143" t="n">
        <v>16.54285596</v>
      </c>
      <c r="AF143" t="n">
        <v>0.621957291</v>
      </c>
      <c r="AG143" t="n">
        <v>78.38441792</v>
      </c>
      <c r="AH143" t="n">
        <v>24603.30652</v>
      </c>
      <c r="AI143" t="n">
        <v>55610.15244</v>
      </c>
      <c r="AJ143" t="n">
        <v>96.92172155999999</v>
      </c>
      <c r="AK143" t="n">
        <v>1.397475502</v>
      </c>
      <c r="AL143" t="n">
        <v>29.84533606</v>
      </c>
      <c r="AM143" t="n">
        <v>0</v>
      </c>
      <c r="AN143" t="n">
        <v>0</v>
      </c>
      <c r="AO143" t="n">
        <v>0</v>
      </c>
      <c r="AP143" t="inlineStr">
        <is>
          <t>New Mexico</t>
        </is>
      </c>
      <c r="AQ143" t="n">
        <v>35017</v>
      </c>
      <c r="AR143" t="inlineStr">
        <is>
          <t>Grant</t>
        </is>
      </c>
    </row>
    <row r="144">
      <c r="A144" t="inlineStr">
        <is>
          <t>electricity SO2</t>
        </is>
      </c>
      <c r="B144" t="n">
        <v>1772</v>
      </c>
      <c r="C144" t="n">
        <v>3.634807179</v>
      </c>
      <c r="D144" t="n">
        <v>3.632973674</v>
      </c>
      <c r="E144" t="n">
        <v>0.001833505</v>
      </c>
      <c r="F144" t="n">
        <v>0.6763917659999999</v>
      </c>
      <c r="G144" t="n">
        <v>0.000439804</v>
      </c>
      <c r="H144" t="n">
        <v>0.000323099</v>
      </c>
      <c r="I144" t="n">
        <v>3.47708e-05</v>
      </c>
      <c r="J144" t="n">
        <v>0.001962937</v>
      </c>
      <c r="K144" t="n">
        <v>0.002643382</v>
      </c>
      <c r="L144" t="n">
        <v>0.004038632</v>
      </c>
      <c r="M144" t="n">
        <v>0.000173261</v>
      </c>
      <c r="N144" t="n">
        <v>6.38546e-05</v>
      </c>
      <c r="O144" t="n">
        <v>9.247880000000001e-05</v>
      </c>
      <c r="P144" t="n">
        <v>4.89372e-06</v>
      </c>
      <c r="Q144" t="n">
        <v>2.58323e-05</v>
      </c>
      <c r="R144" t="n">
        <v>0.005600694</v>
      </c>
      <c r="S144" t="n">
        <v>0.294496988</v>
      </c>
      <c r="T144" t="n">
        <v>0.000440467</v>
      </c>
      <c r="U144" t="n">
        <v>0.0009980690000000001</v>
      </c>
      <c r="V144" t="n">
        <v>2.04123e-06</v>
      </c>
      <c r="W144" t="n">
        <v>0.007988011999999999</v>
      </c>
      <c r="X144" t="n">
        <v>0.04995025</v>
      </c>
      <c r="Y144" t="n">
        <v>0.2713945</v>
      </c>
      <c r="Z144" t="n">
        <v>49.84017791</v>
      </c>
      <c r="AA144" t="n">
        <v>5.363884143</v>
      </c>
      <c r="AB144" t="n">
        <v>0.64152325</v>
      </c>
      <c r="AC144" t="n">
        <v>0.097614636</v>
      </c>
      <c r="AD144" t="n">
        <v>3.270158879</v>
      </c>
      <c r="AE144" t="n">
        <v>4.64558138</v>
      </c>
      <c r="AF144" t="n">
        <v>0.151249226</v>
      </c>
      <c r="AG144" t="n">
        <v>25.81704283</v>
      </c>
      <c r="AH144" t="n">
        <v>4819.987322</v>
      </c>
      <c r="AI144" t="n">
        <v>10921.76907</v>
      </c>
      <c r="AJ144" t="n">
        <v>24.89706633</v>
      </c>
      <c r="AK144" t="n">
        <v>0.341282619</v>
      </c>
      <c r="AL144" t="n">
        <v>9.99939474</v>
      </c>
      <c r="AM144" t="n">
        <v>0</v>
      </c>
      <c r="AN144" t="n">
        <v>0</v>
      </c>
      <c r="AO144" t="n">
        <v>0</v>
      </c>
      <c r="AP144" t="inlineStr">
        <is>
          <t>New Mexico</t>
        </is>
      </c>
      <c r="AQ144" t="n">
        <v>35019</v>
      </c>
      <c r="AR144" t="inlineStr">
        <is>
          <t>Guadalupe</t>
        </is>
      </c>
    </row>
    <row r="145">
      <c r="A145" t="inlineStr">
        <is>
          <t>electricity SO2</t>
        </is>
      </c>
      <c r="B145" t="n">
        <v>1773</v>
      </c>
      <c r="C145" t="n">
        <v>3.713544089</v>
      </c>
      <c r="D145" t="n">
        <v>3.711460815</v>
      </c>
      <c r="E145" t="n">
        <v>0.002083274</v>
      </c>
      <c r="F145" t="n">
        <v>0.841575832</v>
      </c>
      <c r="G145" t="n">
        <v>6.39194e-05</v>
      </c>
      <c r="H145" t="n">
        <v>6.822039999999999e-05</v>
      </c>
      <c r="I145" t="n">
        <v>7.34168e-06</v>
      </c>
      <c r="J145" t="n">
        <v>0.000266529</v>
      </c>
      <c r="K145" t="n">
        <v>0.00035892</v>
      </c>
      <c r="L145" t="n">
        <v>0.000548368</v>
      </c>
      <c r="M145" t="n">
        <v>2.50623e-05</v>
      </c>
      <c r="N145" t="n">
        <v>1.61594e-05</v>
      </c>
      <c r="O145" t="n">
        <v>1.93847e-05</v>
      </c>
      <c r="P145" t="n">
        <v>6.85081e-07</v>
      </c>
      <c r="Q145" t="n">
        <v>2.90018e-06</v>
      </c>
      <c r="R145" t="n">
        <v>0.000810494</v>
      </c>
      <c r="S145" t="n">
        <v>0.035472056</v>
      </c>
      <c r="T145" t="n">
        <v>5.76855e-05</v>
      </c>
      <c r="U145" t="n">
        <v>0.000130785</v>
      </c>
      <c r="V145" t="n">
        <v>1.3284e-07</v>
      </c>
      <c r="W145" t="n">
        <v>0.001147674</v>
      </c>
      <c r="X145" t="n">
        <v>0.005926144</v>
      </c>
      <c r="Y145" t="n">
        <v>0.039443446</v>
      </c>
      <c r="Z145" t="n">
        <v>10.2715538</v>
      </c>
      <c r="AA145" t="n">
        <v>1.105445292</v>
      </c>
      <c r="AB145" t="n">
        <v>0.087106503</v>
      </c>
      <c r="AC145" t="n">
        <v>0.014119972</v>
      </c>
      <c r="AD145" t="n">
        <v>0.820118907</v>
      </c>
      <c r="AE145" t="n">
        <v>0.901519873</v>
      </c>
      <c r="AF145" t="n">
        <v>0.021887742</v>
      </c>
      <c r="AG145" t="n">
        <v>3.109653505</v>
      </c>
      <c r="AH145" t="n">
        <v>631.2459305</v>
      </c>
      <c r="AI145" t="n">
        <v>1431.166273</v>
      </c>
      <c r="AJ145" t="n">
        <v>1.620256957</v>
      </c>
      <c r="AK145" t="n">
        <v>0.049033632</v>
      </c>
      <c r="AL145" t="n">
        <v>1.186337503</v>
      </c>
      <c r="AM145" t="n">
        <v>0</v>
      </c>
      <c r="AN145" t="n">
        <v>0</v>
      </c>
      <c r="AO145" t="n">
        <v>0</v>
      </c>
      <c r="AP145" t="inlineStr">
        <is>
          <t>New Mexico</t>
        </is>
      </c>
      <c r="AQ145" t="n">
        <v>35021</v>
      </c>
      <c r="AR145" t="inlineStr">
        <is>
          <t>Harding</t>
        </is>
      </c>
    </row>
    <row r="146">
      <c r="A146" t="inlineStr">
        <is>
          <t>electricity SO2</t>
        </is>
      </c>
      <c r="B146" t="n">
        <v>1774</v>
      </c>
      <c r="C146" t="n">
        <v>3.905561207</v>
      </c>
      <c r="D146" t="n">
        <v>3.904435046</v>
      </c>
      <c r="E146" t="n">
        <v>0.001126161</v>
      </c>
      <c r="F146" t="n">
        <v>0.839641357</v>
      </c>
      <c r="G146" t="n">
        <v>0.000365766</v>
      </c>
      <c r="H146" t="n">
        <v>0.000187244</v>
      </c>
      <c r="I146" t="n">
        <v>2.01504e-05</v>
      </c>
      <c r="J146" t="n">
        <v>0.001518349</v>
      </c>
      <c r="K146" t="n">
        <v>0.00204468</v>
      </c>
      <c r="L146" t="n">
        <v>0.003123917</v>
      </c>
      <c r="M146" t="n">
        <v>0.000112898</v>
      </c>
      <c r="N146" t="n">
        <v>3.36225e-05</v>
      </c>
      <c r="O146" t="n">
        <v>3.44765e-05</v>
      </c>
      <c r="P146" t="n">
        <v>3.87472e-06</v>
      </c>
      <c r="Q146" t="n">
        <v>7.21711e-06</v>
      </c>
      <c r="R146" t="n">
        <v>0.004662884</v>
      </c>
      <c r="S146" t="n">
        <v>0.1685221</v>
      </c>
      <c r="T146" t="n">
        <v>0.000325035</v>
      </c>
      <c r="U146" t="n">
        <v>0.000737316</v>
      </c>
      <c r="V146" t="n">
        <v>1.71372e-06</v>
      </c>
      <c r="W146" t="n">
        <v>0.006662376</v>
      </c>
      <c r="X146" t="n">
        <v>0.0285364</v>
      </c>
      <c r="Y146" t="n">
        <v>0.225707472</v>
      </c>
      <c r="Z146" t="n">
        <v>29.15288031</v>
      </c>
      <c r="AA146" t="n">
        <v>3.137457277</v>
      </c>
      <c r="AB146" t="n">
        <v>0.496223857</v>
      </c>
      <c r="AC146" t="n">
        <v>0.063606446</v>
      </c>
      <c r="AD146" t="n">
        <v>1.716021396</v>
      </c>
      <c r="AE146" t="n">
        <v>1.70949945</v>
      </c>
      <c r="AF146" t="n">
        <v>0.125923257</v>
      </c>
      <c r="AG146" t="n">
        <v>14.77346947</v>
      </c>
      <c r="AH146" t="n">
        <v>3556.82514</v>
      </c>
      <c r="AI146" t="n">
        <v>8068.369653</v>
      </c>
      <c r="AJ146" t="n">
        <v>20.90246837</v>
      </c>
      <c r="AK146" t="n">
        <v>0.28464566</v>
      </c>
      <c r="AL146" t="n">
        <v>5.712618662</v>
      </c>
      <c r="AM146" t="n">
        <v>0</v>
      </c>
      <c r="AN146" t="n">
        <v>0</v>
      </c>
      <c r="AO146" t="n">
        <v>0</v>
      </c>
      <c r="AP146" t="inlineStr">
        <is>
          <t>New Mexico</t>
        </is>
      </c>
      <c r="AQ146" t="n">
        <v>35023</v>
      </c>
      <c r="AR146" t="inlineStr">
        <is>
          <t>Hidalgo</t>
        </is>
      </c>
    </row>
    <row r="147">
      <c r="A147" t="inlineStr">
        <is>
          <t>electricity SO2</t>
        </is>
      </c>
      <c r="B147" t="n">
        <v>1775</v>
      </c>
      <c r="C147" t="n">
        <v>5.206098023</v>
      </c>
      <c r="D147" t="n">
        <v>5.202605651</v>
      </c>
      <c r="E147" t="n">
        <v>0.003492372</v>
      </c>
      <c r="F147" t="n">
        <v>0.895795138</v>
      </c>
      <c r="G147" t="n">
        <v>0.023059578</v>
      </c>
      <c r="H147" t="n">
        <v>0.006023373</v>
      </c>
      <c r="I147" t="n">
        <v>0.000648226</v>
      </c>
      <c r="J147" t="n">
        <v>0.09775157600000001</v>
      </c>
      <c r="K147" t="n">
        <v>0.131636731</v>
      </c>
      <c r="L147" t="n">
        <v>0.201118437</v>
      </c>
      <c r="M147" t="n">
        <v>0.006045911</v>
      </c>
      <c r="N147" t="n">
        <v>0.001097678</v>
      </c>
      <c r="O147" t="n">
        <v>0.000887294</v>
      </c>
      <c r="P147" t="n">
        <v>0.000252789</v>
      </c>
      <c r="Q147" t="n">
        <v>0.000355178</v>
      </c>
      <c r="R147" t="n">
        <v>0.293006194</v>
      </c>
      <c r="S147" t="n">
        <v>8.696101151000001</v>
      </c>
      <c r="T147" t="n">
        <v>0.010815209</v>
      </c>
      <c r="U147" t="n">
        <v>0.024553157</v>
      </c>
      <c r="V147" t="n">
        <v>0.000139557</v>
      </c>
      <c r="W147" t="n">
        <v>0.416366147</v>
      </c>
      <c r="X147" t="n">
        <v>1.48161288</v>
      </c>
      <c r="Y147" t="n">
        <v>14.22963217</v>
      </c>
      <c r="Z147" t="n">
        <v>984.0237291</v>
      </c>
      <c r="AA147" t="n">
        <v>105.9039627</v>
      </c>
      <c r="AB147" t="n">
        <v>31.9469796</v>
      </c>
      <c r="AC147" t="n">
        <v>3.406236461</v>
      </c>
      <c r="AD147" t="n">
        <v>56.58271663</v>
      </c>
      <c r="AE147" t="n">
        <v>51.43365997</v>
      </c>
      <c r="AF147" t="n">
        <v>7.912762244</v>
      </c>
      <c r="AG147" t="n">
        <v>762.3426545999999</v>
      </c>
      <c r="AH147" t="n">
        <v>118349.7009</v>
      </c>
      <c r="AI147" t="n">
        <v>268682.6402</v>
      </c>
      <c r="AJ147" t="n">
        <v>1702.191453</v>
      </c>
      <c r="AK147" t="n">
        <v>17.78897198</v>
      </c>
      <c r="AL147" t="n">
        <v>296.5997587</v>
      </c>
      <c r="AM147" t="n">
        <v>0</v>
      </c>
      <c r="AN147" t="n">
        <v>0</v>
      </c>
      <c r="AO147" t="n">
        <v>0</v>
      </c>
      <c r="AP147" t="inlineStr">
        <is>
          <t>New Mexico</t>
        </is>
      </c>
      <c r="AQ147" t="n">
        <v>35025</v>
      </c>
      <c r="AR147" t="inlineStr">
        <is>
          <t>Lea</t>
        </is>
      </c>
    </row>
    <row r="148">
      <c r="A148" t="inlineStr">
        <is>
          <t>electricity SO2</t>
        </is>
      </c>
      <c r="B148" t="n">
        <v>1776</v>
      </c>
      <c r="C148" t="n">
        <v>3.430855689</v>
      </c>
      <c r="D148" t="n">
        <v>3.428633198</v>
      </c>
      <c r="E148" t="n">
        <v>0.002222492</v>
      </c>
      <c r="F148" t="n">
        <v>0.705479282</v>
      </c>
      <c r="G148" t="n">
        <v>0.002535325</v>
      </c>
      <c r="H148" t="n">
        <v>0.002256111</v>
      </c>
      <c r="I148" t="n">
        <v>0.000242796</v>
      </c>
      <c r="J148" t="n">
        <v>0.010934492</v>
      </c>
      <c r="K148" t="n">
        <v>0.014724891</v>
      </c>
      <c r="L148" t="n">
        <v>0.0224971</v>
      </c>
      <c r="M148" t="n">
        <v>0.000962684</v>
      </c>
      <c r="N148" t="n">
        <v>0.000392307</v>
      </c>
      <c r="O148" t="n">
        <v>0.000456298</v>
      </c>
      <c r="P148" t="n">
        <v>2.71326e-05</v>
      </c>
      <c r="Q148" t="n">
        <v>6.4955e-05</v>
      </c>
      <c r="R148" t="n">
        <v>0.032306015</v>
      </c>
      <c r="S148" t="n">
        <v>1.387091358</v>
      </c>
      <c r="T148" t="n">
        <v>0.002880959</v>
      </c>
      <c r="U148" t="n">
        <v>0.006520978</v>
      </c>
      <c r="V148" t="n">
        <v>1.03245e-05</v>
      </c>
      <c r="W148" t="n">
        <v>0.046123806</v>
      </c>
      <c r="X148" t="n">
        <v>0.230267156</v>
      </c>
      <c r="Y148" t="n">
        <v>1.56450111</v>
      </c>
      <c r="Z148" t="n">
        <v>339.9227434</v>
      </c>
      <c r="AA148" t="n">
        <v>36.58319753</v>
      </c>
      <c r="AB148" t="n">
        <v>3.573589106</v>
      </c>
      <c r="AC148" t="n">
        <v>0.542371702</v>
      </c>
      <c r="AD148" t="n">
        <v>19.93316232</v>
      </c>
      <c r="AE148" t="n">
        <v>21.35199781</v>
      </c>
      <c r="AF148" t="n">
        <v>0.872438264</v>
      </c>
      <c r="AG148" t="n">
        <v>121.599196</v>
      </c>
      <c r="AH148" t="n">
        <v>31526.03117</v>
      </c>
      <c r="AI148" t="n">
        <v>71358.38657</v>
      </c>
      <c r="AJ148" t="n">
        <v>125.9285645</v>
      </c>
      <c r="AK148" t="n">
        <v>1.970609499</v>
      </c>
      <c r="AL148" t="n">
        <v>46.09651002</v>
      </c>
      <c r="AM148" t="n">
        <v>0</v>
      </c>
      <c r="AN148" t="n">
        <v>0</v>
      </c>
      <c r="AO148" t="n">
        <v>0</v>
      </c>
      <c r="AP148" t="inlineStr">
        <is>
          <t>New Mexico</t>
        </is>
      </c>
      <c r="AQ148" t="n">
        <v>35027</v>
      </c>
      <c r="AR148" t="inlineStr">
        <is>
          <t>Lincoln</t>
        </is>
      </c>
    </row>
    <row r="149">
      <c r="A149" t="inlineStr">
        <is>
          <t>electricity SO2</t>
        </is>
      </c>
      <c r="B149" t="n">
        <v>1777</v>
      </c>
      <c r="C149" t="n">
        <v>2.37910425</v>
      </c>
      <c r="D149" t="n">
        <v>2.377695332</v>
      </c>
      <c r="E149" t="n">
        <v>0.001408918</v>
      </c>
      <c r="F149" t="n">
        <v>0.320950092</v>
      </c>
      <c r="G149" t="n">
        <v>0.001536912</v>
      </c>
      <c r="H149" t="n">
        <v>0.001021995</v>
      </c>
      <c r="I149" t="n">
        <v>0.000109983</v>
      </c>
      <c r="J149" t="n">
        <v>0.006444524</v>
      </c>
      <c r="K149" t="n">
        <v>0.008678494</v>
      </c>
      <c r="L149" t="n">
        <v>0.013259239</v>
      </c>
      <c r="M149" t="n">
        <v>0.000523671</v>
      </c>
      <c r="N149" t="n">
        <v>0.000209904</v>
      </c>
      <c r="O149" t="n">
        <v>0.000294005</v>
      </c>
      <c r="P149" t="n">
        <v>4.36403e-05</v>
      </c>
      <c r="Q149" t="n">
        <v>0.000109439</v>
      </c>
      <c r="R149" t="n">
        <v>0.019642383</v>
      </c>
      <c r="S149" t="n">
        <v>0.846419942</v>
      </c>
      <c r="T149" t="n">
        <v>0.001349625</v>
      </c>
      <c r="U149" t="n">
        <v>0.003058198</v>
      </c>
      <c r="V149" t="n">
        <v>5.32939e-06</v>
      </c>
      <c r="W149" t="n">
        <v>0.028182642</v>
      </c>
      <c r="X149" t="n">
        <v>0.139080342</v>
      </c>
      <c r="Y149" t="n">
        <v>0.948399458</v>
      </c>
      <c r="Z149" t="n">
        <v>163.3037911</v>
      </c>
      <c r="AA149" t="n">
        <v>17.57493858</v>
      </c>
      <c r="AB149" t="n">
        <v>2.106186293</v>
      </c>
      <c r="AC149" t="n">
        <v>0.295033889</v>
      </c>
      <c r="AD149" t="n">
        <v>10.69374813</v>
      </c>
      <c r="AE149" t="n">
        <v>16.03531538</v>
      </c>
      <c r="AF149" t="n">
        <v>0.530451274</v>
      </c>
      <c r="AG149" t="n">
        <v>74.20130177</v>
      </c>
      <c r="AH149" t="n">
        <v>14768.80493</v>
      </c>
      <c r="AI149" t="n">
        <v>33465.5397</v>
      </c>
      <c r="AJ149" t="n">
        <v>65.00311905</v>
      </c>
      <c r="AK149" t="n">
        <v>1.204084991</v>
      </c>
      <c r="AL149" t="n">
        <v>27.84208771</v>
      </c>
      <c r="AM149" t="n">
        <v>0</v>
      </c>
      <c r="AN149" t="n">
        <v>0.1165</v>
      </c>
      <c r="AO149" t="n">
        <v>0</v>
      </c>
      <c r="AP149" t="inlineStr">
        <is>
          <t>New Mexico</t>
        </is>
      </c>
      <c r="AQ149" t="n">
        <v>35028</v>
      </c>
      <c r="AR149" t="inlineStr">
        <is>
          <t>Los Alamos</t>
        </is>
      </c>
    </row>
    <row r="150">
      <c r="A150" t="inlineStr">
        <is>
          <t>electricity SO2</t>
        </is>
      </c>
      <c r="B150" t="n">
        <v>1778</v>
      </c>
      <c r="C150" t="n">
        <v>4.432867388</v>
      </c>
      <c r="D150" t="n">
        <v>4.429574932</v>
      </c>
      <c r="E150" t="n">
        <v>0.003292457</v>
      </c>
      <c r="F150" t="n">
        <v>0.934628716</v>
      </c>
      <c r="G150" t="n">
        <v>0.007164142</v>
      </c>
      <c r="H150" t="n">
        <v>0.00300911</v>
      </c>
      <c r="I150" t="n">
        <v>0.000323836</v>
      </c>
      <c r="J150" t="n">
        <v>0.030044861</v>
      </c>
      <c r="K150" t="n">
        <v>0.040459782</v>
      </c>
      <c r="L150" t="n">
        <v>0.061815628</v>
      </c>
      <c r="M150" t="n">
        <v>0.001993283</v>
      </c>
      <c r="N150" t="n">
        <v>0.00077879</v>
      </c>
      <c r="O150" t="n">
        <v>0.000693206</v>
      </c>
      <c r="P150" t="n">
        <v>7.709810000000001e-05</v>
      </c>
      <c r="Q150" t="n">
        <v>0.000113802</v>
      </c>
      <c r="R150" t="n">
        <v>0.091029469</v>
      </c>
      <c r="S150" t="n">
        <v>2.735126261</v>
      </c>
      <c r="T150" t="n">
        <v>0.005963202</v>
      </c>
      <c r="U150" t="n">
        <v>0.013504576</v>
      </c>
      <c r="V150" t="n">
        <v>3.05746e-05</v>
      </c>
      <c r="W150" t="n">
        <v>0.129350335</v>
      </c>
      <c r="X150" t="n">
        <v>0.462881415</v>
      </c>
      <c r="Y150" t="n">
        <v>4.420857068</v>
      </c>
      <c r="Z150" t="n">
        <v>461.6778308</v>
      </c>
      <c r="AA150" t="n">
        <v>49.6872955</v>
      </c>
      <c r="AB150" t="n">
        <v>9.819202736999999</v>
      </c>
      <c r="AC150" t="n">
        <v>1.123005738</v>
      </c>
      <c r="AD150" t="n">
        <v>39.67023882</v>
      </c>
      <c r="AE150" t="n">
        <v>33.54044746</v>
      </c>
      <c r="AF150" t="n">
        <v>2.458291189</v>
      </c>
      <c r="AG150" t="n">
        <v>239.7745125</v>
      </c>
      <c r="AH150" t="n">
        <v>65254.69603</v>
      </c>
      <c r="AI150" t="n">
        <v>147779.1652</v>
      </c>
      <c r="AJ150" t="n">
        <v>372.9216232</v>
      </c>
      <c r="AK150" t="n">
        <v>5.526408668</v>
      </c>
      <c r="AL150" t="n">
        <v>92.66287964999999</v>
      </c>
      <c r="AM150" t="n">
        <v>0</v>
      </c>
      <c r="AN150" t="n">
        <v>0</v>
      </c>
      <c r="AO150" t="n">
        <v>0</v>
      </c>
      <c r="AP150" t="inlineStr">
        <is>
          <t>New Mexico</t>
        </is>
      </c>
      <c r="AQ150" t="n">
        <v>35029</v>
      </c>
      <c r="AR150" t="inlineStr">
        <is>
          <t>Luna</t>
        </is>
      </c>
    </row>
    <row r="151">
      <c r="A151" t="inlineStr">
        <is>
          <t>electricity SO2</t>
        </is>
      </c>
      <c r="B151" t="n">
        <v>1779</v>
      </c>
      <c r="C151" t="n">
        <v>2.714733494</v>
      </c>
      <c r="D151" t="n">
        <v>2.7081329</v>
      </c>
      <c r="E151" t="n">
        <v>0.006600594</v>
      </c>
      <c r="F151" t="n">
        <v>0.496066063</v>
      </c>
      <c r="G151" t="n">
        <v>0.048265446</v>
      </c>
      <c r="H151" t="n">
        <v>0.012721331</v>
      </c>
      <c r="I151" t="n">
        <v>0.001369095</v>
      </c>
      <c r="J151" t="n">
        <v>0.199518698</v>
      </c>
      <c r="K151" t="n">
        <v>0.268680754</v>
      </c>
      <c r="L151" t="n">
        <v>0.410499099</v>
      </c>
      <c r="M151" t="n">
        <v>0.012039163</v>
      </c>
      <c r="N151" t="n">
        <v>0.002302858</v>
      </c>
      <c r="O151" t="n">
        <v>0.002283634</v>
      </c>
      <c r="P151" t="n">
        <v>0.000505201</v>
      </c>
      <c r="Q151" t="n">
        <v>0.000700332</v>
      </c>
      <c r="R151" t="n">
        <v>0.614754932</v>
      </c>
      <c r="S151" t="n">
        <v>17.03490131</v>
      </c>
      <c r="T151" t="n">
        <v>0.022227393</v>
      </c>
      <c r="U151" t="n">
        <v>0.051260568</v>
      </c>
      <c r="V151" t="n">
        <v>0.000142442</v>
      </c>
      <c r="W151" t="n">
        <v>0.877090692</v>
      </c>
      <c r="X151" t="n">
        <v>2.89793708</v>
      </c>
      <c r="Y151" t="n">
        <v>29.78369945</v>
      </c>
      <c r="Z151" t="n">
        <v>2068.898036</v>
      </c>
      <c r="AA151" t="n">
        <v>222.6691713</v>
      </c>
      <c r="AB151" t="n">
        <v>65.20632967</v>
      </c>
      <c r="AC151" t="n">
        <v>6.782805631</v>
      </c>
      <c r="AD151" t="n">
        <v>118.5027108</v>
      </c>
      <c r="AE151" t="n">
        <v>123.9330951</v>
      </c>
      <c r="AF151" t="n">
        <v>16.60172962</v>
      </c>
      <c r="AG151" t="n">
        <v>1493.362561</v>
      </c>
      <c r="AH151" t="n">
        <v>243232.043</v>
      </c>
      <c r="AI151" t="n">
        <v>560939.0546</v>
      </c>
      <c r="AJ151" t="n">
        <v>1737.381991</v>
      </c>
      <c r="AK151" t="n">
        <v>37.47312755</v>
      </c>
      <c r="AL151" t="n">
        <v>580.129567</v>
      </c>
      <c r="AM151" t="n">
        <v>0</v>
      </c>
      <c r="AN151" t="n">
        <v>449.826303</v>
      </c>
      <c r="AO151" t="n">
        <v>0</v>
      </c>
      <c r="AP151" t="inlineStr">
        <is>
          <t>New Mexico</t>
        </is>
      </c>
      <c r="AQ151" t="n">
        <v>35031</v>
      </c>
      <c r="AR151" t="inlineStr">
        <is>
          <t>Mckinley</t>
        </is>
      </c>
    </row>
    <row r="152">
      <c r="A152" t="inlineStr">
        <is>
          <t>electricity SO2</t>
        </is>
      </c>
      <c r="B152" t="n">
        <v>1780</v>
      </c>
      <c r="C152" t="n">
        <v>3.10246396</v>
      </c>
      <c r="D152" t="n">
        <v>3.100698082</v>
      </c>
      <c r="E152" t="n">
        <v>0.001765878</v>
      </c>
      <c r="F152" t="n">
        <v>0.555727485</v>
      </c>
      <c r="G152" t="n">
        <v>0.000394587</v>
      </c>
      <c r="H152" t="n">
        <v>0.00034508</v>
      </c>
      <c r="I152" t="n">
        <v>3.71363e-05</v>
      </c>
      <c r="J152" t="n">
        <v>0.001750053</v>
      </c>
      <c r="K152" t="n">
        <v>0.002356702</v>
      </c>
      <c r="L152" t="n">
        <v>0.003600634</v>
      </c>
      <c r="M152" t="n">
        <v>0.00016172</v>
      </c>
      <c r="N152" t="n">
        <v>0.000129037</v>
      </c>
      <c r="O152" t="n">
        <v>0.000148168</v>
      </c>
      <c r="P152" t="n">
        <v>4.27401e-06</v>
      </c>
      <c r="Q152" t="n">
        <v>3.964e-05</v>
      </c>
      <c r="R152" t="n">
        <v>0.005032346</v>
      </c>
      <c r="S152" t="n">
        <v>0.255690382</v>
      </c>
      <c r="T152" t="n">
        <v>0.00050872</v>
      </c>
      <c r="U152" t="n">
        <v>0.001152567</v>
      </c>
      <c r="V152" t="n">
        <v>1.5664e-06</v>
      </c>
      <c r="W152" t="n">
        <v>0.007195156</v>
      </c>
      <c r="X152" t="n">
        <v>0.042792438</v>
      </c>
      <c r="Y152" t="n">
        <v>0.243492003</v>
      </c>
      <c r="Z152" t="n">
        <v>52.62849653</v>
      </c>
      <c r="AA152" t="n">
        <v>5.663961311</v>
      </c>
      <c r="AB152" t="n">
        <v>0.571948767</v>
      </c>
      <c r="AC152" t="n">
        <v>0.091112388</v>
      </c>
      <c r="AD152" t="n">
        <v>6.561824993</v>
      </c>
      <c r="AE152" t="n">
        <v>7.327106895</v>
      </c>
      <c r="AF152" t="n">
        <v>0.135900735</v>
      </c>
      <c r="AG152" t="n">
        <v>22.41506638</v>
      </c>
      <c r="AH152" t="n">
        <v>5566.872523</v>
      </c>
      <c r="AI152" t="n">
        <v>12612.42286</v>
      </c>
      <c r="AJ152" t="n">
        <v>19.1055658</v>
      </c>
      <c r="AK152" t="n">
        <v>0.307408363</v>
      </c>
      <c r="AL152" t="n">
        <v>8.566493377</v>
      </c>
      <c r="AM152" t="n">
        <v>0</v>
      </c>
      <c r="AN152" t="n">
        <v>0</v>
      </c>
      <c r="AO152" t="n">
        <v>0</v>
      </c>
      <c r="AP152" t="inlineStr">
        <is>
          <t>New Mexico</t>
        </is>
      </c>
      <c r="AQ152" t="n">
        <v>35033</v>
      </c>
      <c r="AR152" t="inlineStr">
        <is>
          <t>Mora</t>
        </is>
      </c>
    </row>
    <row r="153">
      <c r="A153" t="inlineStr">
        <is>
          <t>electricity SO2</t>
        </is>
      </c>
      <c r="B153" t="n">
        <v>1781</v>
      </c>
      <c r="C153" t="n">
        <v>4.504562712</v>
      </c>
      <c r="D153" t="n">
        <v>4.501816864</v>
      </c>
      <c r="E153" t="n">
        <v>0.002745848</v>
      </c>
      <c r="F153" t="n">
        <v>0.959686997</v>
      </c>
      <c r="G153" t="n">
        <v>0.013756011</v>
      </c>
      <c r="H153" t="n">
        <v>0.008644748000000001</v>
      </c>
      <c r="I153" t="n">
        <v>0.000930332</v>
      </c>
      <c r="J153" t="n">
        <v>0.056150396</v>
      </c>
      <c r="K153" t="n">
        <v>0.07561470100000001</v>
      </c>
      <c r="L153" t="n">
        <v>0.11552629</v>
      </c>
      <c r="M153" t="n">
        <v>0.004013734</v>
      </c>
      <c r="N153" t="n">
        <v>0.001186048</v>
      </c>
      <c r="O153" t="n">
        <v>0.001289622</v>
      </c>
      <c r="P153" t="n">
        <v>0.000148994</v>
      </c>
      <c r="Q153" t="n">
        <v>0.000246338</v>
      </c>
      <c r="R153" t="n">
        <v>0.174775505</v>
      </c>
      <c r="S153" t="n">
        <v>5.891573264</v>
      </c>
      <c r="T153" t="n">
        <v>0.009562434</v>
      </c>
      <c r="U153" t="n">
        <v>0.021678294</v>
      </c>
      <c r="V153" t="n">
        <v>4.84935e-05</v>
      </c>
      <c r="W153" t="n">
        <v>0.248322013</v>
      </c>
      <c r="X153" t="n">
        <v>1.003783235</v>
      </c>
      <c r="Y153" t="n">
        <v>8.488575923999999</v>
      </c>
      <c r="Z153" t="n">
        <v>1396.912585</v>
      </c>
      <c r="AA153" t="n">
        <v>150.3399863</v>
      </c>
      <c r="AB153" t="n">
        <v>18.35096199</v>
      </c>
      <c r="AC153" t="n">
        <v>2.261317974</v>
      </c>
      <c r="AD153" t="n">
        <v>60.67723994</v>
      </c>
      <c r="AE153" t="n">
        <v>63.40974264</v>
      </c>
      <c r="AF153" t="n">
        <v>4.71989004</v>
      </c>
      <c r="AG153" t="n">
        <v>516.4840569</v>
      </c>
      <c r="AH153" t="n">
        <v>104640.7142</v>
      </c>
      <c r="AI153" t="n">
        <v>237223.3098</v>
      </c>
      <c r="AJ153" t="n">
        <v>591.4801781</v>
      </c>
      <c r="AK153" t="n">
        <v>10.60939599</v>
      </c>
      <c r="AL153" t="n">
        <v>200.9444366</v>
      </c>
      <c r="AM153" t="n">
        <v>0</v>
      </c>
      <c r="AN153" t="n">
        <v>0</v>
      </c>
      <c r="AO153" t="n">
        <v>0</v>
      </c>
      <c r="AP153" t="inlineStr">
        <is>
          <t>New Mexico</t>
        </is>
      </c>
      <c r="AQ153" t="n">
        <v>35035</v>
      </c>
      <c r="AR153" t="inlineStr">
        <is>
          <t>Otero</t>
        </is>
      </c>
    </row>
    <row r="154">
      <c r="A154" t="inlineStr">
        <is>
          <t>electricity SO2</t>
        </is>
      </c>
      <c r="B154" t="n">
        <v>1782</v>
      </c>
      <c r="C154" t="n">
        <v>4.039314934</v>
      </c>
      <c r="D154" t="n">
        <v>4.037233633</v>
      </c>
      <c r="E154" t="n">
        <v>0.002081302</v>
      </c>
      <c r="F154" t="n">
        <v>0.899908417</v>
      </c>
      <c r="G154" t="n">
        <v>0.00108094</v>
      </c>
      <c r="H154" t="n">
        <v>0.000682028</v>
      </c>
      <c r="I154" t="n">
        <v>7.33978e-05</v>
      </c>
      <c r="J154" t="n">
        <v>0.004522092</v>
      </c>
      <c r="K154" t="n">
        <v>0.006089658</v>
      </c>
      <c r="L154" t="n">
        <v>0.009303949000000001</v>
      </c>
      <c r="M154" t="n">
        <v>0.000349991</v>
      </c>
      <c r="N154" t="n">
        <v>0.000120175</v>
      </c>
      <c r="O154" t="n">
        <v>0.000132015</v>
      </c>
      <c r="P154" t="n">
        <v>1.10661e-05</v>
      </c>
      <c r="Q154" t="n">
        <v>2.32902e-05</v>
      </c>
      <c r="R154" t="n">
        <v>0.013800364</v>
      </c>
      <c r="S154" t="n">
        <v>0.515012076</v>
      </c>
      <c r="T154" t="n">
        <v>0.001323676</v>
      </c>
      <c r="U154" t="n">
        <v>0.002991926</v>
      </c>
      <c r="V154" t="n">
        <v>4.10822e-06</v>
      </c>
      <c r="W154" t="n">
        <v>0.019766266</v>
      </c>
      <c r="X154" t="n">
        <v>0.086101912</v>
      </c>
      <c r="Y154" t="n">
        <v>0.667027987</v>
      </c>
      <c r="Z154" t="n">
        <v>104.5083201</v>
      </c>
      <c r="AA154" t="n">
        <v>11.24738531</v>
      </c>
      <c r="AB154" t="n">
        <v>1.477901275</v>
      </c>
      <c r="AC154" t="n">
        <v>0.197183056</v>
      </c>
      <c r="AD154" t="n">
        <v>6.122040675</v>
      </c>
      <c r="AE154" t="n">
        <v>6.35820405</v>
      </c>
      <c r="AF154" t="n">
        <v>0.37268495</v>
      </c>
      <c r="AG154" t="n">
        <v>45.14847125</v>
      </c>
      <c r="AH154" t="n">
        <v>14484.85019</v>
      </c>
      <c r="AI154" t="n">
        <v>32740.33576</v>
      </c>
      <c r="AJ154" t="n">
        <v>50.10831273</v>
      </c>
      <c r="AK154" t="n">
        <v>0.844500808</v>
      </c>
      <c r="AL154" t="n">
        <v>17.23649043</v>
      </c>
      <c r="AM154" t="n">
        <v>0</v>
      </c>
      <c r="AN154" t="n">
        <v>0</v>
      </c>
      <c r="AO154" t="n">
        <v>0</v>
      </c>
      <c r="AP154" t="inlineStr">
        <is>
          <t>New Mexico</t>
        </is>
      </c>
      <c r="AQ154" t="n">
        <v>35037</v>
      </c>
      <c r="AR154" t="inlineStr">
        <is>
          <t>Quay</t>
        </is>
      </c>
    </row>
    <row r="155">
      <c r="A155" t="inlineStr">
        <is>
          <t>electricity SO2</t>
        </is>
      </c>
      <c r="B155" t="n">
        <v>1783</v>
      </c>
      <c r="C155" t="n">
        <v>2.353896494</v>
      </c>
      <c r="D155" t="n">
        <v>2.351806598</v>
      </c>
      <c r="E155" t="n">
        <v>0.002089895</v>
      </c>
      <c r="F155" t="n">
        <v>0.445958365</v>
      </c>
      <c r="G155" t="n">
        <v>0.006215834</v>
      </c>
      <c r="H155" t="n">
        <v>0.004315983</v>
      </c>
      <c r="I155" t="n">
        <v>0.000464474</v>
      </c>
      <c r="J155" t="n">
        <v>0.026105526</v>
      </c>
      <c r="K155" t="n">
        <v>0.035154905</v>
      </c>
      <c r="L155" t="n">
        <v>0.053710642</v>
      </c>
      <c r="M155" t="n">
        <v>0.001889955</v>
      </c>
      <c r="N155" t="n">
        <v>0.000730353</v>
      </c>
      <c r="O155" t="n">
        <v>0.000522673</v>
      </c>
      <c r="P155" t="n">
        <v>6.57246e-05</v>
      </c>
      <c r="Q155" t="n">
        <v>0.00012637</v>
      </c>
      <c r="R155" t="n">
        <v>0.07910995699999999</v>
      </c>
      <c r="S155" t="n">
        <v>2.819208694</v>
      </c>
      <c r="T155" t="n">
        <v>0.004757409</v>
      </c>
      <c r="U155" t="n">
        <v>0.010913295</v>
      </c>
      <c r="V155" t="n">
        <v>2.34752e-05</v>
      </c>
      <c r="W155" t="n">
        <v>0.112722123</v>
      </c>
      <c r="X155" t="n">
        <v>0.47195183</v>
      </c>
      <c r="Y155" t="n">
        <v>3.835674088</v>
      </c>
      <c r="Z155" t="n">
        <v>727.0502471999999</v>
      </c>
      <c r="AA155" t="n">
        <v>78.24670856</v>
      </c>
      <c r="AB155" t="n">
        <v>8.531755998</v>
      </c>
      <c r="AC155" t="n">
        <v>1.064791288</v>
      </c>
      <c r="AD155" t="n">
        <v>37.26796885</v>
      </c>
      <c r="AE155" t="n">
        <v>26.49616684</v>
      </c>
      <c r="AF155" t="n">
        <v>2.136399475</v>
      </c>
      <c r="AG155" t="n">
        <v>247.1455889</v>
      </c>
      <c r="AH155" t="n">
        <v>52059.82833</v>
      </c>
      <c r="AI155" t="n">
        <v>119423.0514</v>
      </c>
      <c r="AJ155" t="n">
        <v>286.3288776</v>
      </c>
      <c r="AK155" t="n">
        <v>4.81597916</v>
      </c>
      <c r="AL155" t="n">
        <v>94.47865957</v>
      </c>
      <c r="AM155" t="n">
        <v>0</v>
      </c>
      <c r="AN155" t="n">
        <v>0</v>
      </c>
      <c r="AO155" t="n">
        <v>0</v>
      </c>
      <c r="AP155" t="inlineStr">
        <is>
          <t>New Mexico</t>
        </is>
      </c>
      <c r="AQ155" t="n">
        <v>35039</v>
      </c>
      <c r="AR155" t="inlineStr">
        <is>
          <t>Rio Arriba</t>
        </is>
      </c>
    </row>
    <row r="156">
      <c r="A156" t="inlineStr">
        <is>
          <t>electricity SO2</t>
        </is>
      </c>
      <c r="B156" t="n">
        <v>1784</v>
      </c>
      <c r="C156" t="n">
        <v>4.447387875</v>
      </c>
      <c r="D156" t="n">
        <v>4.445463025</v>
      </c>
      <c r="E156" t="n">
        <v>0.00192485</v>
      </c>
      <c r="F156" t="n">
        <v>0.881138686</v>
      </c>
      <c r="G156" t="n">
        <v>0.003090383</v>
      </c>
      <c r="H156" t="n">
        <v>0.000939798</v>
      </c>
      <c r="I156" t="n">
        <v>0.000101138</v>
      </c>
      <c r="J156" t="n">
        <v>0.012688533</v>
      </c>
      <c r="K156" t="n">
        <v>0.017086965</v>
      </c>
      <c r="L156" t="n">
        <v>0.026105937</v>
      </c>
      <c r="M156" t="n">
        <v>0.00086203</v>
      </c>
      <c r="N156" t="n">
        <v>0.000172535</v>
      </c>
      <c r="O156" t="n">
        <v>0.00021264</v>
      </c>
      <c r="P156" t="n">
        <v>3.34483e-05</v>
      </c>
      <c r="Q156" t="n">
        <v>4.84756e-05</v>
      </c>
      <c r="R156" t="n">
        <v>0.039250517</v>
      </c>
      <c r="S156" t="n">
        <v>1.287349908</v>
      </c>
      <c r="T156" t="n">
        <v>0.001612444</v>
      </c>
      <c r="U156" t="n">
        <v>0.003676497</v>
      </c>
      <c r="V156" t="n">
        <v>1.39627e-05</v>
      </c>
      <c r="W156" t="n">
        <v>0.055733801</v>
      </c>
      <c r="X156" t="n">
        <v>0.223397008</v>
      </c>
      <c r="Y156" t="n">
        <v>1.907017219</v>
      </c>
      <c r="Z156" t="n">
        <v>148.3317834</v>
      </c>
      <c r="AA156" t="n">
        <v>15.963713</v>
      </c>
      <c r="AB156" t="n">
        <v>4.146841148</v>
      </c>
      <c r="AC156" t="n">
        <v>0.485663585</v>
      </c>
      <c r="AD156" t="n">
        <v>8.856729289</v>
      </c>
      <c r="AE156" t="n">
        <v>10.8355085</v>
      </c>
      <c r="AF156" t="n">
        <v>1.059977626</v>
      </c>
      <c r="AG156" t="n">
        <v>112.8553739</v>
      </c>
      <c r="AH156" t="n">
        <v>17644.8034</v>
      </c>
      <c r="AI156" t="n">
        <v>40231.51968</v>
      </c>
      <c r="AJ156" t="n">
        <v>170.304262</v>
      </c>
      <c r="AK156" t="n">
        <v>2.381190302</v>
      </c>
      <c r="AL156" t="n">
        <v>44.72119511</v>
      </c>
      <c r="AM156" t="n">
        <v>0</v>
      </c>
      <c r="AN156" t="n">
        <v>0</v>
      </c>
      <c r="AO156" t="n">
        <v>0</v>
      </c>
      <c r="AP156" t="inlineStr">
        <is>
          <t>New Mexico</t>
        </is>
      </c>
      <c r="AQ156" t="n">
        <v>35041</v>
      </c>
      <c r="AR156" t="inlineStr">
        <is>
          <t>Roosevelt</t>
        </is>
      </c>
    </row>
    <row r="157">
      <c r="A157" t="inlineStr">
        <is>
          <t>electricity SO2</t>
        </is>
      </c>
      <c r="B157" t="n">
        <v>1785</v>
      </c>
      <c r="C157" t="n">
        <v>2.717671383</v>
      </c>
      <c r="D157" t="n">
        <v>2.715275283</v>
      </c>
      <c r="E157" t="n">
        <v>0.002396101</v>
      </c>
      <c r="F157" t="n">
        <v>0.436163861</v>
      </c>
      <c r="G157" t="n">
        <v>0.024445686</v>
      </c>
      <c r="H157" t="n">
        <v>0.017583015</v>
      </c>
      <c r="I157" t="n">
        <v>0.00189224</v>
      </c>
      <c r="J157" t="n">
        <v>0.10668281</v>
      </c>
      <c r="K157" t="n">
        <v>0.143663981</v>
      </c>
      <c r="L157" t="n">
        <v>0.219493868</v>
      </c>
      <c r="M157" t="n">
        <v>0.008527207</v>
      </c>
      <c r="N157" t="n">
        <v>0.002545951</v>
      </c>
      <c r="O157" t="n">
        <v>0.004155336</v>
      </c>
      <c r="P157" t="n">
        <v>0.000275157</v>
      </c>
      <c r="Q157" t="n">
        <v>0.000591371</v>
      </c>
      <c r="R157" t="n">
        <v>0.310493728</v>
      </c>
      <c r="S157" t="n">
        <v>13.3467647</v>
      </c>
      <c r="T157" t="n">
        <v>0.020664241</v>
      </c>
      <c r="U157" t="n">
        <v>0.046882299</v>
      </c>
      <c r="V157" t="n">
        <v>0.000117602</v>
      </c>
      <c r="W157" t="n">
        <v>0.440916444</v>
      </c>
      <c r="X157" t="n">
        <v>2.240123242</v>
      </c>
      <c r="Y157" t="n">
        <v>15.08497341</v>
      </c>
      <c r="Z157" t="n">
        <v>2666.016712</v>
      </c>
      <c r="AA157" t="n">
        <v>286.9232045</v>
      </c>
      <c r="AB157" t="n">
        <v>34.86586479</v>
      </c>
      <c r="AC157" t="n">
        <v>4.804186621</v>
      </c>
      <c r="AD157" t="n">
        <v>130.2511805</v>
      </c>
      <c r="AE157" t="n">
        <v>194.9951907</v>
      </c>
      <c r="AF157" t="n">
        <v>8.385020852</v>
      </c>
      <c r="AG157" t="n">
        <v>1170.042512</v>
      </c>
      <c r="AH157" t="n">
        <v>226126.6361</v>
      </c>
      <c r="AI157" t="n">
        <v>513028.1117</v>
      </c>
      <c r="AJ157" t="n">
        <v>1434.398784</v>
      </c>
      <c r="AK157" t="n">
        <v>18.83786739</v>
      </c>
      <c r="AL157" t="n">
        <v>448.4437345</v>
      </c>
      <c r="AM157" t="n">
        <v>0</v>
      </c>
      <c r="AN157" t="n">
        <v>0</v>
      </c>
      <c r="AO157" t="n">
        <v>0</v>
      </c>
      <c r="AP157" t="inlineStr">
        <is>
          <t>New Mexico</t>
        </is>
      </c>
      <c r="AQ157" t="n">
        <v>35043</v>
      </c>
      <c r="AR157" t="inlineStr">
        <is>
          <t>Sandoval</t>
        </is>
      </c>
    </row>
    <row r="158">
      <c r="A158" t="inlineStr">
        <is>
          <t>electricity SO2</t>
        </is>
      </c>
      <c r="B158" t="n">
        <v>1786</v>
      </c>
      <c r="C158" t="n">
        <v>2.41963256</v>
      </c>
      <c r="D158" t="n">
        <v>2.412971236</v>
      </c>
      <c r="E158" t="n">
        <v>0.006661323</v>
      </c>
      <c r="F158" t="n">
        <v>0.469204445</v>
      </c>
      <c r="G158" t="n">
        <v>0.06695464800000001</v>
      </c>
      <c r="H158" t="n">
        <v>0.025749547</v>
      </c>
      <c r="I158" t="n">
        <v>0.002771221</v>
      </c>
      <c r="J158" t="n">
        <v>0.284506644</v>
      </c>
      <c r="K158" t="n">
        <v>0.383129296</v>
      </c>
      <c r="L158" t="n">
        <v>0.5853572849999999</v>
      </c>
      <c r="M158" t="n">
        <v>0.019663762</v>
      </c>
      <c r="N158" t="n">
        <v>0.004651116</v>
      </c>
      <c r="O158" t="n">
        <v>0.005085185</v>
      </c>
      <c r="P158" t="n">
        <v>0.000748527</v>
      </c>
      <c r="Q158" t="n">
        <v>0.001212301</v>
      </c>
      <c r="R158" t="n">
        <v>0.849444957</v>
      </c>
      <c r="S158" t="n">
        <v>28.88746155</v>
      </c>
      <c r="T158" t="n">
        <v>0.040577443</v>
      </c>
      <c r="U158" t="n">
        <v>0.092713327</v>
      </c>
      <c r="V158" t="n">
        <v>0.000302828</v>
      </c>
      <c r="W158" t="n">
        <v>1.203959237</v>
      </c>
      <c r="X158" t="n">
        <v>4.904182175</v>
      </c>
      <c r="Y158" t="n">
        <v>41.31645435</v>
      </c>
      <c r="Z158" t="n">
        <v>4075.761901</v>
      </c>
      <c r="AA158" t="n">
        <v>438.6623597</v>
      </c>
      <c r="AB158" t="n">
        <v>92.98193243999999</v>
      </c>
      <c r="AC158" t="n">
        <v>11.07846708</v>
      </c>
      <c r="AD158" t="n">
        <v>238.3846499</v>
      </c>
      <c r="AE158" t="n">
        <v>259.4929308</v>
      </c>
      <c r="AF158" t="n">
        <v>22.93963786</v>
      </c>
      <c r="AG158" t="n">
        <v>2532.41582</v>
      </c>
      <c r="AH158" t="n">
        <v>444034.726</v>
      </c>
      <c r="AI158" t="n">
        <v>1014552.281</v>
      </c>
      <c r="AJ158" t="n">
        <v>3693.625415</v>
      </c>
      <c r="AK158" t="n">
        <v>51.43837286</v>
      </c>
      <c r="AL158" t="n">
        <v>981.7539177</v>
      </c>
      <c r="AM158" t="n">
        <v>0</v>
      </c>
      <c r="AN158" t="n">
        <v>1211.273708</v>
      </c>
      <c r="AO158" t="n">
        <v>0</v>
      </c>
      <c r="AP158" t="inlineStr">
        <is>
          <t>New Mexico</t>
        </is>
      </c>
      <c r="AQ158" t="n">
        <v>35045</v>
      </c>
      <c r="AR158" t="inlineStr">
        <is>
          <t>San Juan</t>
        </is>
      </c>
    </row>
    <row r="159">
      <c r="A159" t="inlineStr">
        <is>
          <t>electricity SO2</t>
        </is>
      </c>
      <c r="B159" t="n">
        <v>1787</v>
      </c>
      <c r="C159" t="n">
        <v>3.376005399</v>
      </c>
      <c r="D159" t="n">
        <v>3.373980125</v>
      </c>
      <c r="E159" t="n">
        <v>0.002025274</v>
      </c>
      <c r="F159" t="n">
        <v>0.646076772</v>
      </c>
      <c r="G159" t="n">
        <v>0.003369572</v>
      </c>
      <c r="H159" t="n">
        <v>0.002795452</v>
      </c>
      <c r="I159" t="n">
        <v>0.000300839</v>
      </c>
      <c r="J159" t="n">
        <v>0.014337952</v>
      </c>
      <c r="K159" t="n">
        <v>0.019308148</v>
      </c>
      <c r="L159" t="n">
        <v>0.029499524</v>
      </c>
      <c r="M159" t="n">
        <v>0.001213309</v>
      </c>
      <c r="N159" t="n">
        <v>0.000494495</v>
      </c>
      <c r="O159" t="n">
        <v>0.00047093</v>
      </c>
      <c r="P159" t="n">
        <v>6.723370000000001e-05</v>
      </c>
      <c r="Q159" t="n">
        <v>7.29636e-05</v>
      </c>
      <c r="R159" t="n">
        <v>0.042910709</v>
      </c>
      <c r="S159" t="n">
        <v>1.956735745</v>
      </c>
      <c r="T159" t="n">
        <v>0.003433466</v>
      </c>
      <c r="U159" t="n">
        <v>0.007805473</v>
      </c>
      <c r="V159" t="n">
        <v>1.31068e-05</v>
      </c>
      <c r="W159" t="n">
        <v>0.061203449</v>
      </c>
      <c r="X159" t="n">
        <v>0.329155464</v>
      </c>
      <c r="Y159" t="n">
        <v>2.079299643</v>
      </c>
      <c r="Z159" t="n">
        <v>434.1561039</v>
      </c>
      <c r="AA159" t="n">
        <v>46.72476958</v>
      </c>
      <c r="AB159" t="n">
        <v>4.685900978</v>
      </c>
      <c r="AC159" t="n">
        <v>0.683572162</v>
      </c>
      <c r="AD159" t="n">
        <v>25.23565271</v>
      </c>
      <c r="AE159" t="n">
        <v>22.96580411</v>
      </c>
      <c r="AF159" t="n">
        <v>1.158822718</v>
      </c>
      <c r="AG159" t="n">
        <v>171.5370022</v>
      </c>
      <c r="AH159" t="n">
        <v>37572.05552</v>
      </c>
      <c r="AI159" t="n">
        <v>85414.47568</v>
      </c>
      <c r="AJ159" t="n">
        <v>159.8650631</v>
      </c>
      <c r="AK159" t="n">
        <v>2.614877419</v>
      </c>
      <c r="AL159" t="n">
        <v>65.89267167</v>
      </c>
      <c r="AM159" t="n">
        <v>0</v>
      </c>
      <c r="AN159" t="n">
        <v>0</v>
      </c>
      <c r="AO159" t="n">
        <v>0</v>
      </c>
      <c r="AP159" t="inlineStr">
        <is>
          <t>New Mexico</t>
        </is>
      </c>
      <c r="AQ159" t="n">
        <v>35047</v>
      </c>
      <c r="AR159" t="inlineStr">
        <is>
          <t>San Miguel</t>
        </is>
      </c>
    </row>
    <row r="160">
      <c r="A160" t="inlineStr">
        <is>
          <t>electricity SO2</t>
        </is>
      </c>
      <c r="B160" t="n">
        <v>1788</v>
      </c>
      <c r="C160" t="n">
        <v>2.892146955</v>
      </c>
      <c r="D160" t="n">
        <v>2.890388634</v>
      </c>
      <c r="E160" t="n">
        <v>0.001758322</v>
      </c>
      <c r="F160" t="n">
        <v>0.438316103</v>
      </c>
      <c r="G160" t="n">
        <v>0.015774705</v>
      </c>
      <c r="H160" t="n">
        <v>0.019958429</v>
      </c>
      <c r="I160" t="n">
        <v>0.002147868</v>
      </c>
      <c r="J160" t="n">
        <v>0.068971935</v>
      </c>
      <c r="K160" t="n">
        <v>0.092880797</v>
      </c>
      <c r="L160" t="n">
        <v>0.141905835</v>
      </c>
      <c r="M160" t="n">
        <v>0.006086248</v>
      </c>
      <c r="N160" t="n">
        <v>0.003128876</v>
      </c>
      <c r="O160" t="n">
        <v>0.003644255</v>
      </c>
      <c r="P160" t="n">
        <v>0.000406949</v>
      </c>
      <c r="Q160" t="n">
        <v>0.000470887</v>
      </c>
      <c r="R160" t="n">
        <v>0.200654878</v>
      </c>
      <c r="S160" t="n">
        <v>9.542809522000001</v>
      </c>
      <c r="T160" t="n">
        <v>0.015636285</v>
      </c>
      <c r="U160" t="n">
        <v>0.03541721</v>
      </c>
      <c r="V160" t="n">
        <v>6.421519999999999e-05</v>
      </c>
      <c r="W160" t="n">
        <v>0.285641113</v>
      </c>
      <c r="X160" t="n">
        <v>1.595547783</v>
      </c>
      <c r="Y160" t="n">
        <v>9.734273956999999</v>
      </c>
      <c r="Z160" t="n">
        <v>3135.653463</v>
      </c>
      <c r="AA160" t="n">
        <v>337.4653321</v>
      </c>
      <c r="AB160" t="n">
        <v>22.54126991</v>
      </c>
      <c r="AC160" t="n">
        <v>3.428962067</v>
      </c>
      <c r="AD160" t="n">
        <v>159.5112836</v>
      </c>
      <c r="AE160" t="n">
        <v>173.0385798</v>
      </c>
      <c r="AF160" t="n">
        <v>5.418773993</v>
      </c>
      <c r="AG160" t="n">
        <v>836.5692414</v>
      </c>
      <c r="AH160" t="n">
        <v>171106.2359</v>
      </c>
      <c r="AI160" t="n">
        <v>387566.8382</v>
      </c>
      <c r="AJ160" t="n">
        <v>783.2392992</v>
      </c>
      <c r="AK160" t="n">
        <v>12.20383019</v>
      </c>
      <c r="AL160" t="n">
        <v>319.4080545</v>
      </c>
      <c r="AM160" t="n">
        <v>0</v>
      </c>
      <c r="AN160" t="n">
        <v>0</v>
      </c>
      <c r="AO160" t="n">
        <v>0</v>
      </c>
      <c r="AP160" t="inlineStr">
        <is>
          <t>New Mexico</t>
        </is>
      </c>
      <c r="AQ160" t="n">
        <v>35049</v>
      </c>
      <c r="AR160" t="inlineStr">
        <is>
          <t>Santa Fe</t>
        </is>
      </c>
    </row>
    <row r="161">
      <c r="A161" t="inlineStr">
        <is>
          <t>electricity SO2</t>
        </is>
      </c>
      <c r="B161" t="n">
        <v>1789</v>
      </c>
      <c r="C161" t="n">
        <v>3.669902396</v>
      </c>
      <c r="D161" t="n">
        <v>3.667505953</v>
      </c>
      <c r="E161" t="n">
        <v>0.002396444</v>
      </c>
      <c r="F161" t="n">
        <v>0.663587495</v>
      </c>
      <c r="G161" t="n">
        <v>0.001510385</v>
      </c>
      <c r="H161" t="n">
        <v>0.001525135</v>
      </c>
      <c r="I161" t="n">
        <v>0.000164131</v>
      </c>
      <c r="J161" t="n">
        <v>0.006464229</v>
      </c>
      <c r="K161" t="n">
        <v>0.008705028</v>
      </c>
      <c r="L161" t="n">
        <v>0.013299786</v>
      </c>
      <c r="M161" t="n">
        <v>0.000577386</v>
      </c>
      <c r="N161" t="n">
        <v>0.00033519</v>
      </c>
      <c r="O161" t="n">
        <v>0.00068623</v>
      </c>
      <c r="P161" t="n">
        <v>1.7642e-05</v>
      </c>
      <c r="Q161" t="n">
        <v>9.77507e-05</v>
      </c>
      <c r="R161" t="n">
        <v>0.019083127</v>
      </c>
      <c r="S161" t="n">
        <v>0.726946334</v>
      </c>
      <c r="T161" t="n">
        <v>0.003489556</v>
      </c>
      <c r="U161" t="n">
        <v>0.007868602000000001</v>
      </c>
      <c r="V161" t="n">
        <v>7.840140000000001e-06</v>
      </c>
      <c r="W161" t="n">
        <v>0.026858635</v>
      </c>
      <c r="X161" t="n">
        <v>0.121251437</v>
      </c>
      <c r="Y161" t="n">
        <v>0.9320302660000001</v>
      </c>
      <c r="Z161" t="n">
        <v>222.6749713</v>
      </c>
      <c r="AA161" t="n">
        <v>23.96481081</v>
      </c>
      <c r="AB161" t="n">
        <v>2.112626383</v>
      </c>
      <c r="AC161" t="n">
        <v>0.32529619</v>
      </c>
      <c r="AD161" t="n">
        <v>17.00011934</v>
      </c>
      <c r="AE161" t="n">
        <v>31.6557234</v>
      </c>
      <c r="AF161" t="n">
        <v>0.515348318</v>
      </c>
      <c r="AG161" t="n">
        <v>63.7276624</v>
      </c>
      <c r="AH161" t="n">
        <v>38185.84992</v>
      </c>
      <c r="AI161" t="n">
        <v>86105.29661</v>
      </c>
      <c r="AJ161" t="n">
        <v>95.62697884000001</v>
      </c>
      <c r="AK161" t="n">
        <v>1.147517672</v>
      </c>
      <c r="AL161" t="n">
        <v>24.2729714</v>
      </c>
      <c r="AM161" t="n">
        <v>0</v>
      </c>
      <c r="AN161" t="n">
        <v>0</v>
      </c>
      <c r="AO161" t="n">
        <v>0</v>
      </c>
      <c r="AP161" t="inlineStr">
        <is>
          <t>New Mexico</t>
        </is>
      </c>
      <c r="AQ161" t="n">
        <v>35051</v>
      </c>
      <c r="AR161" t="inlineStr">
        <is>
          <t>Sierra</t>
        </is>
      </c>
    </row>
    <row r="162">
      <c r="A162" t="inlineStr">
        <is>
          <t>electricity SO2</t>
        </is>
      </c>
      <c r="B162" t="n">
        <v>1790</v>
      </c>
      <c r="C162" t="n">
        <v>3.304434559</v>
      </c>
      <c r="D162" t="n">
        <v>3.301682904</v>
      </c>
      <c r="E162" t="n">
        <v>0.002751656</v>
      </c>
      <c r="F162" t="n">
        <v>0.668580368</v>
      </c>
      <c r="G162" t="n">
        <v>0.003279038</v>
      </c>
      <c r="H162" t="n">
        <v>0.001599603</v>
      </c>
      <c r="I162" t="n">
        <v>0.000172146</v>
      </c>
      <c r="J162" t="n">
        <v>0.014291515</v>
      </c>
      <c r="K162" t="n">
        <v>0.01924561</v>
      </c>
      <c r="L162" t="n">
        <v>0.029403991</v>
      </c>
      <c r="M162" t="n">
        <v>0.001091446</v>
      </c>
      <c r="N162" t="n">
        <v>0.000270308</v>
      </c>
      <c r="O162" t="n">
        <v>0.000236338</v>
      </c>
      <c r="P162" t="n">
        <v>4.48242e-05</v>
      </c>
      <c r="Q162" t="n">
        <v>6.98767e-05</v>
      </c>
      <c r="R162" t="n">
        <v>0.041596722</v>
      </c>
      <c r="S162" t="n">
        <v>1.649495234</v>
      </c>
      <c r="T162" t="n">
        <v>0.003018674</v>
      </c>
      <c r="U162" t="n">
        <v>0.006851957</v>
      </c>
      <c r="V162" t="n">
        <v>1.46764e-05</v>
      </c>
      <c r="W162" t="n">
        <v>0.058946578</v>
      </c>
      <c r="X162" t="n">
        <v>0.280384966</v>
      </c>
      <c r="Y162" t="n">
        <v>2.023432994</v>
      </c>
      <c r="Z162" t="n">
        <v>252.8843269</v>
      </c>
      <c r="AA162" t="n">
        <v>27.21608199</v>
      </c>
      <c r="AB162" t="n">
        <v>4.670724873</v>
      </c>
      <c r="AC162" t="n">
        <v>0.614915572</v>
      </c>
      <c r="AD162" t="n">
        <v>13.80809618</v>
      </c>
      <c r="AE162" t="n">
        <v>12.61098234</v>
      </c>
      <c r="AF162" t="n">
        <v>1.123337927</v>
      </c>
      <c r="AG162" t="n">
        <v>144.6028</v>
      </c>
      <c r="AH162" t="n">
        <v>33033.03803</v>
      </c>
      <c r="AI162" t="n">
        <v>74980.24638</v>
      </c>
      <c r="AJ162" t="n">
        <v>179.0096502</v>
      </c>
      <c r="AK162" t="n">
        <v>2.518454104</v>
      </c>
      <c r="AL162" t="n">
        <v>56.129448</v>
      </c>
      <c r="AM162" t="n">
        <v>0</v>
      </c>
      <c r="AN162" t="n">
        <v>0</v>
      </c>
      <c r="AO162" t="n">
        <v>0</v>
      </c>
      <c r="AP162" t="inlineStr">
        <is>
          <t>New Mexico</t>
        </is>
      </c>
      <c r="AQ162" t="n">
        <v>35053</v>
      </c>
      <c r="AR162" t="inlineStr">
        <is>
          <t>Socorro</t>
        </is>
      </c>
    </row>
    <row r="163">
      <c r="A163" t="inlineStr">
        <is>
          <t>electricity SO2</t>
        </is>
      </c>
      <c r="B163" t="n">
        <v>1791</v>
      </c>
      <c r="C163" t="n">
        <v>2.527439168</v>
      </c>
      <c r="D163" t="n">
        <v>2.525896333</v>
      </c>
      <c r="E163" t="n">
        <v>0.001542835</v>
      </c>
      <c r="F163" t="n">
        <v>0.438564708</v>
      </c>
      <c r="G163" t="n">
        <v>0.002990037</v>
      </c>
      <c r="H163" t="n">
        <v>0.002351664</v>
      </c>
      <c r="I163" t="n">
        <v>0.000253078</v>
      </c>
      <c r="J163" t="n">
        <v>0.012836527</v>
      </c>
      <c r="K163" t="n">
        <v>0.017286262</v>
      </c>
      <c r="L163" t="n">
        <v>0.026410422</v>
      </c>
      <c r="M163" t="n">
        <v>0.001104821</v>
      </c>
      <c r="N163" t="n">
        <v>0.000700663</v>
      </c>
      <c r="O163" t="n">
        <v>0.000891832</v>
      </c>
      <c r="P163" t="n">
        <v>3.20867e-05</v>
      </c>
      <c r="Q163" t="n">
        <v>7.98765e-05</v>
      </c>
      <c r="R163" t="n">
        <v>0.038047559</v>
      </c>
      <c r="S163" t="n">
        <v>1.674472791</v>
      </c>
      <c r="T163" t="n">
        <v>0.002876029</v>
      </c>
      <c r="U163" t="n">
        <v>0.006544345</v>
      </c>
      <c r="V163" t="n">
        <v>1.20587e-05</v>
      </c>
      <c r="W163" t="n">
        <v>0.054196053</v>
      </c>
      <c r="X163" t="n">
        <v>0.277386625</v>
      </c>
      <c r="Y163" t="n">
        <v>1.845095874</v>
      </c>
      <c r="Z163" t="n">
        <v>360.6457971</v>
      </c>
      <c r="AA163" t="n">
        <v>38.81317049</v>
      </c>
      <c r="AB163" t="n">
        <v>4.195207952</v>
      </c>
      <c r="AC163" t="n">
        <v>0.622450799</v>
      </c>
      <c r="AD163" t="n">
        <v>35.58836731</v>
      </c>
      <c r="AE163" t="n">
        <v>40.09210529</v>
      </c>
      <c r="AF163" t="n">
        <v>1.027491206</v>
      </c>
      <c r="AG163" t="n">
        <v>146.7924545</v>
      </c>
      <c r="AH163" t="n">
        <v>31472.08978</v>
      </c>
      <c r="AI163" t="n">
        <v>71614.08074</v>
      </c>
      <c r="AJ163" t="n">
        <v>147.0809</v>
      </c>
      <c r="AK163" t="n">
        <v>2.315490987</v>
      </c>
      <c r="AL163" t="n">
        <v>55.52921906</v>
      </c>
      <c r="AM163" t="n">
        <v>0</v>
      </c>
      <c r="AN163" t="n">
        <v>0</v>
      </c>
      <c r="AO163" t="n">
        <v>0</v>
      </c>
      <c r="AP163" t="inlineStr">
        <is>
          <t>New Mexico</t>
        </is>
      </c>
      <c r="AQ163" t="n">
        <v>35055</v>
      </c>
      <c r="AR163" t="inlineStr">
        <is>
          <t>Taos</t>
        </is>
      </c>
    </row>
    <row r="164">
      <c r="A164" t="inlineStr">
        <is>
          <t>electricity SO2</t>
        </is>
      </c>
      <c r="B164" t="n">
        <v>1792</v>
      </c>
      <c r="C164" t="n">
        <v>3.696318544</v>
      </c>
      <c r="D164" t="n">
        <v>3.694083352</v>
      </c>
      <c r="E164" t="n">
        <v>0.002235192</v>
      </c>
      <c r="F164" t="n">
        <v>0.65284764</v>
      </c>
      <c r="G164" t="n">
        <v>0.002326102</v>
      </c>
      <c r="H164" t="n">
        <v>0.001437322</v>
      </c>
      <c r="I164" t="n">
        <v>0.00015468</v>
      </c>
      <c r="J164" t="n">
        <v>0.009994370000000001</v>
      </c>
      <c r="K164" t="n">
        <v>0.013458879</v>
      </c>
      <c r="L164" t="n">
        <v>0.020562851</v>
      </c>
      <c r="M164" t="n">
        <v>0.000830747</v>
      </c>
      <c r="N164" t="n">
        <v>0.000331173</v>
      </c>
      <c r="O164" t="n">
        <v>0.000308452</v>
      </c>
      <c r="P164" t="n">
        <v>2.5558e-05</v>
      </c>
      <c r="Q164" t="n">
        <v>5.60911e-05</v>
      </c>
      <c r="R164" t="n">
        <v>0.029601071</v>
      </c>
      <c r="S164" t="n">
        <v>1.293426307</v>
      </c>
      <c r="T164" t="n">
        <v>0.00244417</v>
      </c>
      <c r="U164" t="n">
        <v>0.005542402</v>
      </c>
      <c r="V164" t="n">
        <v>1.00562e-05</v>
      </c>
      <c r="W164" t="n">
        <v>0.042169361</v>
      </c>
      <c r="X164" t="n">
        <v>0.217619826</v>
      </c>
      <c r="Y164" t="n">
        <v>1.435393847</v>
      </c>
      <c r="Z164" t="n">
        <v>222.9640939</v>
      </c>
      <c r="AA164" t="n">
        <v>23.99585002</v>
      </c>
      <c r="AB164" t="n">
        <v>3.266340056</v>
      </c>
      <c r="AC164" t="n">
        <v>0.468038552</v>
      </c>
      <c r="AD164" t="n">
        <v>16.82988209</v>
      </c>
      <c r="AE164" t="n">
        <v>14.89364431</v>
      </c>
      <c r="AF164" t="n">
        <v>0.799390058</v>
      </c>
      <c r="AG164" t="n">
        <v>113.3880606</v>
      </c>
      <c r="AH164" t="n">
        <v>26746.29696</v>
      </c>
      <c r="AI164" t="n">
        <v>60649.92974</v>
      </c>
      <c r="AJ164" t="n">
        <v>122.6560348</v>
      </c>
      <c r="AK164" t="n">
        <v>1.801658428</v>
      </c>
      <c r="AL164" t="n">
        <v>43.56467794</v>
      </c>
      <c r="AM164" t="n">
        <v>0</v>
      </c>
      <c r="AN164" t="n">
        <v>0</v>
      </c>
      <c r="AO164" t="n">
        <v>0</v>
      </c>
      <c r="AP164" t="inlineStr">
        <is>
          <t>New Mexico</t>
        </is>
      </c>
      <c r="AQ164" t="n">
        <v>35057</v>
      </c>
      <c r="AR164" t="inlineStr">
        <is>
          <t>Torrance</t>
        </is>
      </c>
    </row>
    <row r="165">
      <c r="A165" t="inlineStr">
        <is>
          <t>electricity SO2</t>
        </is>
      </c>
      <c r="B165" t="n">
        <v>1793</v>
      </c>
      <c r="C165" t="n">
        <v>3.825805067</v>
      </c>
      <c r="D165" t="n">
        <v>3.823850688</v>
      </c>
      <c r="E165" t="n">
        <v>0.001954379</v>
      </c>
      <c r="F165" t="n">
        <v>0.86431285</v>
      </c>
      <c r="G165" t="n">
        <v>0.00044357</v>
      </c>
      <c r="H165" t="n">
        <v>0.000290552</v>
      </c>
      <c r="I165" t="n">
        <v>3.12682e-05</v>
      </c>
      <c r="J165" t="n">
        <v>0.001954767</v>
      </c>
      <c r="K165" t="n">
        <v>0.00263238</v>
      </c>
      <c r="L165" t="n">
        <v>0.004021823</v>
      </c>
      <c r="M165" t="n">
        <v>0.000172729</v>
      </c>
      <c r="N165" t="n">
        <v>5.02991e-05</v>
      </c>
      <c r="O165" t="n">
        <v>6.1713e-05</v>
      </c>
      <c r="P165" t="n">
        <v>5.19532e-06</v>
      </c>
      <c r="Q165" t="n">
        <v>1.53268e-05</v>
      </c>
      <c r="R165" t="n">
        <v>0.005600931</v>
      </c>
      <c r="S165" t="n">
        <v>0.284031059</v>
      </c>
      <c r="T165" t="n">
        <v>0.000478651</v>
      </c>
      <c r="U165" t="n">
        <v>0.001083994</v>
      </c>
      <c r="V165" t="n">
        <v>2.09342e-06</v>
      </c>
      <c r="W165" t="n">
        <v>0.007874892</v>
      </c>
      <c r="X165" t="n">
        <v>0.048317496</v>
      </c>
      <c r="Y165" t="n">
        <v>0.273718628</v>
      </c>
      <c r="Z165" t="n">
        <v>45.533525</v>
      </c>
      <c r="AA165" t="n">
        <v>4.900397695</v>
      </c>
      <c r="AB165" t="n">
        <v>0.638853203</v>
      </c>
      <c r="AC165" t="n">
        <v>0.097314664</v>
      </c>
      <c r="AD165" t="n">
        <v>2.576091945</v>
      </c>
      <c r="AE165" t="n">
        <v>3.088384745</v>
      </c>
      <c r="AF165" t="n">
        <v>0.151255624</v>
      </c>
      <c r="AG165" t="n">
        <v>24.89954839</v>
      </c>
      <c r="AH165" t="n">
        <v>5237.829244</v>
      </c>
      <c r="AI165" t="n">
        <v>11862.028</v>
      </c>
      <c r="AJ165" t="n">
        <v>25.5336811</v>
      </c>
      <c r="AK165" t="n">
        <v>0.336449638</v>
      </c>
      <c r="AL165" t="n">
        <v>9.672538487000001</v>
      </c>
      <c r="AM165" t="n">
        <v>0</v>
      </c>
      <c r="AN165" t="n">
        <v>0</v>
      </c>
      <c r="AO165" t="n">
        <v>0</v>
      </c>
      <c r="AP165" t="inlineStr">
        <is>
          <t>New Mexico</t>
        </is>
      </c>
      <c r="AQ165" t="n">
        <v>35059</v>
      </c>
      <c r="AR165" t="inlineStr">
        <is>
          <t>Union</t>
        </is>
      </c>
    </row>
    <row r="166">
      <c r="A166" t="inlineStr">
        <is>
          <t>electricity SO2</t>
        </is>
      </c>
      <c r="B166" t="n">
        <v>1794</v>
      </c>
      <c r="C166" t="n">
        <v>4.107069045</v>
      </c>
      <c r="D166" t="n">
        <v>4.104342968</v>
      </c>
      <c r="E166" t="n">
        <v>0.002726077</v>
      </c>
      <c r="F166" t="n">
        <v>0.550752058</v>
      </c>
      <c r="G166" t="n">
        <v>0.015614587</v>
      </c>
      <c r="H166" t="n">
        <v>0.007405204</v>
      </c>
      <c r="I166" t="n">
        <v>0.000796931</v>
      </c>
      <c r="J166" t="n">
        <v>0.066375929</v>
      </c>
      <c r="K166" t="n">
        <v>0.089384872</v>
      </c>
      <c r="L166" t="n">
        <v>0.136564748</v>
      </c>
      <c r="M166" t="n">
        <v>0.004889138</v>
      </c>
      <c r="N166" t="n">
        <v>0.001525836</v>
      </c>
      <c r="O166" t="n">
        <v>0.001276959</v>
      </c>
      <c r="P166" t="n">
        <v>0.000168295</v>
      </c>
      <c r="Q166" t="n">
        <v>0.000333089</v>
      </c>
      <c r="R166" t="n">
        <v>0.198668459</v>
      </c>
      <c r="S166" t="n">
        <v>7.490892571</v>
      </c>
      <c r="T166" t="n">
        <v>0.011682092</v>
      </c>
      <c r="U166" t="n">
        <v>0.026514552</v>
      </c>
      <c r="V166" t="n">
        <v>4.73803e-05</v>
      </c>
      <c r="W166" t="n">
        <v>0.282934097</v>
      </c>
      <c r="X166" t="n">
        <v>1.259333574</v>
      </c>
      <c r="Y166" t="n">
        <v>9.635468223</v>
      </c>
      <c r="Z166" t="n">
        <v>1180.387685</v>
      </c>
      <c r="AA166" t="n">
        <v>127.0363558</v>
      </c>
      <c r="AB166" t="n">
        <v>21.69285025</v>
      </c>
      <c r="AC166" t="n">
        <v>2.754516603</v>
      </c>
      <c r="AD166" t="n">
        <v>78.25661647</v>
      </c>
      <c r="AE166" t="n">
        <v>65.52064419</v>
      </c>
      <c r="AF166" t="n">
        <v>5.365129867</v>
      </c>
      <c r="AG166" t="n">
        <v>656.6881903</v>
      </c>
      <c r="AH166" t="n">
        <v>127835.9211</v>
      </c>
      <c r="AI166" t="n">
        <v>290145.975</v>
      </c>
      <c r="AJ166" t="n">
        <v>577.9020556</v>
      </c>
      <c r="AK166" t="n">
        <v>12.08817469</v>
      </c>
      <c r="AL166" t="n">
        <v>252.1023132</v>
      </c>
      <c r="AM166" t="n">
        <v>0</v>
      </c>
      <c r="AN166" t="n">
        <v>0</v>
      </c>
      <c r="AO166" t="n">
        <v>0</v>
      </c>
      <c r="AP166" t="inlineStr">
        <is>
          <t>New Mexico</t>
        </is>
      </c>
      <c r="AQ166" t="n">
        <v>35061</v>
      </c>
      <c r="AR166" t="inlineStr">
        <is>
          <t>Valencia</t>
        </is>
      </c>
    </row>
    <row r="167">
      <c r="A167" t="inlineStr">
        <is>
          <t>electricity NO2</t>
        </is>
      </c>
      <c r="B167" t="n">
        <v>1762</v>
      </c>
      <c r="C167" t="n">
        <v>5.288030622</v>
      </c>
      <c r="D167" t="n">
        <v>5.286824179</v>
      </c>
      <c r="E167" t="n">
        <v>0.001206444</v>
      </c>
      <c r="F167" t="n">
        <v>0.601095117</v>
      </c>
      <c r="G167" t="n">
        <v>0.057524903</v>
      </c>
      <c r="H167" t="n">
        <v>0.03394721</v>
      </c>
      <c r="I167" t="n">
        <v>0.003653269</v>
      </c>
      <c r="J167" t="n">
        <v>0.248306514</v>
      </c>
      <c r="K167" t="n">
        <v>0.334381086</v>
      </c>
      <c r="L167" t="n">
        <v>0.510876437</v>
      </c>
      <c r="M167" t="n">
        <v>0.03042912</v>
      </c>
      <c r="N167" t="n">
        <v>0.011195164</v>
      </c>
      <c r="O167" t="n">
        <v>0.005743783</v>
      </c>
      <c r="P167" t="n">
        <v>0.001076128</v>
      </c>
      <c r="Q167" t="n">
        <v>0.00207633</v>
      </c>
      <c r="R167" t="n">
        <v>0.731013084</v>
      </c>
      <c r="S167" t="n">
        <v>30.7608884</v>
      </c>
      <c r="T167" t="n">
        <v>0.042212679</v>
      </c>
      <c r="U167" t="n">
        <v>0.095756877</v>
      </c>
      <c r="V167" s="10" t="n">
        <v>0.000237373</v>
      </c>
      <c r="W167" t="n">
        <v>1.038947041</v>
      </c>
      <c r="X167" t="n">
        <v>5.232551309</v>
      </c>
      <c r="Y167" t="n">
        <v>35.49753631</v>
      </c>
      <c r="Z167" t="n">
        <v>5350.952182</v>
      </c>
      <c r="AA167" t="n">
        <v>575.8752702</v>
      </c>
      <c r="AB167" t="n">
        <v>81.1510353</v>
      </c>
      <c r="AC167" t="n">
        <v>17.14361675</v>
      </c>
      <c r="AD167" t="n">
        <v>572.2128365999999</v>
      </c>
      <c r="AE167" t="n">
        <v>316.078215</v>
      </c>
      <c r="AF167" t="n">
        <v>19.7413326</v>
      </c>
      <c r="AG167" t="n">
        <v>2696.649557</v>
      </c>
      <c r="AH167" t="n">
        <v>461928.9531</v>
      </c>
      <c r="AI167" t="n">
        <v>1047857.531</v>
      </c>
      <c r="AJ167" t="n">
        <v>2895.25739</v>
      </c>
      <c r="AK167" t="n">
        <v>44.38833446</v>
      </c>
      <c r="AL167" t="n">
        <v>1047.489176</v>
      </c>
      <c r="AM167" t="n">
        <v>0</v>
      </c>
      <c r="AN167" t="n">
        <v>0</v>
      </c>
      <c r="AO167" t="n">
        <v>107.8733077</v>
      </c>
      <c r="AP167" t="inlineStr">
        <is>
          <t>New Mexico</t>
        </is>
      </c>
      <c r="AQ167" t="n">
        <v>35001</v>
      </c>
      <c r="AR167" t="inlineStr">
        <is>
          <t>Bernalillo</t>
        </is>
      </c>
    </row>
    <row r="168">
      <c r="A168" t="inlineStr">
        <is>
          <t>electricity NO2</t>
        </is>
      </c>
      <c r="B168" t="n">
        <v>1763</v>
      </c>
      <c r="C168" t="n">
        <v>2.911026636</v>
      </c>
      <c r="D168" t="n">
        <v>2.91060053</v>
      </c>
      <c r="E168" t="n">
        <v>0.000426106</v>
      </c>
      <c r="F168" t="n">
        <v>0.690269331</v>
      </c>
      <c r="G168" t="n">
        <v>7.28998e-05</v>
      </c>
      <c r="H168" t="n">
        <v>0.000144551</v>
      </c>
      <c r="I168" t="n">
        <v>1.5556e-05</v>
      </c>
      <c r="J168" t="n">
        <v>0.00030369</v>
      </c>
      <c r="K168" t="n">
        <v>0.000408963</v>
      </c>
      <c r="L168" t="n">
        <v>0.000624825</v>
      </c>
      <c r="M168" t="n">
        <v>3.45242e-05</v>
      </c>
      <c r="N168" t="n">
        <v>4.16525e-05</v>
      </c>
      <c r="O168" t="n">
        <v>3.10783e-05</v>
      </c>
      <c r="P168" t="n">
        <v>8.26377e-07</v>
      </c>
      <c r="Q168" t="n">
        <v>3.01709e-06</v>
      </c>
      <c r="R168" t="n">
        <v>0.000917122</v>
      </c>
      <c r="S168" t="n">
        <v>0.03667796</v>
      </c>
      <c r="T168" t="n">
        <v>0.000101161</v>
      </c>
      <c r="U168" t="n">
        <v>0.00022889</v>
      </c>
      <c r="V168" t="n">
        <v>4.63961e-07</v>
      </c>
      <c r="W168" t="n">
        <v>0.001281361</v>
      </c>
      <c r="X168" t="n">
        <v>0.00609529</v>
      </c>
      <c r="Y168" t="n">
        <v>0.044985116</v>
      </c>
      <c r="Z168" t="n">
        <v>20.55620182</v>
      </c>
      <c r="AA168" t="n">
        <v>2.212278367</v>
      </c>
      <c r="AB168" t="n">
        <v>0.099251337</v>
      </c>
      <c r="AC168" t="n">
        <v>0.01945076</v>
      </c>
      <c r="AD168" t="n">
        <v>2.097483729</v>
      </c>
      <c r="AE168" t="n">
        <v>1.397444531</v>
      </c>
      <c r="AF168" t="n">
        <v>0.024767296</v>
      </c>
      <c r="AG168" t="n">
        <v>3.215368926</v>
      </c>
      <c r="AH168" t="n">
        <v>1106.998183</v>
      </c>
      <c r="AI168" t="n">
        <v>2504.72058</v>
      </c>
      <c r="AJ168" t="n">
        <v>5.658975662</v>
      </c>
      <c r="AK168" t="n">
        <v>0.054745317</v>
      </c>
      <c r="AL168" t="n">
        <v>1.220198237</v>
      </c>
      <c r="AM168" t="n">
        <v>0</v>
      </c>
      <c r="AN168" t="n">
        <v>0</v>
      </c>
      <c r="AO168" t="n">
        <v>0</v>
      </c>
      <c r="AP168" t="inlineStr">
        <is>
          <t>New Mexico</t>
        </is>
      </c>
      <c r="AQ168" t="n">
        <v>35003</v>
      </c>
      <c r="AR168" t="inlineStr">
        <is>
          <t>Catron</t>
        </is>
      </c>
    </row>
    <row r="169">
      <c r="A169" t="inlineStr">
        <is>
          <t>electricity NO2</t>
        </is>
      </c>
      <c r="B169" t="n">
        <v>1764</v>
      </c>
      <c r="C169" t="n">
        <v>4.195916557</v>
      </c>
      <c r="D169" t="n">
        <v>4.195104008</v>
      </c>
      <c r="E169" t="n">
        <v>0.000812549</v>
      </c>
      <c r="F169" t="n">
        <v>0.798230972</v>
      </c>
      <c r="G169" t="n">
        <v>0.004497675</v>
      </c>
      <c r="H169" t="n">
        <v>0.002231108</v>
      </c>
      <c r="I169" t="n">
        <v>0.000240102</v>
      </c>
      <c r="J169" t="n">
        <v>0.019608645</v>
      </c>
      <c r="K169" t="n">
        <v>0.026405916</v>
      </c>
      <c r="L169" t="n">
        <v>0.04034366</v>
      </c>
      <c r="M169" t="n">
        <v>0.001289941</v>
      </c>
      <c r="N169" t="n">
        <v>0.000381511</v>
      </c>
      <c r="O169" t="n">
        <v>0.000282526</v>
      </c>
      <c r="P169" t="n">
        <v>0.00012082</v>
      </c>
      <c r="Q169" t="n">
        <v>7.33852e-05</v>
      </c>
      <c r="R169" t="n">
        <v>0.05717322</v>
      </c>
      <c r="S169" t="n">
        <v>1.865084517</v>
      </c>
      <c r="T169" t="n">
        <v>0.003243701</v>
      </c>
      <c r="U169" t="n">
        <v>0.007343972</v>
      </c>
      <c r="V169" t="n">
        <v>1.51964e-05</v>
      </c>
      <c r="W169" t="n">
        <v>0.08129934</v>
      </c>
      <c r="X169" t="n">
        <v>0.315195605</v>
      </c>
      <c r="Y169" t="n">
        <v>2.775430661</v>
      </c>
      <c r="Z169" t="n">
        <v>352.3523226</v>
      </c>
      <c r="AA169" t="n">
        <v>37.92039336</v>
      </c>
      <c r="AB169" t="n">
        <v>6.408457831</v>
      </c>
      <c r="AC169" t="n">
        <v>0.726746164</v>
      </c>
      <c r="AD169" t="n">
        <v>19.51259823</v>
      </c>
      <c r="AE169" t="n">
        <v>16.13886778</v>
      </c>
      <c r="AF169" t="n">
        <v>1.543988171</v>
      </c>
      <c r="AG169" t="n">
        <v>163.5024084</v>
      </c>
      <c r="AH169" t="n">
        <v>35495.47669</v>
      </c>
      <c r="AI169" t="n">
        <v>80364.3205</v>
      </c>
      <c r="AJ169" t="n">
        <v>185.3520494</v>
      </c>
      <c r="AK169" t="n">
        <v>3.473461239</v>
      </c>
      <c r="AL169" t="n">
        <v>63.09808824</v>
      </c>
      <c r="AM169" t="n">
        <v>0</v>
      </c>
      <c r="AN169" t="n">
        <v>0</v>
      </c>
      <c r="AO169" t="n">
        <v>0</v>
      </c>
      <c r="AP169" t="inlineStr">
        <is>
          <t>New Mexico</t>
        </is>
      </c>
      <c r="AQ169" t="n">
        <v>35005</v>
      </c>
      <c r="AR169" t="inlineStr">
        <is>
          <t>Chaves</t>
        </is>
      </c>
    </row>
    <row r="170">
      <c r="A170" t="inlineStr">
        <is>
          <t>electricity NO2</t>
        </is>
      </c>
      <c r="B170" t="n">
        <v>1765</v>
      </c>
      <c r="C170" t="n">
        <v>3.019115975</v>
      </c>
      <c r="D170" t="n">
        <v>3.018342804</v>
      </c>
      <c r="E170" t="n">
        <v>0.000773171</v>
      </c>
      <c r="F170" t="n">
        <v>0.57695745</v>
      </c>
      <c r="G170" t="n">
        <v>0.001473736</v>
      </c>
      <c r="H170" t="n">
        <v>0.000744068</v>
      </c>
      <c r="I170" t="n">
        <v>8.00732e-05</v>
      </c>
      <c r="J170" t="n">
        <v>0.006218065</v>
      </c>
      <c r="K170" t="n">
        <v>0.008373536000000001</v>
      </c>
      <c r="L170" t="n">
        <v>0.01279331</v>
      </c>
      <c r="M170" t="n">
        <v>0.000493185</v>
      </c>
      <c r="N170" t="n">
        <v>0.000132729</v>
      </c>
      <c r="O170" t="n">
        <v>0.000127245</v>
      </c>
      <c r="P170" t="n">
        <v>1.60423e-05</v>
      </c>
      <c r="Q170" t="n">
        <v>3.38638e-05</v>
      </c>
      <c r="R170" t="n">
        <v>0.018736914</v>
      </c>
      <c r="S170" t="n">
        <v>0.786497408</v>
      </c>
      <c r="T170" t="n">
        <v>0.001375885</v>
      </c>
      <c r="U170" t="n">
        <v>0.003131861</v>
      </c>
      <c r="V170" t="n">
        <v>6.83547e-06</v>
      </c>
      <c r="W170" t="n">
        <v>0.026651158</v>
      </c>
      <c r="X170" t="n">
        <v>0.133389271</v>
      </c>
      <c r="Y170" t="n">
        <v>0.909414535</v>
      </c>
      <c r="Z170" t="n">
        <v>118.1603501</v>
      </c>
      <c r="AA170" t="n">
        <v>12.71645829</v>
      </c>
      <c r="AB170" t="n">
        <v>2.03217533</v>
      </c>
      <c r="AC170" t="n">
        <v>0.27785778</v>
      </c>
      <c r="AD170" t="n">
        <v>6.800219913</v>
      </c>
      <c r="AE170" t="n">
        <v>6.532102372</v>
      </c>
      <c r="AF170" t="n">
        <v>0.505998662</v>
      </c>
      <c r="AG170" t="n">
        <v>68.94820005</v>
      </c>
      <c r="AH170" t="n">
        <v>15056.16155</v>
      </c>
      <c r="AI170" t="n">
        <v>34271.63113</v>
      </c>
      <c r="AJ170" t="n">
        <v>83.37291685</v>
      </c>
      <c r="AK170" t="n">
        <v>1.138653326</v>
      </c>
      <c r="AL170" t="n">
        <v>26.70280888</v>
      </c>
      <c r="AM170" t="n">
        <v>0</v>
      </c>
      <c r="AN170" t="n">
        <v>0</v>
      </c>
      <c r="AO170" t="n">
        <v>0</v>
      </c>
      <c r="AP170" t="inlineStr">
        <is>
          <t>New Mexico</t>
        </is>
      </c>
      <c r="AQ170" t="n">
        <v>35006</v>
      </c>
      <c r="AR170" t="inlineStr">
        <is>
          <t>Cibola</t>
        </is>
      </c>
    </row>
    <row r="171">
      <c r="A171" t="inlineStr">
        <is>
          <t>electricity NO2</t>
        </is>
      </c>
      <c r="B171" t="n">
        <v>1766</v>
      </c>
      <c r="C171" t="n">
        <v>3.092136123</v>
      </c>
      <c r="D171" t="n">
        <v>3.0913541</v>
      </c>
      <c r="E171" t="n">
        <v>0.000782023</v>
      </c>
      <c r="F171" t="n">
        <v>0.626514975</v>
      </c>
      <c r="G171" t="n">
        <v>0.000542932</v>
      </c>
      <c r="H171" t="n">
        <v>0.000746637</v>
      </c>
      <c r="I171" t="n">
        <v>8.03503e-05</v>
      </c>
      <c r="J171" t="n">
        <v>0.002328956</v>
      </c>
      <c r="K171" t="n">
        <v>0.003136281</v>
      </c>
      <c r="L171" t="n">
        <v>0.004791694</v>
      </c>
      <c r="M171" t="n">
        <v>0.000200039</v>
      </c>
      <c r="N171" t="n">
        <v>0.000149911</v>
      </c>
      <c r="O171" t="n">
        <v>0.000142605</v>
      </c>
      <c r="P171" t="n">
        <v>1.05967e-05</v>
      </c>
      <c r="Q171" t="n">
        <v>2.19325e-05</v>
      </c>
      <c r="R171" t="n">
        <v>0.006920705</v>
      </c>
      <c r="S171" t="n">
        <v>0.302028046</v>
      </c>
      <c r="T171" t="n">
        <v>0.000714999</v>
      </c>
      <c r="U171" t="n">
        <v>0.001617439</v>
      </c>
      <c r="V171" t="n">
        <v>2.01897e-06</v>
      </c>
      <c r="W171" t="n">
        <v>0.009886604</v>
      </c>
      <c r="X171" t="n">
        <v>0.050765351</v>
      </c>
      <c r="Y171" t="n">
        <v>0.335033362</v>
      </c>
      <c r="Z171" t="n">
        <v>116.4299504</v>
      </c>
      <c r="AA171" t="n">
        <v>12.53032194</v>
      </c>
      <c r="AB171" t="n">
        <v>0.761144809</v>
      </c>
      <c r="AC171" t="n">
        <v>0.11270102</v>
      </c>
      <c r="AD171" t="n">
        <v>7.619612924</v>
      </c>
      <c r="AE171" t="n">
        <v>6.757395245</v>
      </c>
      <c r="AF171" t="n">
        <v>0.186896719</v>
      </c>
      <c r="AG171" t="n">
        <v>26.47725207</v>
      </c>
      <c r="AH171" t="n">
        <v>7824.156992</v>
      </c>
      <c r="AI171" t="n">
        <v>17699.46651</v>
      </c>
      <c r="AJ171" t="n">
        <v>24.62563395</v>
      </c>
      <c r="AK171" t="n">
        <v>0.422398725</v>
      </c>
      <c r="AL171" t="n">
        <v>10.1625675</v>
      </c>
      <c r="AM171" t="n">
        <v>0</v>
      </c>
      <c r="AN171" t="n">
        <v>0</v>
      </c>
      <c r="AO171" t="n">
        <v>0</v>
      </c>
      <c r="AP171" t="inlineStr">
        <is>
          <t>New Mexico</t>
        </is>
      </c>
      <c r="AQ171" t="n">
        <v>35007</v>
      </c>
      <c r="AR171" t="inlineStr">
        <is>
          <t>Colfax</t>
        </is>
      </c>
    </row>
    <row r="172">
      <c r="A172" t="inlineStr">
        <is>
          <t>electricity NO2</t>
        </is>
      </c>
      <c r="B172" t="n">
        <v>1767</v>
      </c>
      <c r="C172" t="n">
        <v>4.302400481</v>
      </c>
      <c r="D172" t="n">
        <v>4.301802947</v>
      </c>
      <c r="E172" t="n">
        <v>0.000597534</v>
      </c>
      <c r="F172" t="n">
        <v>0.8666837549999999</v>
      </c>
      <c r="G172" t="n">
        <v>0.002641268</v>
      </c>
      <c r="H172" t="n">
        <v>0.0009830939999999999</v>
      </c>
      <c r="I172" t="n">
        <v>0.000105796</v>
      </c>
      <c r="J172" t="n">
        <v>0.010846674</v>
      </c>
      <c r="K172" t="n">
        <v>0.014606637</v>
      </c>
      <c r="L172" t="n">
        <v>0.022316406</v>
      </c>
      <c r="M172" t="n">
        <v>0.000716239</v>
      </c>
      <c r="N172" t="n">
        <v>0.000169682</v>
      </c>
      <c r="O172" t="n">
        <v>0.000125106</v>
      </c>
      <c r="P172" t="n">
        <v>2.85831e-05</v>
      </c>
      <c r="Q172" t="n">
        <v>4.16226e-05</v>
      </c>
      <c r="R172" t="n">
        <v>0.033534667</v>
      </c>
      <c r="S172" t="n">
        <v>1.064892712</v>
      </c>
      <c r="T172" t="n">
        <v>0.00124919</v>
      </c>
      <c r="U172" t="n">
        <v>0.002832046</v>
      </c>
      <c r="V172" t="n">
        <v>8.849140000000001e-06</v>
      </c>
      <c r="W172" t="n">
        <v>0.047589427</v>
      </c>
      <c r="X172" t="n">
        <v>0.183822481</v>
      </c>
      <c r="Y172" t="n">
        <v>1.629876965</v>
      </c>
      <c r="Z172" t="n">
        <v>183.3907545</v>
      </c>
      <c r="AA172" t="n">
        <v>19.73658948</v>
      </c>
      <c r="AB172" t="n">
        <v>3.544887969</v>
      </c>
      <c r="AC172" t="n">
        <v>0.403525301</v>
      </c>
      <c r="AD172" t="n">
        <v>8.752565136999999</v>
      </c>
      <c r="AE172" t="n">
        <v>6.892248878</v>
      </c>
      <c r="AF172" t="n">
        <v>0.905618552</v>
      </c>
      <c r="AG172" t="n">
        <v>93.35369065</v>
      </c>
      <c r="AH172" t="n">
        <v>13669.75203</v>
      </c>
      <c r="AI172" s="10" t="n">
        <v>30990.78341</v>
      </c>
      <c r="AJ172" t="n">
        <v>107.9338151</v>
      </c>
      <c r="AK172" t="n">
        <v>2.033227222</v>
      </c>
      <c r="AL172" t="n">
        <v>36.79888603</v>
      </c>
      <c r="AM172" t="n">
        <v>0</v>
      </c>
      <c r="AN172" t="n">
        <v>0</v>
      </c>
      <c r="AO172" t="n">
        <v>0</v>
      </c>
      <c r="AP172" t="inlineStr">
        <is>
          <t>New Mexico</t>
        </is>
      </c>
      <c r="AQ172" t="n">
        <v>35009</v>
      </c>
      <c r="AR172" t="inlineStr">
        <is>
          <t>Curry</t>
        </is>
      </c>
    </row>
    <row r="173">
      <c r="A173" t="inlineStr">
        <is>
          <t>electricity NO2</t>
        </is>
      </c>
      <c r="B173" t="n">
        <v>1768</v>
      </c>
      <c r="C173" t="n">
        <v>3.898136871</v>
      </c>
      <c r="D173" t="n">
        <v>3.897469197</v>
      </c>
      <c r="E173" t="n">
        <v>0.000667673</v>
      </c>
      <c r="F173" t="n">
        <v>0.771374699</v>
      </c>
      <c r="G173" t="n">
        <v>7.537640000000001e-05</v>
      </c>
      <c r="H173" t="n">
        <v>4.55226e-05</v>
      </c>
      <c r="I173" t="n">
        <v>4.89893e-06</v>
      </c>
      <c r="J173" t="n">
        <v>0.000303258</v>
      </c>
      <c r="K173" t="n">
        <v>0.000408381</v>
      </c>
      <c r="L173" t="n">
        <v>0.000623936</v>
      </c>
      <c r="M173" t="n">
        <v>2.42898e-05</v>
      </c>
      <c r="N173" t="n">
        <v>8.035009999999999e-06</v>
      </c>
      <c r="O173" t="n">
        <v>8.70504e-06</v>
      </c>
      <c r="P173" t="n">
        <v>8.16731e-07</v>
      </c>
      <c r="Q173" t="n">
        <v>1.57432e-06</v>
      </c>
      <c r="R173" t="n">
        <v>0.0009601</v>
      </c>
      <c r="S173" t="n">
        <v>0.034900921</v>
      </c>
      <c r="T173" t="n">
        <v>9.10246e-05</v>
      </c>
      <c r="U173" t="n">
        <v>0.000205903</v>
      </c>
      <c r="V173" s="10" t="n">
        <v>4.11552e-07</v>
      </c>
      <c r="W173" t="n">
        <v>0.001369853</v>
      </c>
      <c r="X173" t="n">
        <v>0.005835953</v>
      </c>
      <c r="Y173" t="n">
        <v>0.046513366</v>
      </c>
      <c r="Z173" t="n">
        <v>7.027978306</v>
      </c>
      <c r="AA173" t="n">
        <v>0.756353176</v>
      </c>
      <c r="AB173" t="n">
        <v>0.099110139</v>
      </c>
      <c r="AC173" t="n">
        <v>0.013684754</v>
      </c>
      <c r="AD173" t="n">
        <v>0.409412048</v>
      </c>
      <c r="AE173" t="n">
        <v>0.42198289</v>
      </c>
      <c r="AF173" t="n">
        <v>0.025927914</v>
      </c>
      <c r="AG173" t="n">
        <v>3.059584976</v>
      </c>
      <c r="AH173" t="n">
        <v>996.0729781</v>
      </c>
      <c r="AI173" t="n">
        <v>2253.172444</v>
      </c>
      <c r="AJ173" t="n">
        <v>5.019735992</v>
      </c>
      <c r="AK173" t="n">
        <v>0.058526077</v>
      </c>
      <c r="AL173" t="n">
        <v>1.168282495</v>
      </c>
      <c r="AM173" t="n">
        <v>0</v>
      </c>
      <c r="AN173" t="n">
        <v>0</v>
      </c>
      <c r="AO173" t="n">
        <v>0</v>
      </c>
      <c r="AP173" t="inlineStr">
        <is>
          <t>New Mexico</t>
        </is>
      </c>
      <c r="AQ173" t="n">
        <v>35011</v>
      </c>
      <c r="AR173" t="inlineStr">
        <is>
          <t>De Baca</t>
        </is>
      </c>
    </row>
    <row r="174">
      <c r="A174" t="inlineStr">
        <is>
          <t>electricity NO2</t>
        </is>
      </c>
      <c r="B174" t="n">
        <v>1769</v>
      </c>
      <c r="C174" t="n">
        <v>4.98412561</v>
      </c>
      <c r="D174" t="n">
        <v>4.983474046</v>
      </c>
      <c r="E174" t="n">
        <v>0.000651564</v>
      </c>
      <c r="F174" t="n">
        <v>0.828637145</v>
      </c>
      <c r="G174" t="n">
        <v>0.012083191</v>
      </c>
      <c r="H174" t="n">
        <v>0.004695054</v>
      </c>
      <c r="I174" t="n">
        <v>0.00050526</v>
      </c>
      <c r="J174" t="n">
        <v>0.051816287</v>
      </c>
      <c r="K174" t="n">
        <v>0.069778229</v>
      </c>
      <c r="L174" t="n">
        <v>0.106609022</v>
      </c>
      <c r="M174" t="n">
        <v>0.003637449</v>
      </c>
      <c r="N174" t="n">
        <v>0.000953456</v>
      </c>
      <c r="O174" t="n">
        <v>0.001068682</v>
      </c>
      <c r="P174" t="n">
        <v>0.000677034</v>
      </c>
      <c r="Q174" t="n">
        <v>0.000215677</v>
      </c>
      <c r="R174" t="n">
        <v>0.153802533</v>
      </c>
      <c r="S174" t="n">
        <v>5.534778022</v>
      </c>
      <c r="T174" t="n">
        <v>0.007223044</v>
      </c>
      <c r="U174" t="n">
        <v>0.016408299</v>
      </c>
      <c r="V174" t="n">
        <v>3.80806e-05</v>
      </c>
      <c r="W174" t="n">
        <v>0.219190976</v>
      </c>
      <c r="X174" t="n">
        <v>0.943456751</v>
      </c>
      <c r="Y174" t="n">
        <v>7.456310249</v>
      </c>
      <c r="Z174" t="n">
        <v>736.2665425</v>
      </c>
      <c r="AA174" t="n">
        <v>79.2371887</v>
      </c>
      <c r="AB174" t="n">
        <v>16.93449368</v>
      </c>
      <c r="AC174" t="n">
        <v>2.049321178</v>
      </c>
      <c r="AD174" t="n">
        <v>48.75071448</v>
      </c>
      <c r="AE174" t="n">
        <v>63.77840793</v>
      </c>
      <c r="AF174" t="n">
        <v>4.153505628</v>
      </c>
      <c r="AG174" t="n">
        <v>485.2056452</v>
      </c>
      <c r="AH174" t="n">
        <v>79041.01360000001</v>
      </c>
      <c r="AI174" t="n">
        <v>179554.3081</v>
      </c>
      <c r="AJ174" t="n">
        <v>464.4723961</v>
      </c>
      <c r="AK174" t="n">
        <v>9.364791438999999</v>
      </c>
      <c r="AL174" t="n">
        <v>188.8678537</v>
      </c>
      <c r="AM174" t="n">
        <v>0</v>
      </c>
      <c r="AN174" t="n">
        <v>0</v>
      </c>
      <c r="AO174" t="n">
        <v>543.1677883</v>
      </c>
      <c r="AP174" t="inlineStr">
        <is>
          <t>New Mexico</t>
        </is>
      </c>
      <c r="AQ174" t="n">
        <v>35013</v>
      </c>
      <c r="AR174" t="inlineStr">
        <is>
          <t>Dona Ana</t>
        </is>
      </c>
    </row>
    <row r="175">
      <c r="A175" t="inlineStr">
        <is>
          <t>electricity NO2</t>
        </is>
      </c>
      <c r="B175" t="n">
        <v>1770</v>
      </c>
      <c r="C175" t="n">
        <v>4.644483637</v>
      </c>
      <c r="D175" t="n">
        <v>4.643857391</v>
      </c>
      <c r="E175" t="n">
        <v>0.000626245</v>
      </c>
      <c r="F175" t="n">
        <v>0.77495699</v>
      </c>
      <c r="G175" t="n">
        <v>0.002746444</v>
      </c>
      <c r="H175" t="n">
        <v>0.001124482</v>
      </c>
      <c r="I175" t="n">
        <v>0.000121011</v>
      </c>
      <c r="J175" t="n">
        <v>0.011536836</v>
      </c>
      <c r="K175" t="n">
        <v>0.015536042</v>
      </c>
      <c r="L175" t="n">
        <v>0.023736375</v>
      </c>
      <c r="M175" t="n">
        <v>0.000822732</v>
      </c>
      <c r="N175" t="n">
        <v>0.000201471</v>
      </c>
      <c r="O175" t="n">
        <v>0.000184145</v>
      </c>
      <c r="P175" t="n">
        <v>2.97257e-05</v>
      </c>
      <c r="Q175" t="n">
        <v>5.44578e-05</v>
      </c>
      <c r="R175" t="n">
        <v>0.034892785</v>
      </c>
      <c r="S175" t="n">
        <v>1.253893025</v>
      </c>
      <c r="T175" t="n">
        <v>0.002138557</v>
      </c>
      <c r="U175" t="n">
        <v>0.004853207</v>
      </c>
      <c r="V175" t="n">
        <v>8.628799999999999e-06</v>
      </c>
      <c r="W175" t="n">
        <v>0.049571018</v>
      </c>
      <c r="X175" t="n">
        <v>0.212400222</v>
      </c>
      <c r="Y175" t="n">
        <v>1.694779151</v>
      </c>
      <c r="Z175" t="n">
        <v>179.8933583</v>
      </c>
      <c r="AA175" t="n">
        <v>19.36015445</v>
      </c>
      <c r="AB175" t="n">
        <v>3.770445414</v>
      </c>
      <c r="AC175" t="n">
        <v>0.463523419</v>
      </c>
      <c r="AD175" t="n">
        <v>10.33671808</v>
      </c>
      <c r="AE175" t="n">
        <v>9.723596388000001</v>
      </c>
      <c r="AF175" t="n">
        <v>0.942295132</v>
      </c>
      <c r="AG175" t="n">
        <v>109.9223802</v>
      </c>
      <c r="AH175" t="n">
        <v>23402.00156</v>
      </c>
      <c r="AI175" t="n">
        <v>53108.13513</v>
      </c>
      <c r="AJ175" t="n">
        <v>105.2463682</v>
      </c>
      <c r="AK175" t="n">
        <v>2.117889417</v>
      </c>
      <c r="AL175" t="n">
        <v>42.51978066</v>
      </c>
      <c r="AM175" t="n">
        <v>0</v>
      </c>
      <c r="AN175" t="n">
        <v>0</v>
      </c>
      <c r="AO175" t="n">
        <v>5.8275</v>
      </c>
      <c r="AP175" t="inlineStr">
        <is>
          <t>New Mexico</t>
        </is>
      </c>
      <c r="AQ175" t="n">
        <v>35015</v>
      </c>
      <c r="AR175" t="inlineStr">
        <is>
          <t>Eddy</t>
        </is>
      </c>
    </row>
    <row r="176">
      <c r="A176" t="inlineStr">
        <is>
          <t>electricity NO2</t>
        </is>
      </c>
      <c r="B176" t="n">
        <v>1771</v>
      </c>
      <c r="C176" t="n">
        <v>3.423829442</v>
      </c>
      <c r="D176" t="n">
        <v>3.423502953</v>
      </c>
      <c r="E176" t="n">
        <v>0.000326489</v>
      </c>
      <c r="F176" t="n">
        <v>0.629598036</v>
      </c>
      <c r="G176" t="n">
        <v>0.000577818</v>
      </c>
      <c r="H176" t="n">
        <v>0.000345337</v>
      </c>
      <c r="I176" t="n">
        <v>3.71634e-05</v>
      </c>
      <c r="J176" t="n">
        <v>0.00244622</v>
      </c>
      <c r="K176" t="n">
        <v>0.003294195</v>
      </c>
      <c r="L176" t="n">
        <v>0.005032957</v>
      </c>
      <c r="M176" t="n">
        <v>0.000200839</v>
      </c>
      <c r="N176" t="n">
        <v>0.0001028</v>
      </c>
      <c r="O176" t="n">
        <v>0.000111838</v>
      </c>
      <c r="P176" t="n">
        <v>6.72734e-06</v>
      </c>
      <c r="Q176" t="n">
        <v>1.73454e-05</v>
      </c>
      <c r="R176" t="n">
        <v>0.00733965</v>
      </c>
      <c r="S176" t="n">
        <v>0.284949869</v>
      </c>
      <c r="T176" t="n">
        <v>0.000716515</v>
      </c>
      <c r="U176" t="n">
        <v>0.001619523</v>
      </c>
      <c r="V176" t="n">
        <v>2.53238e-06</v>
      </c>
      <c r="W176" t="n">
        <v>0.010423947</v>
      </c>
      <c r="X176" t="n">
        <v>0.047512115</v>
      </c>
      <c r="Y176" t="n">
        <v>0.356560512</v>
      </c>
      <c r="Z176" t="n">
        <v>52.95343745</v>
      </c>
      <c r="AA176" t="n">
        <v>5.698835865</v>
      </c>
      <c r="AB176" t="n">
        <v>0.799468737</v>
      </c>
      <c r="AC176" t="n">
        <v>0.113151486</v>
      </c>
      <c r="AD176" t="n">
        <v>5.221638159</v>
      </c>
      <c r="AE176" t="n">
        <v>5.271982985</v>
      </c>
      <c r="AF176" t="n">
        <v>0.198210509</v>
      </c>
      <c r="AG176" t="n">
        <v>24.98009576</v>
      </c>
      <c r="AH176" t="n">
        <v>7840.749852</v>
      </c>
      <c r="AI176" t="n">
        <v>17722.26841</v>
      </c>
      <c r="AJ176" t="n">
        <v>30.88765556</v>
      </c>
      <c r="AK176" t="n">
        <v>0.445356314</v>
      </c>
      <c r="AL176" t="n">
        <v>9.511311578999999</v>
      </c>
      <c r="AM176" t="n">
        <v>0</v>
      </c>
      <c r="AN176" t="n">
        <v>0</v>
      </c>
      <c r="AO176" t="n">
        <v>0</v>
      </c>
      <c r="AP176" t="inlineStr">
        <is>
          <t>New Mexico</t>
        </is>
      </c>
      <c r="AQ176" t="n">
        <v>35017</v>
      </c>
      <c r="AR176" t="inlineStr">
        <is>
          <t>Grant</t>
        </is>
      </c>
    </row>
    <row r="177">
      <c r="A177" t="inlineStr">
        <is>
          <t>electricity NO2</t>
        </is>
      </c>
      <c r="B177" t="n">
        <v>1772</v>
      </c>
      <c r="C177" t="n">
        <v>3.634807179</v>
      </c>
      <c r="D177" t="n">
        <v>3.634175343</v>
      </c>
      <c r="E177" t="n">
        <v>0.000631836</v>
      </c>
      <c r="F177" t="n">
        <v>0.6763917659999999</v>
      </c>
      <c r="G177" t="n">
        <v>0.000151561</v>
      </c>
      <c r="H177" t="n">
        <v>0.000111343</v>
      </c>
      <c r="I177" t="n">
        <v>1.19823e-05</v>
      </c>
      <c r="J177" t="n">
        <v>0.00067644</v>
      </c>
      <c r="K177" t="n">
        <v>0.0009109260000000001</v>
      </c>
      <c r="L177" t="n">
        <v>0.001391737</v>
      </c>
      <c r="M177" t="n">
        <v>5.97071e-05</v>
      </c>
      <c r="N177" t="n">
        <v>2.20047e-05</v>
      </c>
      <c r="O177" t="n">
        <v>3.18687e-05</v>
      </c>
      <c r="P177" t="n">
        <v>1.68641e-06</v>
      </c>
      <c r="Q177" t="n">
        <v>8.90197e-06</v>
      </c>
      <c r="R177" t="n">
        <v>0.001930054</v>
      </c>
      <c r="S177" t="n">
        <v>0.10148582</v>
      </c>
      <c r="T177" t="n">
        <v>0.000151788</v>
      </c>
      <c r="U177" t="n">
        <v>0.000343943</v>
      </c>
      <c r="V177" t="n">
        <v>7.03421e-07</v>
      </c>
      <c r="W177" t="n">
        <v>0.002752717</v>
      </c>
      <c r="X177" t="n">
        <v>0.017213193</v>
      </c>
      <c r="Y177" t="n">
        <v>0.093525524</v>
      </c>
      <c r="Z177" t="n">
        <v>17.17546293</v>
      </c>
      <c r="AA177" t="n">
        <v>1.848428813</v>
      </c>
      <c r="AB177" t="n">
        <v>0.22107287</v>
      </c>
      <c r="AC177" t="n">
        <v>0.033638665</v>
      </c>
      <c r="AD177" t="n">
        <v>1.126916635</v>
      </c>
      <c r="AE177" t="n">
        <v>1.600896009</v>
      </c>
      <c r="AF177" t="n">
        <v>0.052121953</v>
      </c>
      <c r="AG177" t="n">
        <v>8.896742116</v>
      </c>
      <c r="AH177" t="n">
        <v>1661.001367</v>
      </c>
      <c r="AI177" t="n">
        <v>3763.734518</v>
      </c>
      <c r="AJ177" t="n">
        <v>8.579693275</v>
      </c>
      <c r="AK177" t="n">
        <v>0.117608048</v>
      </c>
      <c r="AL177" t="n">
        <v>3.445858873</v>
      </c>
      <c r="AM177" t="n">
        <v>0</v>
      </c>
      <c r="AN177" t="n">
        <v>0</v>
      </c>
      <c r="AO177" t="n">
        <v>0</v>
      </c>
      <c r="AP177" t="inlineStr">
        <is>
          <t>New Mexico</t>
        </is>
      </c>
      <c r="AQ177" t="n">
        <v>35019</v>
      </c>
      <c r="AR177" t="inlineStr">
        <is>
          <t>Guadalupe</t>
        </is>
      </c>
    </row>
    <row r="178">
      <c r="A178" t="inlineStr">
        <is>
          <t>electricity NO2</t>
        </is>
      </c>
      <c r="B178" t="n">
        <v>1773</v>
      </c>
      <c r="C178" t="n">
        <v>3.713544089</v>
      </c>
      <c r="D178" t="n">
        <v>3.712673021</v>
      </c>
      <c r="E178" t="n">
        <v>0.000871068</v>
      </c>
      <c r="F178" t="n">
        <v>0.841575832</v>
      </c>
      <c r="G178" t="n">
        <v>2.67267e-05</v>
      </c>
      <c r="H178" t="n">
        <v>2.8525e-05</v>
      </c>
      <c r="I178" t="n">
        <v>3.06974e-06</v>
      </c>
      <c r="J178" t="n">
        <v>0.000111442</v>
      </c>
      <c r="K178" t="n">
        <v>0.000150074</v>
      </c>
      <c r="L178" t="n">
        <v>0.000229286</v>
      </c>
      <c r="M178" t="n">
        <v>1.04792e-05</v>
      </c>
      <c r="N178" t="n">
        <v>6.75665e-06</v>
      </c>
      <c r="O178" t="n">
        <v>8.105210000000001e-06</v>
      </c>
      <c r="P178" t="n">
        <v>2.8645e-07</v>
      </c>
      <c r="Q178" t="n">
        <v>1.21264e-06</v>
      </c>
      <c r="R178" t="n">
        <v>0.000338891</v>
      </c>
      <c r="S178" t="n">
        <v>0.014831802</v>
      </c>
      <c r="T178" t="n">
        <v>2.41198e-05</v>
      </c>
      <c r="U178" t="n">
        <v>5.46848e-05</v>
      </c>
      <c r="V178" t="n">
        <v>5.55436e-08</v>
      </c>
      <c r="W178" t="n">
        <v>0.000479871</v>
      </c>
      <c r="X178" t="n">
        <v>0.002477873</v>
      </c>
      <c r="Y178" t="n">
        <v>0.016492521</v>
      </c>
      <c r="Z178" t="n">
        <v>4.294850887</v>
      </c>
      <c r="AA178" t="n">
        <v>0.462214563</v>
      </c>
      <c r="AB178" t="n">
        <v>0.036421402</v>
      </c>
      <c r="AC178" t="n">
        <v>0.005903923</v>
      </c>
      <c r="AD178" t="n">
        <v>0.342912081</v>
      </c>
      <c r="AE178" t="n">
        <v>0.376947937</v>
      </c>
      <c r="AF178" t="n">
        <v>0.009151906</v>
      </c>
      <c r="AG178" t="n">
        <v>1.300228097</v>
      </c>
      <c r="AH178" t="n">
        <v>263.9403091</v>
      </c>
      <c r="AI178" t="n">
        <v>598.4104073</v>
      </c>
      <c r="AJ178" t="n">
        <v>0.677470692</v>
      </c>
      <c r="AK178" t="n">
        <v>0.020502176</v>
      </c>
      <c r="AL178" t="n">
        <v>0.496038136</v>
      </c>
      <c r="AM178" t="n">
        <v>0</v>
      </c>
      <c r="AN178" t="n">
        <v>0</v>
      </c>
      <c r="AO178" t="n">
        <v>0</v>
      </c>
      <c r="AP178" t="inlineStr">
        <is>
          <t>New Mexico</t>
        </is>
      </c>
      <c r="AQ178" t="n">
        <v>35021</v>
      </c>
      <c r="AR178" t="inlineStr">
        <is>
          <t>Harding</t>
        </is>
      </c>
    </row>
    <row r="179">
      <c r="A179" t="inlineStr">
        <is>
          <t>electricity NO2</t>
        </is>
      </c>
      <c r="B179" t="n">
        <v>1774</v>
      </c>
      <c r="C179" t="n">
        <v>3.905561207</v>
      </c>
      <c r="D179" t="n">
        <v>3.905199926</v>
      </c>
      <c r="E179" t="n">
        <v>0.000361281</v>
      </c>
      <c r="F179" t="n">
        <v>0.839641357</v>
      </c>
      <c r="G179" t="n">
        <v>0.000117342</v>
      </c>
      <c r="H179" t="n">
        <v>6.00699e-05</v>
      </c>
      <c r="I179" t="n">
        <v>6.46443e-06</v>
      </c>
      <c r="J179" t="n">
        <v>0.000487099</v>
      </c>
      <c r="K179" t="n">
        <v>0.00065595</v>
      </c>
      <c r="L179" t="n">
        <v>0.001002178</v>
      </c>
      <c r="M179" t="n">
        <v>3.62188e-05</v>
      </c>
      <c r="N179" t="n">
        <v>1.07864e-05</v>
      </c>
      <c r="O179" t="n">
        <v>1.10603e-05</v>
      </c>
      <c r="P179" t="n">
        <v>1.24304e-06</v>
      </c>
      <c r="Q179" t="n">
        <v>2.31531e-06</v>
      </c>
      <c r="R179" t="n">
        <v>0.001495901</v>
      </c>
      <c r="S179" t="n">
        <v>0.054063384</v>
      </c>
      <c r="T179" t="n">
        <v>0.000104274</v>
      </c>
      <c r="U179" t="n">
        <v>0.000236538</v>
      </c>
      <c r="V179" t="n">
        <v>5.49777e-07</v>
      </c>
      <c r="W179" t="n">
        <v>0.002137344</v>
      </c>
      <c r="X179" t="n">
        <v>0.00915472</v>
      </c>
      <c r="Y179" t="n">
        <v>0.072409447</v>
      </c>
      <c r="Z179" t="n">
        <v>9.352562277000001</v>
      </c>
      <c r="AA179" t="n">
        <v>1.006522394</v>
      </c>
      <c r="AB179" t="n">
        <v>0.159192673</v>
      </c>
      <c r="AC179" t="n">
        <v>0.020405491</v>
      </c>
      <c r="AD179" t="n">
        <v>0.550513613</v>
      </c>
      <c r="AE179" t="n">
        <v>0.548421415</v>
      </c>
      <c r="AF179" t="n">
        <v>0.040397476</v>
      </c>
      <c r="AG179" t="n">
        <v>4.739460004</v>
      </c>
      <c r="AH179" t="n">
        <v>1141.060353</v>
      </c>
      <c r="AI179" t="n">
        <v>2588.410163</v>
      </c>
      <c r="AJ179" t="n">
        <v>6.705688143</v>
      </c>
      <c r="AK179" t="n">
        <v>0.09131663299999999</v>
      </c>
      <c r="AL179" t="n">
        <v>1.832656752</v>
      </c>
      <c r="AM179" t="n">
        <v>0</v>
      </c>
      <c r="AN179" t="n">
        <v>0</v>
      </c>
      <c r="AO179" t="n">
        <v>0</v>
      </c>
      <c r="AP179" t="inlineStr">
        <is>
          <t>New Mexico</t>
        </is>
      </c>
      <c r="AQ179" t="n">
        <v>35023</v>
      </c>
      <c r="AR179" t="inlineStr">
        <is>
          <t>Hidalgo</t>
        </is>
      </c>
    </row>
    <row r="180">
      <c r="A180" t="inlineStr">
        <is>
          <t>electricity NO2</t>
        </is>
      </c>
      <c r="B180" t="n">
        <v>1775</v>
      </c>
      <c r="C180" t="n">
        <v>5.206098023</v>
      </c>
      <c r="D180" t="n">
        <v>5.205455958</v>
      </c>
      <c r="E180" t="n">
        <v>0.000642065</v>
      </c>
      <c r="F180" t="n">
        <v>0.895795138</v>
      </c>
      <c r="G180" t="n">
        <v>0.004239603</v>
      </c>
      <c r="H180" t="n">
        <v>0.001107422</v>
      </c>
      <c r="I180" t="n">
        <v>0.000119175</v>
      </c>
      <c r="J180" t="n">
        <v>0.017971461</v>
      </c>
      <c r="K180" t="n">
        <v>0.024201208</v>
      </c>
      <c r="L180" t="n">
        <v>0.036975245</v>
      </c>
      <c r="M180" t="n">
        <v>0.001111535</v>
      </c>
      <c r="N180" t="n">
        <v>0.000201806</v>
      </c>
      <c r="O180" t="n">
        <v>0.000163127</v>
      </c>
      <c r="P180" t="n">
        <v>4.64749e-05</v>
      </c>
      <c r="Q180" t="n">
        <v>6.529890000000001e-05</v>
      </c>
      <c r="R180" t="n">
        <v>0.053869994</v>
      </c>
      <c r="S180" t="n">
        <v>1.598775754</v>
      </c>
      <c r="T180" t="n">
        <v>0.001988369</v>
      </c>
      <c r="U180" t="n">
        <v>0.004514128</v>
      </c>
      <c r="V180" t="n">
        <v>2.56574e-05</v>
      </c>
      <c r="W180" t="n">
        <v>0.076548115</v>
      </c>
      <c r="X180" t="n">
        <v>0.272393021</v>
      </c>
      <c r="Y180" t="n">
        <v>2.616179593</v>
      </c>
      <c r="Z180" t="n">
        <v>180.9167948</v>
      </c>
      <c r="AA180" t="n">
        <v>19.47028979</v>
      </c>
      <c r="AB180" t="n">
        <v>5.873396444</v>
      </c>
      <c r="AC180" t="n">
        <v>0.626233226</v>
      </c>
      <c r="AD180" t="n">
        <v>10.40262736</v>
      </c>
      <c r="AE180" t="n">
        <v>9.455990501</v>
      </c>
      <c r="AF180" t="n">
        <v>1.454783076</v>
      </c>
      <c r="AG180" t="n">
        <v>140.156483</v>
      </c>
      <c r="AH180" t="n">
        <v>21758.51019</v>
      </c>
      <c r="AI180" t="n">
        <v>49397.62872</v>
      </c>
      <c r="AJ180" t="n">
        <v>312.9458399</v>
      </c>
      <c r="AK180" t="n">
        <v>3.270468272</v>
      </c>
      <c r="AL180" t="n">
        <v>54.52956398</v>
      </c>
      <c r="AM180" t="n">
        <v>0</v>
      </c>
      <c r="AN180" t="n">
        <v>0</v>
      </c>
      <c r="AO180" t="n">
        <v>680.5787963</v>
      </c>
      <c r="AP180" t="inlineStr">
        <is>
          <t>New Mexico</t>
        </is>
      </c>
      <c r="AQ180" t="n">
        <v>35025</v>
      </c>
      <c r="AR180" t="inlineStr">
        <is>
          <t>Lea</t>
        </is>
      </c>
    </row>
    <row r="181">
      <c r="A181" t="inlineStr">
        <is>
          <t>electricity NO2</t>
        </is>
      </c>
      <c r="B181" t="n">
        <v>1776</v>
      </c>
      <c r="C181" t="n">
        <v>3.430855689</v>
      </c>
      <c r="D181" t="n">
        <v>3.429947352</v>
      </c>
      <c r="E181" t="n">
        <v>0.000908338</v>
      </c>
      <c r="F181" t="n">
        <v>0.705479282</v>
      </c>
      <c r="G181" t="n">
        <v>0.00103621</v>
      </c>
      <c r="H181" t="n">
        <v>0.000922093</v>
      </c>
      <c r="I181" t="n">
        <v>9.92316e-05</v>
      </c>
      <c r="J181" t="n">
        <v>0.00446896</v>
      </c>
      <c r="K181" t="n">
        <v>0.006018109</v>
      </c>
      <c r="L181" t="n">
        <v>0.009194628</v>
      </c>
      <c r="M181" t="n">
        <v>0.000393453</v>
      </c>
      <c r="N181" t="n">
        <v>0.000160337</v>
      </c>
      <c r="O181" t="n">
        <v>0.00018649</v>
      </c>
      <c r="P181" t="n">
        <v>1.10892e-05</v>
      </c>
      <c r="Q181" t="n">
        <v>2.65473e-05</v>
      </c>
      <c r="R181" t="n">
        <v>0.013203712</v>
      </c>
      <c r="S181" t="n">
        <v>0.566910386</v>
      </c>
      <c r="T181" t="n">
        <v>0.001177459</v>
      </c>
      <c r="U181" t="n">
        <v>0.002665163</v>
      </c>
      <c r="V181" t="n">
        <v>4.21965e-06</v>
      </c>
      <c r="W181" t="n">
        <v>0.018850926</v>
      </c>
      <c r="X181" t="n">
        <v>0.094111034</v>
      </c>
      <c r="Y181" t="n">
        <v>0.639425943</v>
      </c>
      <c r="Z181" t="n">
        <v>138.9294573</v>
      </c>
      <c r="AA181" t="n">
        <v>14.95167107</v>
      </c>
      <c r="AB181" t="n">
        <v>1.460536343</v>
      </c>
      <c r="AC181" t="n">
        <v>0.221669328</v>
      </c>
      <c r="AD181" t="n">
        <v>8.146739566999999</v>
      </c>
      <c r="AE181" t="n">
        <v>8.726623977999999</v>
      </c>
      <c r="AF181" t="n">
        <v>0.356572093</v>
      </c>
      <c r="AG181" t="n">
        <v>49.69813036</v>
      </c>
      <c r="AH181" t="n">
        <v>12884.81527</v>
      </c>
      <c r="AI181" t="n">
        <v>29164.59796</v>
      </c>
      <c r="AJ181" t="n">
        <v>51.46744305</v>
      </c>
      <c r="AK181" t="n">
        <v>0.805393518</v>
      </c>
      <c r="AL181" t="n">
        <v>18.83981317</v>
      </c>
      <c r="AM181" t="n">
        <v>0</v>
      </c>
      <c r="AN181" t="n">
        <v>0</v>
      </c>
      <c r="AO181" t="n">
        <v>0</v>
      </c>
      <c r="AP181" t="inlineStr">
        <is>
          <t>New Mexico</t>
        </is>
      </c>
      <c r="AQ181" t="n">
        <v>35027</v>
      </c>
      <c r="AR181" t="inlineStr">
        <is>
          <t>Lincoln</t>
        </is>
      </c>
    </row>
    <row r="182">
      <c r="A182" t="inlineStr">
        <is>
          <t>electricity NO2</t>
        </is>
      </c>
      <c r="B182" t="n">
        <v>1777</v>
      </c>
      <c r="C182" t="n">
        <v>2.37910425</v>
      </c>
      <c r="D182" t="n">
        <v>2.378675357</v>
      </c>
      <c r="E182" t="n">
        <v>0.000428894</v>
      </c>
      <c r="F182" t="n">
        <v>0.320950092</v>
      </c>
      <c r="G182" t="n">
        <v>0.000467862</v>
      </c>
      <c r="H182" t="n">
        <v>0.000311113</v>
      </c>
      <c r="I182" t="n">
        <v>3.34804e-05</v>
      </c>
      <c r="J182" t="n">
        <v>0.001961802</v>
      </c>
      <c r="K182" t="n">
        <v>0.002641854</v>
      </c>
      <c r="L182" t="n">
        <v>0.004036293</v>
      </c>
      <c r="M182" t="n">
        <v>0.000159413</v>
      </c>
      <c r="N182" t="n">
        <v>6.38977e-05</v>
      </c>
      <c r="O182" t="n">
        <v>8.9499e-05</v>
      </c>
      <c r="P182" t="n">
        <v>1.32847e-05</v>
      </c>
      <c r="Q182" t="n">
        <v>3.33148e-05</v>
      </c>
      <c r="R182" t="n">
        <v>0.005979461</v>
      </c>
      <c r="S182" t="n">
        <v>0.257662549</v>
      </c>
      <c r="T182" t="n">
        <v>0.000410845</v>
      </c>
      <c r="U182" t="n">
        <v>0.000930963</v>
      </c>
      <c r="V182" t="n">
        <v>1.62234e-06</v>
      </c>
      <c r="W182" t="n">
        <v>0.00857918</v>
      </c>
      <c r="X182" t="n">
        <v>0.042338022</v>
      </c>
      <c r="Y182" t="n">
        <v>0.288709091</v>
      </c>
      <c r="Z182" t="n">
        <v>49.71245769</v>
      </c>
      <c r="AA182" t="n">
        <v>5.350055361</v>
      </c>
      <c r="AB182" t="n">
        <v>0.641152003</v>
      </c>
      <c r="AC182" t="n">
        <v>0.08981249199999999</v>
      </c>
      <c r="AD182" t="n">
        <v>3.255322957</v>
      </c>
      <c r="AE182" t="n">
        <v>4.881370171</v>
      </c>
      <c r="AF182" t="n">
        <v>0.161478002</v>
      </c>
      <c r="AG182" t="n">
        <v>22.58795613</v>
      </c>
      <c r="AH182" t="n">
        <v>4495.835668</v>
      </c>
      <c r="AI182" t="n">
        <v>10187.42573</v>
      </c>
      <c r="AJ182" t="n">
        <v>19.78786121</v>
      </c>
      <c r="AK182" t="n">
        <v>0.366539868</v>
      </c>
      <c r="AL182" t="n">
        <v>8.475525021999999</v>
      </c>
      <c r="AM182" t="n">
        <v>0</v>
      </c>
      <c r="AN182" t="n">
        <v>0</v>
      </c>
      <c r="AO182" t="n">
        <v>13.986</v>
      </c>
      <c r="AP182" t="inlineStr">
        <is>
          <t>New Mexico</t>
        </is>
      </c>
      <c r="AQ182" t="n">
        <v>35028</v>
      </c>
      <c r="AR182" t="inlineStr">
        <is>
          <t>Los Alamos</t>
        </is>
      </c>
    </row>
    <row r="183">
      <c r="A183" t="inlineStr">
        <is>
          <t>electricity NO2</t>
        </is>
      </c>
      <c r="B183" t="n">
        <v>1778</v>
      </c>
      <c r="C183" t="n">
        <v>4.432867388</v>
      </c>
      <c r="D183" t="n">
        <v>4.4323072</v>
      </c>
      <c r="E183" t="n">
        <v>0.000560188</v>
      </c>
      <c r="F183" t="n">
        <v>0.934628716</v>
      </c>
      <c r="G183" t="n">
        <v>0.00121897</v>
      </c>
      <c r="H183" t="n">
        <v>0.000511996</v>
      </c>
      <c r="I183" t="n">
        <v>5.50985e-05</v>
      </c>
      <c r="J183" t="n">
        <v>0.005111934</v>
      </c>
      <c r="K183" t="n">
        <v>0.006883969</v>
      </c>
      <c r="L183" t="n">
        <v>0.01051751</v>
      </c>
      <c r="M183" t="n">
        <v>0.000339145</v>
      </c>
      <c r="N183" t="n">
        <v>0.000132506</v>
      </c>
      <c r="O183" t="n">
        <v>0.000117944</v>
      </c>
      <c r="P183" t="n">
        <v>1.31178e-05</v>
      </c>
      <c r="Q183" t="n">
        <v>1.93627e-05</v>
      </c>
      <c r="R183" t="n">
        <v>0.015488421</v>
      </c>
      <c r="S183" t="n">
        <v>0.465367078</v>
      </c>
      <c r="T183" t="n">
        <v>0.001014605</v>
      </c>
      <c r="U183" t="n">
        <v>0.002297749</v>
      </c>
      <c r="V183" t="n">
        <v>5.20208e-06</v>
      </c>
      <c r="W183" t="n">
        <v>0.022008078</v>
      </c>
      <c r="X183" t="n">
        <v>0.07875649</v>
      </c>
      <c r="Y183" t="n">
        <v>0.752203253</v>
      </c>
      <c r="Z183" t="n">
        <v>78.55380236000001</v>
      </c>
      <c r="AA183" t="n">
        <v>8.453975473</v>
      </c>
      <c r="AB183" t="n">
        <v>1.670671975</v>
      </c>
      <c r="AC183" t="n">
        <v>0.19107271</v>
      </c>
      <c r="AD183" t="n">
        <v>6.749623067</v>
      </c>
      <c r="AE183" t="n">
        <v>5.706683963</v>
      </c>
      <c r="AF183" t="n">
        <v>0.418271677</v>
      </c>
      <c r="AG183" t="n">
        <v>40.79634851</v>
      </c>
      <c r="AH183" t="n">
        <v>11102.71286</v>
      </c>
      <c r="AI183" t="n">
        <v>25144.02866</v>
      </c>
      <c r="AJ183" t="n">
        <v>63.4503099</v>
      </c>
      <c r="AK183" t="n">
        <v>0.940280766</v>
      </c>
      <c r="AL183" t="n">
        <v>15.76603193</v>
      </c>
      <c r="AM183" t="n">
        <v>0</v>
      </c>
      <c r="AN183" t="n">
        <v>0</v>
      </c>
      <c r="AO183" t="n">
        <v>148.3954694</v>
      </c>
      <c r="AP183" t="inlineStr">
        <is>
          <t>New Mexico</t>
        </is>
      </c>
      <c r="AQ183" t="n">
        <v>35029</v>
      </c>
      <c r="AR183" t="inlineStr">
        <is>
          <t>Luna</t>
        </is>
      </c>
    </row>
    <row r="184">
      <c r="A184" t="inlineStr">
        <is>
          <t>electricity NO2</t>
        </is>
      </c>
      <c r="B184" t="n">
        <v>1779</v>
      </c>
      <c r="C184" t="n">
        <v>2.714733494</v>
      </c>
      <c r="D184" t="n">
        <v>2.713179196</v>
      </c>
      <c r="E184" t="n">
        <v>0.001554298</v>
      </c>
      <c r="F184" t="n">
        <v>0.496066063</v>
      </c>
      <c r="G184" t="n">
        <v>0.011366194</v>
      </c>
      <c r="H184" t="n">
        <v>0.002995783</v>
      </c>
      <c r="I184" t="n">
        <v>0.000322395</v>
      </c>
      <c r="J184" t="n">
        <v>0.046982603</v>
      </c>
      <c r="K184" t="n">
        <v>0.063268949</v>
      </c>
      <c r="L184" t="n">
        <v>0.096664028</v>
      </c>
      <c r="M184" t="n">
        <v>0.002834998</v>
      </c>
      <c r="N184" t="n">
        <v>0.000542275</v>
      </c>
      <c r="O184" t="n">
        <v>0.000537749</v>
      </c>
      <c r="P184" t="n">
        <v>0.000118965</v>
      </c>
      <c r="Q184" t="n">
        <v>0.000164914</v>
      </c>
      <c r="R184" t="n">
        <v>0.144768505</v>
      </c>
      <c r="S184" t="n">
        <v>4.011428243</v>
      </c>
      <c r="T184" t="n">
        <v>0.00523415</v>
      </c>
      <c r="U184" t="n">
        <v>0.012071161</v>
      </c>
      <c r="V184" t="n">
        <v>3.35424e-05</v>
      </c>
      <c r="W184" t="n">
        <v>0.206536606</v>
      </c>
      <c r="X184" t="n">
        <v>0.682409837</v>
      </c>
      <c r="Y184" t="n">
        <v>7.013864316</v>
      </c>
      <c r="Z184" t="n">
        <v>487.2106853</v>
      </c>
      <c r="AA184" t="n">
        <v>52.43419461</v>
      </c>
      <c r="AB184" t="n">
        <v>15.35476015</v>
      </c>
      <c r="AC184" t="n">
        <v>1.597224054</v>
      </c>
      <c r="AD184" t="n">
        <v>27.90494031</v>
      </c>
      <c r="AE184" t="n">
        <v>29.18372236</v>
      </c>
      <c r="AF184" t="n">
        <v>3.909537702</v>
      </c>
      <c r="AG184" t="n">
        <v>351.6613712</v>
      </c>
      <c r="AH184" t="n">
        <v>57276.76208</v>
      </c>
      <c r="AI184" t="n">
        <v>132093.4619</v>
      </c>
      <c r="AJ184" t="n">
        <v>409.1201453</v>
      </c>
      <c r="AK184" t="n">
        <v>8.824141728000001</v>
      </c>
      <c r="AL184" t="n">
        <v>136.6096338</v>
      </c>
      <c r="AM184" t="n">
        <v>0</v>
      </c>
      <c r="AN184" t="n">
        <v>0</v>
      </c>
      <c r="AO184" t="n">
        <v>3399.489554</v>
      </c>
      <c r="AP184" t="inlineStr">
        <is>
          <t>New Mexico</t>
        </is>
      </c>
      <c r="AQ184" t="n">
        <v>35031</v>
      </c>
      <c r="AR184" t="inlineStr">
        <is>
          <t>Mckinley</t>
        </is>
      </c>
    </row>
    <row r="185">
      <c r="A185" t="inlineStr">
        <is>
          <t>electricity NO2</t>
        </is>
      </c>
      <c r="B185" t="n">
        <v>1780</v>
      </c>
      <c r="C185" t="n">
        <v>3.10246396</v>
      </c>
      <c r="D185" t="n">
        <v>3.10173619</v>
      </c>
      <c r="E185" t="n">
        <v>0.00072777</v>
      </c>
      <c r="F185" t="n">
        <v>0.555727485</v>
      </c>
      <c r="G185" t="n">
        <v>0.000162623</v>
      </c>
      <c r="H185" t="n">
        <v>0.000142219</v>
      </c>
      <c r="I185" t="n">
        <v>1.5305e-05</v>
      </c>
      <c r="J185" t="n">
        <v>0.000721249</v>
      </c>
      <c r="K185" t="n">
        <v>0.0009712670000000001</v>
      </c>
      <c r="L185" t="n">
        <v>0.001483928</v>
      </c>
      <c r="M185" t="n">
        <v>6.664979999999999e-05</v>
      </c>
      <c r="N185" t="n">
        <v>5.31799e-05</v>
      </c>
      <c r="O185" t="n">
        <v>6.10645e-05</v>
      </c>
      <c r="P185" t="n">
        <v>1.76145e-06</v>
      </c>
      <c r="Q185" t="n">
        <v>1.63368e-05</v>
      </c>
      <c r="R185" t="n">
        <v>0.002073998</v>
      </c>
      <c r="S185" t="n">
        <v>0.10537792</v>
      </c>
      <c r="T185" t="n">
        <v>0.000209659</v>
      </c>
      <c r="U185" t="n">
        <v>0.00047501</v>
      </c>
      <c r="V185" t="n">
        <v>6.45562e-07</v>
      </c>
      <c r="W185" t="n">
        <v>0.002965337</v>
      </c>
      <c r="X185" t="n">
        <v>0.017636063</v>
      </c>
      <c r="Y185" t="n">
        <v>0.100351509</v>
      </c>
      <c r="Z185" t="n">
        <v>21.69002042</v>
      </c>
      <c r="AA185" t="n">
        <v>2.334288343</v>
      </c>
      <c r="AB185" t="n">
        <v>0.235717105</v>
      </c>
      <c r="AC185" t="n">
        <v>0.037550183</v>
      </c>
      <c r="AD185" t="n">
        <v>2.704322721</v>
      </c>
      <c r="AE185" t="n">
        <v>3.019718748</v>
      </c>
      <c r="AF185" t="n">
        <v>0.056009235</v>
      </c>
      <c r="AG185" t="n">
        <v>9.237942607000001</v>
      </c>
      <c r="AH185" t="n">
        <v>2294.278578</v>
      </c>
      <c r="AI185" t="n">
        <v>5197.985177</v>
      </c>
      <c r="AJ185" t="n">
        <v>7.873980559</v>
      </c>
      <c r="AK185" t="n">
        <v>0.126692088</v>
      </c>
      <c r="AL185" t="n">
        <v>3.530511907</v>
      </c>
      <c r="AM185" t="n">
        <v>0</v>
      </c>
      <c r="AN185" t="n">
        <v>0</v>
      </c>
      <c r="AO185" t="n">
        <v>0</v>
      </c>
      <c r="AP185" t="inlineStr">
        <is>
          <t>New Mexico</t>
        </is>
      </c>
      <c r="AQ185" t="n">
        <v>35033</v>
      </c>
      <c r="AR185" t="inlineStr">
        <is>
          <t>Mora</t>
        </is>
      </c>
    </row>
    <row r="186">
      <c r="A186" t="inlineStr">
        <is>
          <t>electricity NO2</t>
        </is>
      </c>
      <c r="B186" t="n">
        <v>1781</v>
      </c>
      <c r="C186" t="n">
        <v>4.504562712</v>
      </c>
      <c r="D186" t="n">
        <v>4.50362556</v>
      </c>
      <c r="E186" t="n">
        <v>0.000937152</v>
      </c>
      <c r="F186" t="n">
        <v>0.959686997</v>
      </c>
      <c r="G186" t="n">
        <v>0.004695001</v>
      </c>
      <c r="H186" t="n">
        <v>0.002950497</v>
      </c>
      <c r="I186" t="n">
        <v>0.000317521</v>
      </c>
      <c r="J186" t="n">
        <v>0.019164036</v>
      </c>
      <c r="K186" t="n">
        <v>0.025807182</v>
      </c>
      <c r="L186" t="n">
        <v>0.039428902</v>
      </c>
      <c r="M186" t="n">
        <v>0.001369884</v>
      </c>
      <c r="N186" t="n">
        <v>0.000404796</v>
      </c>
      <c r="O186" t="n">
        <v>0.000440146</v>
      </c>
      <c r="P186" t="n">
        <v>5.08515e-05</v>
      </c>
      <c r="Q186" t="n">
        <v>8.40747e-05</v>
      </c>
      <c r="R186" t="n">
        <v>0.0596515</v>
      </c>
      <c r="S186" t="n">
        <v>2.010793861</v>
      </c>
      <c r="T186" t="n">
        <v>0.003263654</v>
      </c>
      <c r="U186" t="n">
        <v>0.007398839</v>
      </c>
      <c r="V186" t="n">
        <v>1.65508e-05</v>
      </c>
      <c r="W186" t="n">
        <v>0.08475181800000001</v>
      </c>
      <c r="X186" t="n">
        <v>0.342590332</v>
      </c>
      <c r="Y186" t="n">
        <v>2.897197007</v>
      </c>
      <c r="Z186" t="n">
        <v>476.773448</v>
      </c>
      <c r="AA186" t="n">
        <v>51.31082756</v>
      </c>
      <c r="AB186" t="n">
        <v>6.263151376</v>
      </c>
      <c r="AC186" t="n">
        <v>0.771785919</v>
      </c>
      <c r="AD186" t="n">
        <v>20.70902832</v>
      </c>
      <c r="AE186" t="n">
        <v>21.64163522</v>
      </c>
      <c r="AF186" t="n">
        <v>1.610915231</v>
      </c>
      <c r="AG186" t="n">
        <v>176.2760004</v>
      </c>
      <c r="AH186" t="n">
        <v>35713.82295</v>
      </c>
      <c r="AI186" t="n">
        <v>80964.72870000001</v>
      </c>
      <c r="AJ186" t="n">
        <v>201.8715329</v>
      </c>
      <c r="AK186" t="n">
        <v>3.620966145</v>
      </c>
      <c r="AL186" t="n">
        <v>68.58215872</v>
      </c>
      <c r="AM186" t="n">
        <v>0</v>
      </c>
      <c r="AN186" t="n">
        <v>0</v>
      </c>
      <c r="AO186" t="n">
        <v>0</v>
      </c>
      <c r="AP186" t="inlineStr">
        <is>
          <t>New Mexico</t>
        </is>
      </c>
      <c r="AQ186" t="n">
        <v>35035</v>
      </c>
      <c r="AR186" t="inlineStr">
        <is>
          <t>Otero</t>
        </is>
      </c>
    </row>
    <row r="187">
      <c r="A187" t="inlineStr">
        <is>
          <t>electricity NO2</t>
        </is>
      </c>
      <c r="B187" t="n">
        <v>1782</v>
      </c>
      <c r="C187" t="n">
        <v>4.039314934</v>
      </c>
      <c r="D187" t="n">
        <v>4.038564668</v>
      </c>
      <c r="E187" t="n">
        <v>0.000750266</v>
      </c>
      <c r="F187" t="n">
        <v>0.899908417</v>
      </c>
      <c r="G187" t="n">
        <v>0.000389663</v>
      </c>
      <c r="H187" t="n">
        <v>0.000245861</v>
      </c>
      <c r="I187" t="n">
        <v>2.64584e-05</v>
      </c>
      <c r="J187" t="n">
        <v>0.001630123</v>
      </c>
      <c r="K187" t="n">
        <v>0.0021952</v>
      </c>
      <c r="L187" t="n">
        <v>0.003353885</v>
      </c>
      <c r="M187" t="n">
        <v>0.000126165</v>
      </c>
      <c r="N187" t="n">
        <v>4.33205e-05</v>
      </c>
      <c r="O187" t="n">
        <v>4.75886e-05</v>
      </c>
      <c r="P187" t="n">
        <v>3.98911e-06</v>
      </c>
      <c r="Q187" t="n">
        <v>8.395660000000001e-06</v>
      </c>
      <c r="R187" t="n">
        <v>0.004974809</v>
      </c>
      <c r="S187" t="n">
        <v>0.185652139</v>
      </c>
      <c r="T187" t="n">
        <v>0.00047716</v>
      </c>
      <c r="U187" t="n">
        <v>0.001078537</v>
      </c>
      <c r="V187" t="n">
        <v>1.48093e-06</v>
      </c>
      <c r="W187" t="n">
        <v>0.007125336</v>
      </c>
      <c r="X187" t="n">
        <v>0.031038057</v>
      </c>
      <c r="Y187" t="n">
        <v>0.240453828</v>
      </c>
      <c r="Z187" t="n">
        <v>37.67369703</v>
      </c>
      <c r="AA187" t="n">
        <v>4.054458188</v>
      </c>
      <c r="AB187" t="n">
        <v>0.532753551</v>
      </c>
      <c r="AC187" t="n">
        <v>0.071080645</v>
      </c>
      <c r="AD187" t="n">
        <v>2.206871343</v>
      </c>
      <c r="AE187" t="n">
        <v>2.292004103</v>
      </c>
      <c r="AF187" t="n">
        <v>0.134346928</v>
      </c>
      <c r="AG187" t="n">
        <v>16.27517225</v>
      </c>
      <c r="AH187" t="n">
        <v>5221.509765</v>
      </c>
      <c r="AI187" t="n">
        <v>11802.31818</v>
      </c>
      <c r="AJ187" t="n">
        <v>18.06305911</v>
      </c>
      <c r="AK187" t="n">
        <v>0.304425341</v>
      </c>
      <c r="AL187" t="n">
        <v>6.21341805</v>
      </c>
      <c r="AM187" t="n">
        <v>0</v>
      </c>
      <c r="AN187" t="n">
        <v>0</v>
      </c>
      <c r="AO187" t="n">
        <v>0.004</v>
      </c>
      <c r="AP187" t="inlineStr">
        <is>
          <t>New Mexico</t>
        </is>
      </c>
      <c r="AQ187" t="n">
        <v>35037</v>
      </c>
      <c r="AR187" t="inlineStr">
        <is>
          <t>Quay</t>
        </is>
      </c>
    </row>
    <row r="188">
      <c r="A188" t="inlineStr">
        <is>
          <t>electricity NO2</t>
        </is>
      </c>
      <c r="B188" t="n">
        <v>1783</v>
      </c>
      <c r="C188" t="n">
        <v>2.353896494</v>
      </c>
      <c r="D188" t="n">
        <v>2.352998594</v>
      </c>
      <c r="E188" t="n">
        <v>0.0008979</v>
      </c>
      <c r="F188" t="n">
        <v>0.445958365</v>
      </c>
      <c r="G188" t="n">
        <v>0.002670601</v>
      </c>
      <c r="H188" t="n">
        <v>0.001854339</v>
      </c>
      <c r="I188" t="n">
        <v>0.000199556</v>
      </c>
      <c r="J188" t="n">
        <v>0.011215952</v>
      </c>
      <c r="K188" t="n">
        <v>0.015103923</v>
      </c>
      <c r="L188" t="n">
        <v>0.023076177</v>
      </c>
      <c r="M188" t="n">
        <v>0.000812</v>
      </c>
      <c r="N188" t="n">
        <v>0.000313788</v>
      </c>
      <c r="O188" t="n">
        <v>0.000224561</v>
      </c>
      <c r="P188" t="n">
        <v>2.82379e-05</v>
      </c>
      <c r="Q188" t="n">
        <v>5.42933e-05</v>
      </c>
      <c r="R188" t="n">
        <v>0.033989067</v>
      </c>
      <c r="S188" t="n">
        <v>1.211245939</v>
      </c>
      <c r="T188" t="n">
        <v>0.002043973</v>
      </c>
      <c r="U188" t="n">
        <v>0.004688808</v>
      </c>
      <c r="V188" t="n">
        <v>1.00859e-05</v>
      </c>
      <c r="W188" t="n">
        <v>0.048429797</v>
      </c>
      <c r="X188" t="n">
        <v>0.202769231</v>
      </c>
      <c r="Y188" t="n">
        <v>1.647977844</v>
      </c>
      <c r="Z188" t="n">
        <v>312.3732669</v>
      </c>
      <c r="AA188" t="n">
        <v>33.61785728</v>
      </c>
      <c r="AB188" t="n">
        <v>3.665574812</v>
      </c>
      <c r="AC188" t="n">
        <v>0.45747662</v>
      </c>
      <c r="AD188" t="n">
        <v>16.01176745</v>
      </c>
      <c r="AE188" t="n">
        <v>11.38378594</v>
      </c>
      <c r="AF188" t="n">
        <v>0.917889838</v>
      </c>
      <c r="AG188" t="n">
        <v>106.1837286</v>
      </c>
      <c r="AH188" t="n">
        <v>22366.98414</v>
      </c>
      <c r="AI188" t="n">
        <v>51309.14115</v>
      </c>
      <c r="AJ188" t="n">
        <v>123.0181934</v>
      </c>
      <c r="AK188" t="n">
        <v>2.069131457</v>
      </c>
      <c r="AL188" t="n">
        <v>40.5917807</v>
      </c>
      <c r="AM188" t="n">
        <v>0</v>
      </c>
      <c r="AN188" t="n">
        <v>0</v>
      </c>
      <c r="AO188" t="n">
        <v>0</v>
      </c>
      <c r="AP188" t="inlineStr">
        <is>
          <t>New Mexico</t>
        </is>
      </c>
      <c r="AQ188" t="n">
        <v>35039</v>
      </c>
      <c r="AR188" t="inlineStr">
        <is>
          <t>Rio Arriba</t>
        </is>
      </c>
    </row>
    <row r="189">
      <c r="A189" t="inlineStr">
        <is>
          <t>electricity NO2</t>
        </is>
      </c>
      <c r="B189" t="n">
        <v>1784</v>
      </c>
      <c r="C189" t="n">
        <v>4.447387875</v>
      </c>
      <c r="D189" t="n">
        <v>4.446740075</v>
      </c>
      <c r="E189" t="n">
        <v>0.0006478</v>
      </c>
      <c r="F189" t="n">
        <v>0.881138686</v>
      </c>
      <c r="G189" t="n">
        <v>0.001040072</v>
      </c>
      <c r="H189" t="n">
        <v>0.00031629</v>
      </c>
      <c r="I189" t="n">
        <v>3.40376e-05</v>
      </c>
      <c r="J189" t="n">
        <v>0.004270278</v>
      </c>
      <c r="K189" t="n">
        <v>0.005750556</v>
      </c>
      <c r="L189" t="n">
        <v>0.008785851000000001</v>
      </c>
      <c r="M189" t="n">
        <v>0.000290114</v>
      </c>
      <c r="N189" t="n">
        <v>5.8066e-05</v>
      </c>
      <c r="O189" t="n">
        <v>7.15633e-05</v>
      </c>
      <c r="P189" t="n">
        <v>1.12569e-05</v>
      </c>
      <c r="Q189" t="n">
        <v>1.63143e-05</v>
      </c>
      <c r="R189" t="n">
        <v>0.013209758</v>
      </c>
      <c r="S189" t="n">
        <v>0.433254288</v>
      </c>
      <c r="T189" t="n">
        <v>0.000542663</v>
      </c>
      <c r="U189" t="n">
        <v>0.00123732</v>
      </c>
      <c r="V189" t="n">
        <v>4.6991e-06</v>
      </c>
      <c r="W189" t="n">
        <v>0.018756992</v>
      </c>
      <c r="X189" t="n">
        <v>0.075183551</v>
      </c>
      <c r="Y189" t="n">
        <v>0.641808944</v>
      </c>
      <c r="Z189" t="n">
        <v>49.92121136</v>
      </c>
      <c r="AA189" t="n">
        <v>5.372531059</v>
      </c>
      <c r="AB189" t="n">
        <v>1.3956037</v>
      </c>
      <c r="AC189" t="n">
        <v>0.163448546</v>
      </c>
      <c r="AD189" t="n">
        <v>2.980697921</v>
      </c>
      <c r="AE189" t="n">
        <v>3.646649516</v>
      </c>
      <c r="AF189" t="n">
        <v>0.356735365</v>
      </c>
      <c r="AG189" t="n">
        <v>37.98118467</v>
      </c>
      <c r="AH189" t="n">
        <v>5938.30702</v>
      </c>
      <c r="AI189" t="n">
        <v>13539.86328</v>
      </c>
      <c r="AJ189" t="n">
        <v>57.31533044</v>
      </c>
      <c r="AK189" t="n">
        <v>0.801380238</v>
      </c>
      <c r="AL189" t="n">
        <v>15.05077573</v>
      </c>
      <c r="AM189" t="n">
        <v>0</v>
      </c>
      <c r="AN189" t="n">
        <v>0</v>
      </c>
      <c r="AO189" t="n">
        <v>0</v>
      </c>
      <c r="AP189" t="inlineStr">
        <is>
          <t>New Mexico</t>
        </is>
      </c>
      <c r="AQ189" t="n">
        <v>35041</v>
      </c>
      <c r="AR189" t="inlineStr">
        <is>
          <t>Roosevelt</t>
        </is>
      </c>
    </row>
    <row r="190">
      <c r="A190" t="inlineStr">
        <is>
          <t>electricity NO2</t>
        </is>
      </c>
      <c r="B190" t="n">
        <v>1785</v>
      </c>
      <c r="C190" t="n">
        <v>2.717671383</v>
      </c>
      <c r="D190" t="n">
        <v>2.716839443</v>
      </c>
      <c r="E190" t="n">
        <v>0.00083194</v>
      </c>
      <c r="F190" t="n">
        <v>0.436163861</v>
      </c>
      <c r="G190" t="n">
        <v>0.008487852000000001</v>
      </c>
      <c r="H190" t="n">
        <v>0.006105041</v>
      </c>
      <c r="I190" t="n">
        <v>0.000656998</v>
      </c>
      <c r="J190" t="n">
        <v>0.037040957</v>
      </c>
      <c r="K190" t="n">
        <v>0.049881078</v>
      </c>
      <c r="L190" t="n">
        <v>0.076209638</v>
      </c>
      <c r="M190" t="n">
        <v>0.002960707</v>
      </c>
      <c r="N190" t="n">
        <v>0.00088397</v>
      </c>
      <c r="O190" t="n">
        <v>0.001442759</v>
      </c>
      <c r="P190" t="n">
        <v>9.55362e-05</v>
      </c>
      <c r="Q190" t="n">
        <v>0.000205328</v>
      </c>
      <c r="R190" t="n">
        <v>0.107806848</v>
      </c>
      <c r="S190" t="n">
        <v>4.634102092</v>
      </c>
      <c r="T190" t="n">
        <v>0.007174779</v>
      </c>
      <c r="U190" t="n">
        <v>0.016277977</v>
      </c>
      <c r="V190" t="n">
        <v>4.08321e-05</v>
      </c>
      <c r="W190" t="n">
        <v>0.15308892</v>
      </c>
      <c r="X190" t="n">
        <v>0.777786768</v>
      </c>
      <c r="Y190" t="n">
        <v>5.237694078</v>
      </c>
      <c r="Z190" t="n">
        <v>925.6741511</v>
      </c>
      <c r="AA190" t="n">
        <v>99.62165395</v>
      </c>
      <c r="AB190" t="n">
        <v>12.10565064</v>
      </c>
      <c r="AC190" t="n">
        <v>1.668048034</v>
      </c>
      <c r="AD190" t="n">
        <v>45.22402548</v>
      </c>
      <c r="AE190" t="n">
        <v>67.70357309000001</v>
      </c>
      <c r="AF190" t="n">
        <v>2.911371761</v>
      </c>
      <c r="AG190" t="n">
        <v>406.2479988</v>
      </c>
      <c r="AH190" t="n">
        <v>78512.85634</v>
      </c>
      <c r="AI190" t="n">
        <v>178128.2044</v>
      </c>
      <c r="AJ190" t="n">
        <v>498.0332076</v>
      </c>
      <c r="AK190" t="n">
        <v>6.540624223</v>
      </c>
      <c r="AL190" t="n">
        <v>155.7028634</v>
      </c>
      <c r="AM190" t="n">
        <v>0</v>
      </c>
      <c r="AN190" t="n">
        <v>0</v>
      </c>
      <c r="AO190" t="n">
        <v>0</v>
      </c>
      <c r="AP190" t="inlineStr">
        <is>
          <t>New Mexico</t>
        </is>
      </c>
      <c r="AQ190" t="n">
        <v>35043</v>
      </c>
      <c r="AR190" t="inlineStr">
        <is>
          <t>Sandoval</t>
        </is>
      </c>
    </row>
    <row r="191">
      <c r="A191" t="inlineStr">
        <is>
          <t>electricity NO2</t>
        </is>
      </c>
      <c r="B191" t="n">
        <v>1786</v>
      </c>
      <c r="C191" t="n">
        <v>2.41963256</v>
      </c>
      <c r="D191" t="n">
        <v>2.416387409</v>
      </c>
      <c r="E191" t="n">
        <v>0.003245151</v>
      </c>
      <c r="F191" t="n">
        <v>0.469204445</v>
      </c>
      <c r="G191" t="n">
        <v>0.032619224</v>
      </c>
      <c r="H191" t="n">
        <v>0.012544744</v>
      </c>
      <c r="I191" t="n">
        <v>0.001350043</v>
      </c>
      <c r="J191" t="n">
        <v>0.138601592</v>
      </c>
      <c r="K191" t="n">
        <v>0.186647239</v>
      </c>
      <c r="L191" t="n">
        <v>0.28516505</v>
      </c>
      <c r="M191" t="n">
        <v>0.009579535</v>
      </c>
      <c r="N191" t="n">
        <v>0.002265857</v>
      </c>
      <c r="O191" t="n">
        <v>0.002477322</v>
      </c>
      <c r="P191" t="n">
        <v>0.000364657</v>
      </c>
      <c r="Q191" t="n">
        <v>0.000590591</v>
      </c>
      <c r="R191" t="n">
        <v>0.413831589</v>
      </c>
      <c r="S191" t="n">
        <v>14.07308155</v>
      </c>
      <c r="T191" t="n">
        <v>0.019768027</v>
      </c>
      <c r="U191" t="n">
        <v>0.045167517</v>
      </c>
      <c r="V191" t="n">
        <v>0.000147528</v>
      </c>
      <c r="W191" t="n">
        <v>0.586525575</v>
      </c>
      <c r="X191" t="n">
        <v>2.389155042</v>
      </c>
      <c r="Y191" t="n">
        <v>20.12871</v>
      </c>
      <c r="Z191" t="n">
        <v>1985.642342</v>
      </c>
      <c r="AA191" t="n">
        <v>213.7011598</v>
      </c>
      <c r="AB191" t="n">
        <v>45.29750125</v>
      </c>
      <c r="AC191" t="n">
        <v>5.397063251</v>
      </c>
      <c r="AD191" t="n">
        <v>116.1324656</v>
      </c>
      <c r="AE191" t="n">
        <v>126.4157675</v>
      </c>
      <c r="AF191" t="n">
        <v>11.17570563</v>
      </c>
      <c r="AG191" t="n">
        <v>1233.71499</v>
      </c>
      <c r="AH191" t="n">
        <v>216319.4575</v>
      </c>
      <c r="AI191" t="n">
        <v>494263.4296</v>
      </c>
      <c r="AJ191" t="n">
        <v>1799.409694</v>
      </c>
      <c r="AK191" t="n">
        <v>25.05892253</v>
      </c>
      <c r="AL191" t="n">
        <v>478.2779755</v>
      </c>
      <c r="AM191" t="n">
        <v>0</v>
      </c>
      <c r="AN191" t="n">
        <v>0</v>
      </c>
      <c r="AO191" t="n">
        <v>3504.448378</v>
      </c>
      <c r="AP191" t="inlineStr">
        <is>
          <t>New Mexico</t>
        </is>
      </c>
      <c r="AQ191" t="n">
        <v>35045</v>
      </c>
      <c r="AR191" t="inlineStr">
        <is>
          <t>San Juan</t>
        </is>
      </c>
    </row>
    <row r="192">
      <c r="A192" t="inlineStr">
        <is>
          <t>electricity NO2</t>
        </is>
      </c>
      <c r="B192" t="n">
        <v>1787</v>
      </c>
      <c r="C192" t="n">
        <v>3.376005399</v>
      </c>
      <c r="D192" t="n">
        <v>3.375275779</v>
      </c>
      <c r="E192" t="n">
        <v>0.000729621</v>
      </c>
      <c r="F192" t="n">
        <v>0.646076772</v>
      </c>
      <c r="G192" t="n">
        <v>0.001213934</v>
      </c>
      <c r="H192" t="n">
        <v>0.001007099</v>
      </c>
      <c r="I192" t="n">
        <v>0.00010838</v>
      </c>
      <c r="J192" t="n">
        <v>0.005165365</v>
      </c>
      <c r="K192" t="n">
        <v>0.006955921</v>
      </c>
      <c r="L192" t="n">
        <v>0.01062744</v>
      </c>
      <c r="M192" t="n">
        <v>0.000437105</v>
      </c>
      <c r="N192" t="n">
        <v>0.000178146</v>
      </c>
      <c r="O192" t="n">
        <v>0.000169656</v>
      </c>
      <c r="P192" t="n">
        <v>2.42215e-05</v>
      </c>
      <c r="Q192" t="n">
        <v>2.62857e-05</v>
      </c>
      <c r="R192" t="n">
        <v>0.015459104</v>
      </c>
      <c r="S192" t="n">
        <v>0.704932564</v>
      </c>
      <c r="T192" t="n">
        <v>0.001236937</v>
      </c>
      <c r="U192" t="n">
        <v>0.002812006</v>
      </c>
      <c r="V192" t="n">
        <v>4.72184e-06</v>
      </c>
      <c r="W192" t="n">
        <v>0.022049032</v>
      </c>
      <c r="X192" t="n">
        <v>0.118581154</v>
      </c>
      <c r="Y192" t="n">
        <v>0.749095921</v>
      </c>
      <c r="Z192" t="n">
        <v>156.410537</v>
      </c>
      <c r="AA192" t="n">
        <v>16.83299155</v>
      </c>
      <c r="AB192" t="n">
        <v>1.688134046</v>
      </c>
      <c r="AC192" t="n">
        <v>0.246262911</v>
      </c>
      <c r="AD192" t="n">
        <v>9.091347181</v>
      </c>
      <c r="AE192" t="n">
        <v>8.273618411999999</v>
      </c>
      <c r="AF192" t="n">
        <v>0.417479973</v>
      </c>
      <c r="AG192" t="n">
        <v>61.79782786</v>
      </c>
      <c r="AH192" t="n">
        <v>13535.67457</v>
      </c>
      <c r="AI192" t="n">
        <v>30771.48641</v>
      </c>
      <c r="AJ192" t="n">
        <v>57.59276966</v>
      </c>
      <c r="AK192" t="n">
        <v>0.942030501</v>
      </c>
      <c r="AL192" t="n">
        <v>23.73841513</v>
      </c>
      <c r="AM192" t="n">
        <v>0</v>
      </c>
      <c r="AN192" t="n">
        <v>0</v>
      </c>
      <c r="AO192" t="n">
        <v>0</v>
      </c>
      <c r="AP192" t="inlineStr">
        <is>
          <t>New Mexico</t>
        </is>
      </c>
      <c r="AQ192" t="n">
        <v>35047</v>
      </c>
      <c r="AR192" t="inlineStr">
        <is>
          <t>San Miguel</t>
        </is>
      </c>
    </row>
    <row r="193">
      <c r="A193" t="inlineStr">
        <is>
          <t>electricity NO2</t>
        </is>
      </c>
      <c r="B193" t="n">
        <v>1788</v>
      </c>
      <c r="C193" t="n">
        <v>2.892146955</v>
      </c>
      <c r="D193" t="n">
        <v>2.891551454</v>
      </c>
      <c r="E193" t="n">
        <v>0.000595502</v>
      </c>
      <c r="F193" t="n">
        <v>0.438316103</v>
      </c>
      <c r="G193" t="n">
        <v>0.005342593</v>
      </c>
      <c r="H193" t="n">
        <v>0.006759537</v>
      </c>
      <c r="I193" t="n">
        <v>0.000727433</v>
      </c>
      <c r="J193" t="n">
        <v>0.023359171</v>
      </c>
      <c r="K193" t="n">
        <v>0.03145655</v>
      </c>
      <c r="L193" t="n">
        <v>0.048060146</v>
      </c>
      <c r="M193" t="n">
        <v>0.002061272</v>
      </c>
      <c r="N193" t="n">
        <v>0.001059676</v>
      </c>
      <c r="O193" t="n">
        <v>0.001234223</v>
      </c>
      <c r="P193" t="n">
        <v>0.000137824</v>
      </c>
      <c r="Q193" t="n">
        <v>0.000159478</v>
      </c>
      <c r="R193" t="n">
        <v>0.06795775499999999</v>
      </c>
      <c r="S193" t="n">
        <v>3.231935141</v>
      </c>
      <c r="T193" t="n">
        <v>0.005295653</v>
      </c>
      <c r="U193" t="n">
        <v>0.011995053</v>
      </c>
      <c r="V193" t="n">
        <v>2.17482e-05</v>
      </c>
      <c r="W193" t="n">
        <v>0.096739873</v>
      </c>
      <c r="X193" t="n">
        <v>0.540375297</v>
      </c>
      <c r="Y193" t="n">
        <v>3.296813627</v>
      </c>
      <c r="Z193" t="n">
        <v>1061.985682</v>
      </c>
      <c r="AA193" t="n">
        <v>114.2916276</v>
      </c>
      <c r="AB193" t="n">
        <v>7.63419677</v>
      </c>
      <c r="AC193" t="n">
        <v>1.161310588</v>
      </c>
      <c r="AD193" t="n">
        <v>54.02269821</v>
      </c>
      <c r="AE193" t="n">
        <v>58.60408837</v>
      </c>
      <c r="AF193" t="n">
        <v>1.835229313</v>
      </c>
      <c r="AG193" t="n">
        <v>283.3272029</v>
      </c>
      <c r="AH193" t="n">
        <v>57949.78371</v>
      </c>
      <c r="AI193" t="n">
        <v>131260.6132</v>
      </c>
      <c r="AJ193" t="n">
        <v>265.2650058</v>
      </c>
      <c r="AK193" t="n">
        <v>4.133147973</v>
      </c>
      <c r="AL193" t="n">
        <v>108.1761537</v>
      </c>
      <c r="AM193" t="n">
        <v>0</v>
      </c>
      <c r="AN193" t="n">
        <v>0</v>
      </c>
      <c r="AO193" t="n">
        <v>0</v>
      </c>
      <c r="AP193" t="inlineStr">
        <is>
          <t>New Mexico</t>
        </is>
      </c>
      <c r="AQ193" t="n">
        <v>35049</v>
      </c>
      <c r="AR193" t="inlineStr">
        <is>
          <t>Santa Fe</t>
        </is>
      </c>
    </row>
    <row r="194">
      <c r="A194" t="inlineStr">
        <is>
          <t>electricity NO2</t>
        </is>
      </c>
      <c r="B194" t="n">
        <v>1789</v>
      </c>
      <c r="C194" t="n">
        <v>3.669902396</v>
      </c>
      <c r="D194" t="n">
        <v>3.669290901</v>
      </c>
      <c r="E194" t="n">
        <v>0.000611495</v>
      </c>
      <c r="F194" t="n">
        <v>0.663587495</v>
      </c>
      <c r="G194" t="n">
        <v>0.00038541</v>
      </c>
      <c r="H194" t="n">
        <v>0.000389174</v>
      </c>
      <c r="I194" t="n">
        <v>4.18811e-05</v>
      </c>
      <c r="J194" t="n">
        <v>0.001649466</v>
      </c>
      <c r="K194" t="n">
        <v>0.002221248</v>
      </c>
      <c r="L194" t="n">
        <v>0.003393681</v>
      </c>
      <c r="M194" t="n">
        <v>0.000147331</v>
      </c>
      <c r="N194" t="n">
        <v>8.55297e-05</v>
      </c>
      <c r="O194" t="n">
        <v>0.000175104</v>
      </c>
      <c r="P194" t="n">
        <v>4.50168e-06</v>
      </c>
      <c r="Q194" t="n">
        <v>2.49429e-05</v>
      </c>
      <c r="R194" t="n">
        <v>0.004869482</v>
      </c>
      <c r="S194" t="n">
        <v>0.185494518</v>
      </c>
      <c r="T194" t="n">
        <v>0.000890427</v>
      </c>
      <c r="U194" t="n">
        <v>0.002007837</v>
      </c>
      <c r="V194" t="n">
        <v>2.00056e-06</v>
      </c>
      <c r="W194" t="n">
        <v>0.006853466</v>
      </c>
      <c r="X194" t="n">
        <v>0.030939589</v>
      </c>
      <c r="Y194" t="n">
        <v>0.237829419</v>
      </c>
      <c r="Z194" t="n">
        <v>56.82070392</v>
      </c>
      <c r="AA194" t="n">
        <v>6.115063908</v>
      </c>
      <c r="AB194" t="n">
        <v>0.539075085</v>
      </c>
      <c r="AC194" t="n">
        <v>0.083005461</v>
      </c>
      <c r="AD194" t="n">
        <v>4.337888295</v>
      </c>
      <c r="AE194" t="n">
        <v>8.077533868</v>
      </c>
      <c r="AF194" t="n">
        <v>0.131502518</v>
      </c>
      <c r="AG194" t="n">
        <v>16.26135444</v>
      </c>
      <c r="AH194" t="n">
        <v>9743.849678</v>
      </c>
      <c r="AI194" t="n">
        <v>21971.55534</v>
      </c>
      <c r="AJ194" t="n">
        <v>24.40100952</v>
      </c>
      <c r="AK194" t="n">
        <v>0.292809848</v>
      </c>
      <c r="AL194" t="n">
        <v>6.193705944</v>
      </c>
      <c r="AM194" t="n">
        <v>0</v>
      </c>
      <c r="AN194" t="n">
        <v>0</v>
      </c>
      <c r="AO194" t="n">
        <v>0</v>
      </c>
      <c r="AP194" t="inlineStr">
        <is>
          <t>New Mexico</t>
        </is>
      </c>
      <c r="AQ194" t="n">
        <v>35051</v>
      </c>
      <c r="AR194" t="inlineStr">
        <is>
          <t>Sierra</t>
        </is>
      </c>
    </row>
    <row r="195">
      <c r="A195" t="inlineStr">
        <is>
          <t>electricity NO2</t>
        </is>
      </c>
      <c r="B195" t="n">
        <v>1790</v>
      </c>
      <c r="C195" t="n">
        <v>3.304434559</v>
      </c>
      <c r="D195" t="n">
        <v>3.303454684</v>
      </c>
      <c r="E195" t="n">
        <v>0.0009798750000000001</v>
      </c>
      <c r="F195" t="n">
        <v>0.668580368</v>
      </c>
      <c r="G195" t="n">
        <v>0.001167704</v>
      </c>
      <c r="H195" t="n">
        <v>0.000569637</v>
      </c>
      <c r="I195" t="n">
        <v>6.13019e-05</v>
      </c>
      <c r="J195" t="n">
        <v>0.005089272</v>
      </c>
      <c r="K195" t="n">
        <v>0.00685345</v>
      </c>
      <c r="L195" t="n">
        <v>0.010470884</v>
      </c>
      <c r="M195" t="n">
        <v>0.00038867</v>
      </c>
      <c r="N195" t="n">
        <v>9.62578e-05</v>
      </c>
      <c r="O195" t="n">
        <v>8.41611e-05</v>
      </c>
      <c r="P195" t="n">
        <v>1.59621e-05</v>
      </c>
      <c r="Q195" t="n">
        <v>2.48834e-05</v>
      </c>
      <c r="R195" t="n">
        <v>0.014812999</v>
      </c>
      <c r="S195" t="n">
        <v>0.587395365</v>
      </c>
      <c r="T195" t="n">
        <v>0.001074967</v>
      </c>
      <c r="U195" t="n">
        <v>0.002440036</v>
      </c>
      <c r="V195" s="10" t="n">
        <v>5.22634e-06</v>
      </c>
      <c r="W195" t="n">
        <v>0.020991121</v>
      </c>
      <c r="X195" t="n">
        <v>0.099846556</v>
      </c>
      <c r="Y195" t="n">
        <v>0.720568144</v>
      </c>
      <c r="Z195" t="n">
        <v>90.05499217000001</v>
      </c>
      <c r="AA195" t="n">
        <v>9.691775268000001</v>
      </c>
      <c r="AB195" t="n">
        <v>1.663265525</v>
      </c>
      <c r="AC195" t="n">
        <v>0.218974685</v>
      </c>
      <c r="AD195" t="n">
        <v>4.917121479</v>
      </c>
      <c r="AE195" t="n">
        <v>4.490826205</v>
      </c>
      <c r="AF195" t="n">
        <v>0.400031618</v>
      </c>
      <c r="AG195" t="n">
        <v>51.49394353</v>
      </c>
      <c r="AH195" t="n">
        <v>11763.25084</v>
      </c>
      <c r="AI195" t="n">
        <v>26701.06004</v>
      </c>
      <c r="AJ195" t="n">
        <v>63.74623443</v>
      </c>
      <c r="AK195" t="n">
        <v>0.896831962</v>
      </c>
      <c r="AL195" t="n">
        <v>19.98799076</v>
      </c>
      <c r="AM195" t="n">
        <v>0</v>
      </c>
      <c r="AN195" t="n">
        <v>0</v>
      </c>
      <c r="AO195" t="n">
        <v>0</v>
      </c>
      <c r="AP195" t="inlineStr">
        <is>
          <t>New Mexico</t>
        </is>
      </c>
      <c r="AQ195" t="n">
        <v>35053</v>
      </c>
      <c r="AR195" t="inlineStr">
        <is>
          <t>Socorro</t>
        </is>
      </c>
    </row>
    <row r="196">
      <c r="A196" t="inlineStr">
        <is>
          <t>electricity NO2</t>
        </is>
      </c>
      <c r="B196" t="n">
        <v>1791</v>
      </c>
      <c r="C196" t="n">
        <v>2.527439168</v>
      </c>
      <c r="D196" t="n">
        <v>2.526769041</v>
      </c>
      <c r="E196" t="n">
        <v>0.000670128</v>
      </c>
      <c r="F196" t="n">
        <v>0.438564708</v>
      </c>
      <c r="G196" t="n">
        <v>0.001298731</v>
      </c>
      <c r="H196" t="n">
        <v>0.001021452</v>
      </c>
      <c r="I196" t="n">
        <v>0.000109924</v>
      </c>
      <c r="J196" t="n">
        <v>0.005575527</v>
      </c>
      <c r="K196" t="n">
        <v>0.007508264</v>
      </c>
      <c r="L196" t="n">
        <v>0.011471325</v>
      </c>
      <c r="M196" t="n">
        <v>0.000479878</v>
      </c>
      <c r="N196" t="n">
        <v>0.000304332</v>
      </c>
      <c r="O196" t="n">
        <v>0.000387366</v>
      </c>
      <c r="P196" t="n">
        <v>1.39368e-05</v>
      </c>
      <c r="Q196" t="n">
        <v>3.46943e-05</v>
      </c>
      <c r="R196" t="n">
        <v>0.016526024</v>
      </c>
      <c r="S196" t="n">
        <v>0.727306535</v>
      </c>
      <c r="T196" t="n">
        <v>0.001249201</v>
      </c>
      <c r="U196" t="n">
        <v>0.00284254</v>
      </c>
      <c r="V196" t="n">
        <v>5.23767e-06</v>
      </c>
      <c r="W196" t="n">
        <v>0.023539968</v>
      </c>
      <c r="X196" t="n">
        <v>0.120482613</v>
      </c>
      <c r="Y196" t="n">
        <v>0.801422761</v>
      </c>
      <c r="Z196" t="n">
        <v>156.6474887</v>
      </c>
      <c r="AA196" t="n">
        <v>16.85845099</v>
      </c>
      <c r="AB196" t="n">
        <v>1.822182321</v>
      </c>
      <c r="AC196" t="n">
        <v>0.27036092</v>
      </c>
      <c r="AD196" t="n">
        <v>15.45775139</v>
      </c>
      <c r="AE196" t="n">
        <v>17.41394581</v>
      </c>
      <c r="AF196" t="n">
        <v>0.446292613</v>
      </c>
      <c r="AG196" t="n">
        <v>63.75923932</v>
      </c>
      <c r="AH196" t="n">
        <v>13669.87918</v>
      </c>
      <c r="AI196" t="n">
        <v>31105.62236</v>
      </c>
      <c r="AJ196" t="n">
        <v>63.88442705</v>
      </c>
      <c r="AK196" t="n">
        <v>1.005729759</v>
      </c>
      <c r="AL196" t="n">
        <v>24.11906278</v>
      </c>
      <c r="AM196" t="n">
        <v>0</v>
      </c>
      <c r="AN196" t="n">
        <v>0</v>
      </c>
      <c r="AO196" t="n">
        <v>0</v>
      </c>
      <c r="AP196" t="inlineStr">
        <is>
          <t>New Mexico</t>
        </is>
      </c>
      <c r="AQ196" t="n">
        <v>35055</v>
      </c>
      <c r="AR196" t="inlineStr">
        <is>
          <t>Taos</t>
        </is>
      </c>
    </row>
    <row r="197">
      <c r="A197" t="inlineStr">
        <is>
          <t>electricity NO2</t>
        </is>
      </c>
      <c r="B197" t="n">
        <v>1792</v>
      </c>
      <c r="C197" t="n">
        <v>3.696318544</v>
      </c>
      <c r="D197" t="n">
        <v>3.695391603</v>
      </c>
      <c r="E197" t="n">
        <v>0.000926941</v>
      </c>
      <c r="F197" t="n">
        <v>0.65284764</v>
      </c>
      <c r="G197" t="n">
        <v>0.0009646569999999999</v>
      </c>
      <c r="H197" t="n">
        <v>0.000596071</v>
      </c>
      <c r="I197" t="n">
        <v>6.414659999999999e-05</v>
      </c>
      <c r="J197" t="n">
        <v>0.004144701</v>
      </c>
      <c r="K197" t="n">
        <v>0.005581447</v>
      </c>
      <c r="L197" t="n">
        <v>0.008527484</v>
      </c>
      <c r="M197" t="n">
        <v>0.000344514</v>
      </c>
      <c r="N197" t="n">
        <v>0.000137338</v>
      </c>
      <c r="O197" t="n">
        <v>0.000127916</v>
      </c>
      <c r="P197" t="n">
        <v>1.0599e-05</v>
      </c>
      <c r="Q197" t="n">
        <v>2.32612e-05</v>
      </c>
      <c r="R197" t="n">
        <v>0.012275807</v>
      </c>
      <c r="S197" t="n">
        <v>0.536390449</v>
      </c>
      <c r="T197" t="n">
        <v>0.001013609</v>
      </c>
      <c r="U197" t="n">
        <v>0.002298471</v>
      </c>
      <c r="V197" t="n">
        <v>4.17033e-06</v>
      </c>
      <c r="W197" t="n">
        <v>0.017487776</v>
      </c>
      <c r="X197" t="n">
        <v>0.09024788</v>
      </c>
      <c r="Y197" t="n">
        <v>0.59527197</v>
      </c>
      <c r="Z197" t="n">
        <v>92.46535116</v>
      </c>
      <c r="AA197" t="n">
        <v>9.951171598</v>
      </c>
      <c r="AB197" t="n">
        <v>1.354562833</v>
      </c>
      <c r="AC197" t="n">
        <v>0.194097621</v>
      </c>
      <c r="AD197" t="n">
        <v>6.979409969</v>
      </c>
      <c r="AE197" t="n">
        <v>6.176447252</v>
      </c>
      <c r="AF197" t="n">
        <v>0.331513617</v>
      </c>
      <c r="AG197" t="n">
        <v>47.02260376</v>
      </c>
      <c r="AH197" t="n">
        <v>11091.8135</v>
      </c>
      <c r="AI197" t="n">
        <v>25151.92709</v>
      </c>
      <c r="AJ197" t="n">
        <v>50.86596216</v>
      </c>
      <c r="AK197" t="n">
        <v>0.7471538210000001</v>
      </c>
      <c r="AL197" t="n">
        <v>18.06645966</v>
      </c>
      <c r="AM197" t="n">
        <v>0</v>
      </c>
      <c r="AN197" t="n">
        <v>0</v>
      </c>
      <c r="AO197" t="n">
        <v>0</v>
      </c>
      <c r="AP197" t="inlineStr">
        <is>
          <t>New Mexico</t>
        </is>
      </c>
      <c r="AQ197" t="n">
        <v>35057</v>
      </c>
      <c r="AR197" t="inlineStr">
        <is>
          <t>Torrance</t>
        </is>
      </c>
    </row>
    <row r="198">
      <c r="A198" t="inlineStr">
        <is>
          <t>electricity NO2</t>
        </is>
      </c>
      <c r="B198" t="n">
        <v>1793</v>
      </c>
      <c r="C198" t="n">
        <v>3.825805067</v>
      </c>
      <c r="D198" t="n">
        <v>3.824904532</v>
      </c>
      <c r="E198" t="n">
        <v>0.0009005350000000001</v>
      </c>
      <c r="F198" t="n">
        <v>0.86431285</v>
      </c>
      <c r="G198" t="n">
        <v>0.00020439</v>
      </c>
      <c r="H198" t="n">
        <v>0.000133881</v>
      </c>
      <c r="I198" t="n">
        <v>1.44077e-05</v>
      </c>
      <c r="J198" t="n">
        <v>0.000900715</v>
      </c>
      <c r="K198" t="n">
        <v>0.001212944</v>
      </c>
      <c r="L198" t="n">
        <v>0.001853169</v>
      </c>
      <c r="M198" t="n">
        <v>7.95899e-05</v>
      </c>
      <c r="N198" t="n">
        <v>2.31767e-05</v>
      </c>
      <c r="O198" t="n">
        <v>2.8436e-05</v>
      </c>
      <c r="P198" t="n">
        <v>2.39389e-06</v>
      </c>
      <c r="Q198" t="n">
        <v>7.06226e-06</v>
      </c>
      <c r="R198" t="n">
        <v>0.002580811</v>
      </c>
      <c r="S198" t="n">
        <v>0.13087577</v>
      </c>
      <c r="T198" t="n">
        <v>0.000220553</v>
      </c>
      <c r="U198" t="n">
        <v>0.000499484</v>
      </c>
      <c r="V198" t="n">
        <v>9.64605e-07</v>
      </c>
      <c r="W198" t="n">
        <v>0.003628579</v>
      </c>
      <c r="X198" t="n">
        <v>0.022263692</v>
      </c>
      <c r="Y198" t="n">
        <v>0.126125181</v>
      </c>
      <c r="Z198" t="n">
        <v>20.98111252</v>
      </c>
      <c r="AA198" t="n">
        <v>2.25799887</v>
      </c>
      <c r="AB198" t="n">
        <v>0.294369773</v>
      </c>
      <c r="AC198" t="n">
        <v>0.044840566</v>
      </c>
      <c r="AD198" t="n">
        <v>1.187007324</v>
      </c>
      <c r="AE198" t="n">
        <v>1.423061074</v>
      </c>
      <c r="AF198" t="n">
        <v>0.069695958</v>
      </c>
      <c r="AG198" t="n">
        <v>11.4732085</v>
      </c>
      <c r="AH198" t="n">
        <v>2413.48381</v>
      </c>
      <c r="AI198" t="n">
        <v>5465.799086</v>
      </c>
      <c r="AJ198" t="n">
        <v>11.76538215</v>
      </c>
      <c r="AK198" t="n">
        <v>0.155028679</v>
      </c>
      <c r="AL198" t="n">
        <v>4.456903587</v>
      </c>
      <c r="AM198" t="n">
        <v>0</v>
      </c>
      <c r="AN198" t="n">
        <v>0</v>
      </c>
      <c r="AO198" t="n">
        <v>0</v>
      </c>
      <c r="AP198" t="inlineStr">
        <is>
          <t>New Mexico</t>
        </is>
      </c>
      <c r="AQ198" t="n">
        <v>35059</v>
      </c>
      <c r="AR198" t="inlineStr">
        <is>
          <t>Union</t>
        </is>
      </c>
    </row>
    <row r="199">
      <c r="A199" t="inlineStr">
        <is>
          <t>electricity NO2</t>
        </is>
      </c>
      <c r="B199" t="n">
        <v>1794</v>
      </c>
      <c r="C199" t="n">
        <v>4.107069045</v>
      </c>
      <c r="D199" t="n">
        <v>4.106064141</v>
      </c>
      <c r="E199" t="n">
        <v>0.001004904</v>
      </c>
      <c r="F199" t="n">
        <v>0.550752058</v>
      </c>
      <c r="G199" t="n">
        <v>0.005756071</v>
      </c>
      <c r="H199" t="n">
        <v>0.002729809</v>
      </c>
      <c r="I199" t="n">
        <v>0.00029377</v>
      </c>
      <c r="J199" t="n">
        <v>0.024467951</v>
      </c>
      <c r="K199" t="n">
        <v>0.032949682</v>
      </c>
      <c r="L199" t="n">
        <v>0.050341405</v>
      </c>
      <c r="M199" t="n">
        <v>0.001802272</v>
      </c>
      <c r="N199" t="n">
        <v>0.000562464</v>
      </c>
      <c r="O199" t="n">
        <v>0.000470721</v>
      </c>
      <c r="P199" t="n">
        <v>6.2038e-05</v>
      </c>
      <c r="Q199" t="n">
        <v>0.000122785</v>
      </c>
      <c r="R199" t="n">
        <v>0.073235604</v>
      </c>
      <c r="S199" t="n">
        <v>2.761357218</v>
      </c>
      <c r="T199" t="n">
        <v>0.004306347</v>
      </c>
      <c r="U199" t="n">
        <v>0.009774069999999999</v>
      </c>
      <c r="V199" t="n">
        <v>1.74657e-05</v>
      </c>
      <c r="W199" t="n">
        <v>0.104297036</v>
      </c>
      <c r="X199" t="n">
        <v>0.464225246</v>
      </c>
      <c r="Y199" t="n">
        <v>3.551963007</v>
      </c>
      <c r="Z199" t="n">
        <v>435.1309137</v>
      </c>
      <c r="AA199" t="n">
        <v>46.8290535</v>
      </c>
      <c r="AB199" t="n">
        <v>7.996566486</v>
      </c>
      <c r="AC199" t="n">
        <v>1.015391249</v>
      </c>
      <c r="AD199" t="n">
        <v>28.84747733</v>
      </c>
      <c r="AE199" t="n">
        <v>24.15266789</v>
      </c>
      <c r="AF199" t="n">
        <v>1.977759964</v>
      </c>
      <c r="AG199" t="n">
        <v>242.0740462</v>
      </c>
      <c r="AH199" t="n">
        <v>47123.91203</v>
      </c>
      <c r="AI199" t="n">
        <v>106956.6276</v>
      </c>
      <c r="AJ199" t="n">
        <v>213.0305786</v>
      </c>
      <c r="AK199" t="n">
        <v>4.456022822</v>
      </c>
      <c r="AL199" t="n">
        <v>92.93189724</v>
      </c>
      <c r="AM199" t="n">
        <v>0</v>
      </c>
      <c r="AN199" t="n">
        <v>0</v>
      </c>
      <c r="AO199" t="n">
        <v>0</v>
      </c>
      <c r="AP199" t="inlineStr">
        <is>
          <t>New Mexico</t>
        </is>
      </c>
      <c r="AQ199" t="n">
        <v>35061</v>
      </c>
      <c r="AR199" t="inlineStr">
        <is>
          <t>Valencia</t>
        </is>
      </c>
    </row>
    <row r="200">
      <c r="A200" t="inlineStr">
        <is>
          <t>buildings PM25</t>
        </is>
      </c>
      <c r="B200" t="n">
        <v>1762</v>
      </c>
      <c r="C200" t="n">
        <v>5.288030622</v>
      </c>
      <c r="D200" t="n">
        <v>5.287297021</v>
      </c>
      <c r="E200" t="n">
        <v>0.000733602</v>
      </c>
      <c r="F200" t="n">
        <v>0.601095117</v>
      </c>
      <c r="G200" t="n">
        <v>0.03497935</v>
      </c>
      <c r="H200" t="n">
        <v>0.020642383</v>
      </c>
      <c r="I200" t="n">
        <v>0.002221443</v>
      </c>
      <c r="J200" t="n">
        <v>0.150987706</v>
      </c>
      <c r="K200" t="n">
        <v>0.203327085</v>
      </c>
      <c r="L200" t="n">
        <v>0.310648508</v>
      </c>
      <c r="M200" t="n">
        <v>0.018503042</v>
      </c>
      <c r="N200" t="n">
        <v>0.006807441</v>
      </c>
      <c r="O200" t="n">
        <v>0.003492621</v>
      </c>
      <c r="P200" t="n">
        <v>0.000654361</v>
      </c>
      <c r="Q200" t="n">
        <v>0.001262554</v>
      </c>
      <c r="R200" t="n">
        <v>0.444508804</v>
      </c>
      <c r="S200" t="n">
        <v>18.70479291</v>
      </c>
      <c r="T200" t="n">
        <v>0.025668281</v>
      </c>
      <c r="U200" t="n">
        <v>0.058227023</v>
      </c>
      <c r="V200" t="n">
        <v>0.000144339</v>
      </c>
      <c r="W200" t="n">
        <v>0.631752249</v>
      </c>
      <c r="X200" t="n">
        <v>3.181758678</v>
      </c>
      <c r="Y200" t="n">
        <v>21.58509935</v>
      </c>
      <c r="Z200" t="n">
        <v>3253.76974</v>
      </c>
      <c r="AA200" t="n">
        <v>350.1724706</v>
      </c>
      <c r="AB200" t="n">
        <v>49.34549628</v>
      </c>
      <c r="AC200" t="n">
        <v>10.4245233</v>
      </c>
      <c r="AD200" t="n">
        <v>347.9453272</v>
      </c>
      <c r="AE200" t="n">
        <v>192.1976306</v>
      </c>
      <c r="AF200" t="n">
        <v>12.00415742</v>
      </c>
      <c r="AG200" t="n">
        <v>1639.753406</v>
      </c>
      <c r="AH200" t="n">
        <v>280885.3262</v>
      </c>
      <c r="AI200" t="n">
        <v>637172.2506</v>
      </c>
      <c r="AJ200" t="n">
        <v>1760.519529</v>
      </c>
      <c r="AK200" t="n">
        <v>26.99120266</v>
      </c>
      <c r="AL200" t="n">
        <v>636.9469844</v>
      </c>
      <c r="AM200" t="n">
        <v>2.727949988</v>
      </c>
      <c r="AN200" t="n">
        <v>0</v>
      </c>
      <c r="AO200" t="n">
        <v>0</v>
      </c>
      <c r="AP200" t="inlineStr">
        <is>
          <t>New Mexico</t>
        </is>
      </c>
      <c r="AQ200" t="n">
        <v>35001</v>
      </c>
      <c r="AR200" t="inlineStr">
        <is>
          <t>Bernalillo</t>
        </is>
      </c>
    </row>
    <row r="201">
      <c r="A201" t="inlineStr">
        <is>
          <t>buildings PM25</t>
        </is>
      </c>
      <c r="B201" t="n">
        <v>1763</v>
      </c>
      <c r="C201" t="n">
        <v>2.911026636</v>
      </c>
      <c r="D201" t="n">
        <v>2.91101715</v>
      </c>
      <c r="E201" t="n">
        <v>9.48629e-06</v>
      </c>
      <c r="F201" t="n">
        <v>0.690269331</v>
      </c>
      <c r="G201" t="n">
        <v>1.62296e-06</v>
      </c>
      <c r="H201" t="n">
        <v>3.21811e-06</v>
      </c>
      <c r="I201" t="n">
        <v>3.46318e-07</v>
      </c>
      <c r="J201" t="n">
        <v>6.76097e-06</v>
      </c>
      <c r="K201" t="n">
        <v>9.10464e-06</v>
      </c>
      <c r="L201" t="n">
        <v>1.39103e-05</v>
      </c>
      <c r="M201" t="n">
        <v>7.68603e-07</v>
      </c>
      <c r="N201" t="n">
        <v>9.27298e-07</v>
      </c>
      <c r="O201" t="n">
        <v>6.91889e-07</v>
      </c>
      <c r="P201" t="n">
        <v>1.83974e-08</v>
      </c>
      <c r="Q201" t="n">
        <v>6.716869999999999e-08</v>
      </c>
      <c r="R201" t="n">
        <v>2.04177e-05</v>
      </c>
      <c r="S201" t="n">
        <v>0.000816553</v>
      </c>
      <c r="T201" t="n">
        <v>2.25213e-06</v>
      </c>
      <c r="U201" t="n">
        <v>5.09573e-06</v>
      </c>
      <c r="V201" t="n">
        <v>1.0329e-08</v>
      </c>
      <c r="W201" t="n">
        <v>2.85266e-05</v>
      </c>
      <c r="X201" t="n">
        <v>0.000135698</v>
      </c>
      <c r="Y201" t="n">
        <v>0.001001497</v>
      </c>
      <c r="Z201" t="n">
        <v>0.457639382</v>
      </c>
      <c r="AA201" t="n">
        <v>0.049251377</v>
      </c>
      <c r="AB201" t="n">
        <v>0.002209606</v>
      </c>
      <c r="AC201" t="n">
        <v>0.000433027</v>
      </c>
      <c r="AD201" t="n">
        <v>0.046695718</v>
      </c>
      <c r="AE201" t="n">
        <v>0.031110936</v>
      </c>
      <c r="AF201" t="n">
        <v>0.00055139</v>
      </c>
      <c r="AG201" t="n">
        <v>0.071582987</v>
      </c>
      <c r="AH201" t="n">
        <v>24.64482679</v>
      </c>
      <c r="AI201" t="n">
        <v>55.76205946</v>
      </c>
      <c r="AJ201" t="n">
        <v>0.125984325</v>
      </c>
      <c r="AK201" t="n">
        <v>0.00121878</v>
      </c>
      <c r="AL201" t="n">
        <v>0.027164965</v>
      </c>
      <c r="AM201" t="n">
        <v>0.005946029</v>
      </c>
      <c r="AN201" t="n">
        <v>0</v>
      </c>
      <c r="AO201" t="n">
        <v>0</v>
      </c>
      <c r="AP201" t="inlineStr">
        <is>
          <t>New Mexico</t>
        </is>
      </c>
      <c r="AQ201" t="n">
        <v>35003</v>
      </c>
      <c r="AR201" t="inlineStr">
        <is>
          <t>Catron</t>
        </is>
      </c>
    </row>
    <row r="202">
      <c r="A202" t="inlineStr">
        <is>
          <t>buildings PM25</t>
        </is>
      </c>
      <c r="B202" t="n">
        <v>1764</v>
      </c>
      <c r="C202" t="n">
        <v>4.195916557</v>
      </c>
      <c r="D202" t="n">
        <v>4.195864527</v>
      </c>
      <c r="E202" t="n">
        <v>5.20294e-05</v>
      </c>
      <c r="F202" t="n">
        <v>0.798230972</v>
      </c>
      <c r="G202" t="n">
        <v>0.000287999</v>
      </c>
      <c r="H202" t="n">
        <v>0.000142864</v>
      </c>
      <c r="I202" t="n">
        <v>1.53743e-05</v>
      </c>
      <c r="J202" t="n">
        <v>0.001255588</v>
      </c>
      <c r="K202" t="n">
        <v>0.001690834</v>
      </c>
      <c r="L202" t="n">
        <v>0.002583299</v>
      </c>
      <c r="M202" t="n">
        <v>8.2598e-05</v>
      </c>
      <c r="N202" t="n">
        <v>2.44291e-05</v>
      </c>
      <c r="O202" t="n">
        <v>1.80908e-05</v>
      </c>
      <c r="P202" t="n">
        <v>7.73638e-06</v>
      </c>
      <c r="Q202" t="n">
        <v>4.69903e-06</v>
      </c>
      <c r="R202" t="n">
        <v>0.00366096</v>
      </c>
      <c r="S202" t="n">
        <v>0.119426016</v>
      </c>
      <c r="T202" t="n">
        <v>0.000207702</v>
      </c>
      <c r="U202" t="n">
        <v>0.000470254</v>
      </c>
      <c r="V202" t="n">
        <v>9.730620000000001e-07</v>
      </c>
      <c r="W202" t="n">
        <v>0.005205787</v>
      </c>
      <c r="X202" t="n">
        <v>0.020182739</v>
      </c>
      <c r="Y202" t="n">
        <v>0.177718942</v>
      </c>
      <c r="Z202" t="n">
        <v>22.5621418</v>
      </c>
      <c r="AA202" t="n">
        <v>2.428133283</v>
      </c>
      <c r="AB202" t="n">
        <v>0.410348673</v>
      </c>
      <c r="AC202" t="n">
        <v>0.046535323</v>
      </c>
      <c r="AD202" t="n">
        <v>1.249437494</v>
      </c>
      <c r="AE202" t="n">
        <v>1.033409853</v>
      </c>
      <c r="AF202" t="n">
        <v>0.09886585000000001</v>
      </c>
      <c r="AG202" t="n">
        <v>10.46946719</v>
      </c>
      <c r="AH202" t="n">
        <v>2272.862575</v>
      </c>
      <c r="AI202" t="n">
        <v>5145.939112</v>
      </c>
      <c r="AJ202" t="n">
        <v>11.86853835</v>
      </c>
      <c r="AK202" t="n">
        <v>0.22241386</v>
      </c>
      <c r="AL202" t="n">
        <v>4.040323719</v>
      </c>
      <c r="AM202" t="n">
        <v>0.116165293</v>
      </c>
      <c r="AN202" t="n">
        <v>0</v>
      </c>
      <c r="AO202" t="n">
        <v>0</v>
      </c>
      <c r="AP202" t="inlineStr">
        <is>
          <t>New Mexico</t>
        </is>
      </c>
      <c r="AQ202" t="n">
        <v>35005</v>
      </c>
      <c r="AR202" t="inlineStr">
        <is>
          <t>Chaves</t>
        </is>
      </c>
    </row>
    <row r="203">
      <c r="A203" t="inlineStr">
        <is>
          <t>buildings PM25</t>
        </is>
      </c>
      <c r="B203" t="n">
        <v>1765</v>
      </c>
      <c r="C203" t="n">
        <v>3.019115975</v>
      </c>
      <c r="D203" t="n">
        <v>3.019091789</v>
      </c>
      <c r="E203" t="n">
        <v>2.41863e-05</v>
      </c>
      <c r="F203" t="n">
        <v>0.57695745</v>
      </c>
      <c r="G203" t="n">
        <v>4.61018e-05</v>
      </c>
      <c r="H203" t="n">
        <v>2.32761e-05</v>
      </c>
      <c r="I203" t="n">
        <v>2.50485e-06</v>
      </c>
      <c r="J203" t="n">
        <v>0.000194513</v>
      </c>
      <c r="K203" t="n">
        <v>0.000261941</v>
      </c>
      <c r="L203" t="n">
        <v>0.0004002</v>
      </c>
      <c r="M203" t="n">
        <v>1.54278e-05</v>
      </c>
      <c r="N203" t="n">
        <v>4.15202e-06</v>
      </c>
      <c r="O203" t="n">
        <v>3.98049e-06</v>
      </c>
      <c r="P203" t="n">
        <v>5.01835e-07</v>
      </c>
      <c r="Q203" t="n">
        <v>1.05933e-06</v>
      </c>
      <c r="R203" t="n">
        <v>0.000586132</v>
      </c>
      <c r="S203" t="n">
        <v>0.024603258</v>
      </c>
      <c r="T203" t="n">
        <v>4.30405e-05</v>
      </c>
      <c r="U203" t="n">
        <v>9.797129999999999e-05</v>
      </c>
      <c r="V203" t="n">
        <v>2.13827e-07</v>
      </c>
      <c r="W203" t="n">
        <v>0.000833701</v>
      </c>
      <c r="X203" t="n">
        <v>0.004172687</v>
      </c>
      <c r="Y203" t="n">
        <v>0.028448547</v>
      </c>
      <c r="Z203" t="n">
        <v>3.696322201</v>
      </c>
      <c r="AA203" t="n">
        <v>0.397796336</v>
      </c>
      <c r="AB203" t="n">
        <v>0.063570496</v>
      </c>
      <c r="AC203" t="n">
        <v>0.008691954999999999</v>
      </c>
      <c r="AD203" t="n">
        <v>0.212724403</v>
      </c>
      <c r="AE203" t="n">
        <v>0.204337189</v>
      </c>
      <c r="AF203" t="n">
        <v>0.015828749</v>
      </c>
      <c r="AG203" t="n">
        <v>2.156841677</v>
      </c>
      <c r="AH203" t="n">
        <v>470.9874582</v>
      </c>
      <c r="AI203" t="n">
        <v>1072.08948</v>
      </c>
      <c r="AJ203" t="n">
        <v>2.608073072</v>
      </c>
      <c r="AK203" t="n">
        <v>0.035619337</v>
      </c>
      <c r="AL203" t="n">
        <v>0.83531797</v>
      </c>
      <c r="AM203" t="n">
        <v>0.048386552</v>
      </c>
      <c r="AN203" t="n">
        <v>0</v>
      </c>
      <c r="AO203" t="n">
        <v>0</v>
      </c>
      <c r="AP203" t="inlineStr">
        <is>
          <t>New Mexico</t>
        </is>
      </c>
      <c r="AQ203" t="n">
        <v>35006</v>
      </c>
      <c r="AR203" t="inlineStr">
        <is>
          <t>Cibola</t>
        </is>
      </c>
    </row>
    <row r="204">
      <c r="A204" t="inlineStr">
        <is>
          <t>buildings PM25</t>
        </is>
      </c>
      <c r="B204" t="n">
        <v>1766</v>
      </c>
      <c r="C204" t="n">
        <v>3.092136123</v>
      </c>
      <c r="D204" t="n">
        <v>3.092116966</v>
      </c>
      <c r="E204" t="n">
        <v>1.91576e-05</v>
      </c>
      <c r="F204" t="n">
        <v>0.626514975</v>
      </c>
      <c r="G204" t="n">
        <v>1.33006e-05</v>
      </c>
      <c r="H204" t="n">
        <v>1.82909e-05</v>
      </c>
      <c r="I204" t="n">
        <v>1.96839e-06</v>
      </c>
      <c r="J204" t="n">
        <v>5.70537e-05</v>
      </c>
      <c r="K204" t="n">
        <v>7.68312e-05</v>
      </c>
      <c r="L204" t="n">
        <v>0.000117385</v>
      </c>
      <c r="M204" t="n">
        <v>4.90047e-06</v>
      </c>
      <c r="N204" t="n">
        <v>3.67244e-06</v>
      </c>
      <c r="O204" t="n">
        <v>3.49347e-06</v>
      </c>
      <c r="P204" t="n">
        <v>2.59594e-07</v>
      </c>
      <c r="Q204" t="n">
        <v>5.37294e-07</v>
      </c>
      <c r="R204" t="n">
        <v>0.000169541</v>
      </c>
      <c r="S204" t="n">
        <v>0.00739896</v>
      </c>
      <c r="T204" t="n">
        <v>1.75157e-05</v>
      </c>
      <c r="U204" t="n">
        <v>3.96235e-05</v>
      </c>
      <c r="V204" t="n">
        <v>4.946e-08</v>
      </c>
      <c r="W204" t="n">
        <v>0.000242197</v>
      </c>
      <c r="X204" t="n">
        <v>0.001243628</v>
      </c>
      <c r="Y204" t="n">
        <v>0.008207565999999999</v>
      </c>
      <c r="Z204" t="n">
        <v>2.852271838</v>
      </c>
      <c r="AA204" t="n">
        <v>0.306962217</v>
      </c>
      <c r="AB204" t="n">
        <v>0.018646177</v>
      </c>
      <c r="AC204" t="n">
        <v>0.002760901</v>
      </c>
      <c r="AD204" t="n">
        <v>0.186661756</v>
      </c>
      <c r="AE204" t="n">
        <v>0.165539572</v>
      </c>
      <c r="AF204" t="n">
        <v>0.00457854</v>
      </c>
      <c r="AG204" t="n">
        <v>0.648628972</v>
      </c>
      <c r="AH204" t="n">
        <v>191.672906</v>
      </c>
      <c r="AI204" t="n">
        <v>433.595286</v>
      </c>
      <c r="AJ204" t="n">
        <v>0.603267971</v>
      </c>
      <c r="AK204" t="n">
        <v>0.010347728</v>
      </c>
      <c r="AL204" t="n">
        <v>0.248958186</v>
      </c>
      <c r="AM204" t="n">
        <v>0.034596831</v>
      </c>
      <c r="AN204" t="n">
        <v>0</v>
      </c>
      <c r="AO204" t="n">
        <v>0</v>
      </c>
      <c r="AP204" t="inlineStr">
        <is>
          <t>New Mexico</t>
        </is>
      </c>
      <c r="AQ204" t="n">
        <v>35007</v>
      </c>
      <c r="AR204" t="inlineStr">
        <is>
          <t>Colfax</t>
        </is>
      </c>
    </row>
    <row r="205">
      <c r="A205" t="inlineStr">
        <is>
          <t>buildings PM25</t>
        </is>
      </c>
      <c r="B205" t="n">
        <v>1767</v>
      </c>
      <c r="C205" t="n">
        <v>4.302400481</v>
      </c>
      <c r="D205" t="n">
        <v>4.302302918</v>
      </c>
      <c r="E205" t="n">
        <v>9.75635e-05</v>
      </c>
      <c r="F205" t="n">
        <v>0.8666837549999999</v>
      </c>
      <c r="G205" t="n">
        <v>0.000431261</v>
      </c>
      <c r="H205" t="n">
        <v>0.000160518</v>
      </c>
      <c r="I205" t="n">
        <v>1.72741e-05</v>
      </c>
      <c r="J205" t="n">
        <v>0.001771013</v>
      </c>
      <c r="K205" t="n">
        <v>0.002384929</v>
      </c>
      <c r="L205" t="n">
        <v>0.003643756</v>
      </c>
      <c r="M205" t="n">
        <v>0.000116945</v>
      </c>
      <c r="N205" t="n">
        <v>2.77051e-05</v>
      </c>
      <c r="O205" t="n">
        <v>2.04269e-05</v>
      </c>
      <c r="P205" t="n">
        <v>4.66696e-06</v>
      </c>
      <c r="Q205" t="n">
        <v>6.79601e-06</v>
      </c>
      <c r="R205" t="n">
        <v>0.005475465</v>
      </c>
      <c r="S205" t="n">
        <v>0.173872773</v>
      </c>
      <c r="T205" t="n">
        <v>0.000203964</v>
      </c>
      <c r="U205" t="n">
        <v>0.000462409</v>
      </c>
      <c r="V205" s="10" t="n">
        <v>1.44486e-06</v>
      </c>
      <c r="W205" t="n">
        <v>0.007770259</v>
      </c>
      <c r="X205" t="n">
        <v>0.030014011</v>
      </c>
      <c r="Y205" t="n">
        <v>0.266123031</v>
      </c>
      <c r="Z205" t="n">
        <v>29.94366649</v>
      </c>
      <c r="AA205" t="n">
        <v>3.222532814</v>
      </c>
      <c r="AB205" t="n">
        <v>0.578798815</v>
      </c>
      <c r="AC205" t="n">
        <v>0.06588646500000001</v>
      </c>
      <c r="AD205" t="n">
        <v>1.429092776</v>
      </c>
      <c r="AE205" t="n">
        <v>1.125346026</v>
      </c>
      <c r="AF205" t="n">
        <v>0.14786735</v>
      </c>
      <c r="AG205" t="n">
        <v>15.24253558</v>
      </c>
      <c r="AH205" t="n">
        <v>2231.958884</v>
      </c>
      <c r="AI205" t="n">
        <v>5060.097653</v>
      </c>
      <c r="AJ205" t="n">
        <v>17.62312297</v>
      </c>
      <c r="AK205" t="n">
        <v>0.331979266</v>
      </c>
      <c r="AL205" t="n">
        <v>6.008417363</v>
      </c>
      <c r="AM205" t="n">
        <v>0.403800067</v>
      </c>
      <c r="AN205" t="n">
        <v>0</v>
      </c>
      <c r="AO205" t="n">
        <v>0</v>
      </c>
      <c r="AP205" t="inlineStr">
        <is>
          <t>New Mexico</t>
        </is>
      </c>
      <c r="AQ205" t="n">
        <v>35009</v>
      </c>
      <c r="AR205" t="inlineStr">
        <is>
          <t>Curry</t>
        </is>
      </c>
    </row>
    <row r="206">
      <c r="A206" t="inlineStr">
        <is>
          <t>buildings PM25</t>
        </is>
      </c>
      <c r="B206" t="n">
        <v>1768</v>
      </c>
      <c r="C206" t="n">
        <v>3.898136871</v>
      </c>
      <c r="D206" t="n">
        <v>3.898104401</v>
      </c>
      <c r="E206" t="n">
        <v>3.24701e-05</v>
      </c>
      <c r="F206" t="n">
        <v>0.771374699</v>
      </c>
      <c r="G206" t="n">
        <v>3.66571e-06</v>
      </c>
      <c r="H206" t="n">
        <v>2.21385e-06</v>
      </c>
      <c r="I206" t="n">
        <v>2.38243e-07</v>
      </c>
      <c r="J206" t="n">
        <v>1.47479e-05</v>
      </c>
      <c r="K206" t="n">
        <v>1.98603e-05</v>
      </c>
      <c r="L206" t="n">
        <v>3.0343e-05</v>
      </c>
      <c r="M206" t="n">
        <v>1.18125e-06</v>
      </c>
      <c r="N206" t="n">
        <v>3.90756e-07</v>
      </c>
      <c r="O206" t="n">
        <v>4.23341e-07</v>
      </c>
      <c r="P206" s="10" t="n">
        <v>3.9719e-08</v>
      </c>
      <c r="Q206" t="n">
        <v>7.65619e-08</v>
      </c>
      <c r="R206" t="n">
        <v>4.66915e-05</v>
      </c>
      <c r="S206" t="n">
        <v>0.001697293</v>
      </c>
      <c r="T206" t="n">
        <v>4.42669e-06</v>
      </c>
      <c r="U206" t="n">
        <v>1.00134e-05</v>
      </c>
      <c r="V206" s="10" t="n">
        <v>2.00145e-08</v>
      </c>
      <c r="W206" t="n">
        <v>6.661820000000001e-05</v>
      </c>
      <c r="X206" t="n">
        <v>0.000283812</v>
      </c>
      <c r="Y206" t="n">
        <v>0.00226204</v>
      </c>
      <c r="Z206" t="n">
        <v>0.341784792</v>
      </c>
      <c r="AA206" t="n">
        <v>0.036782736</v>
      </c>
      <c r="AB206" t="n">
        <v>0.004819892</v>
      </c>
      <c r="AC206" t="n">
        <v>0.000665513</v>
      </c>
      <c r="AD206" t="n">
        <v>0.019910392</v>
      </c>
      <c r="AE206" t="n">
        <v>0.020521736</v>
      </c>
      <c r="AF206" t="n">
        <v>0.001260925</v>
      </c>
      <c r="AG206" t="n">
        <v>0.148793013</v>
      </c>
      <c r="AH206" t="n">
        <v>48.440761</v>
      </c>
      <c r="AI206" t="n">
        <v>109.5759472</v>
      </c>
      <c r="AJ206" t="n">
        <v>0.244118339</v>
      </c>
      <c r="AK206" t="n">
        <v>0.002846221</v>
      </c>
      <c r="AL206" t="n">
        <v>0.056815587</v>
      </c>
      <c r="AM206" t="n">
        <v>0.003477832</v>
      </c>
      <c r="AN206" t="n">
        <v>0</v>
      </c>
      <c r="AO206" t="n">
        <v>0</v>
      </c>
      <c r="AP206" t="inlineStr">
        <is>
          <t>New Mexico</t>
        </is>
      </c>
      <c r="AQ206" t="n">
        <v>35011</v>
      </c>
      <c r="AR206" t="inlineStr">
        <is>
          <t>De Baca</t>
        </is>
      </c>
    </row>
    <row r="207">
      <c r="A207" t="inlineStr">
        <is>
          <t>buildings PM25</t>
        </is>
      </c>
      <c r="B207" t="n">
        <v>1769</v>
      </c>
      <c r="C207" t="n">
        <v>4.98412561</v>
      </c>
      <c r="D207" t="n">
        <v>4.983942415</v>
      </c>
      <c r="E207" t="n">
        <v>0.000183194</v>
      </c>
      <c r="F207" t="n">
        <v>0.828637145</v>
      </c>
      <c r="G207" t="n">
        <v>0.003397342</v>
      </c>
      <c r="H207" t="n">
        <v>0.001320073</v>
      </c>
      <c r="I207" t="n">
        <v>0.000142059</v>
      </c>
      <c r="J207" t="n">
        <v>0.014568724</v>
      </c>
      <c r="K207" t="n">
        <v>0.019618927</v>
      </c>
      <c r="L207" t="n">
        <v>0.029974305</v>
      </c>
      <c r="M207" t="n">
        <v>0.00102271</v>
      </c>
      <c r="N207" t="n">
        <v>0.000268075</v>
      </c>
      <c r="O207" t="n">
        <v>0.000300472</v>
      </c>
      <c r="P207" t="n">
        <v>0.000190356</v>
      </c>
      <c r="Q207" t="n">
        <v>6.06401e-05</v>
      </c>
      <c r="R207" t="n">
        <v>0.043243462</v>
      </c>
      <c r="S207" t="n">
        <v>1.556166291</v>
      </c>
      <c r="T207" t="n">
        <v>0.002030841</v>
      </c>
      <c r="U207" t="n">
        <v>0.004613388</v>
      </c>
      <c r="V207" s="10" t="n">
        <v>1.07068e-05</v>
      </c>
      <c r="W207" t="n">
        <v>0.061627965</v>
      </c>
      <c r="X207" t="n">
        <v>0.265263507</v>
      </c>
      <c r="Y207" t="n">
        <v>2.096435758</v>
      </c>
      <c r="Z207" t="n">
        <v>207.010589</v>
      </c>
      <c r="AA207" t="n">
        <v>22.27842065</v>
      </c>
      <c r="AB207" t="n">
        <v>4.761320799</v>
      </c>
      <c r="AC207" t="n">
        <v>0.576189781</v>
      </c>
      <c r="AD207" t="n">
        <v>13.70680293</v>
      </c>
      <c r="AE207" t="n">
        <v>17.9320082</v>
      </c>
      <c r="AF207" t="n">
        <v>1.167808883</v>
      </c>
      <c r="AG207" t="n">
        <v>136.4211295</v>
      </c>
      <c r="AH207" t="n">
        <v>22223.27885</v>
      </c>
      <c r="AI207" t="n">
        <v>50483.8194</v>
      </c>
      <c r="AJ207" t="n">
        <v>130.5916312</v>
      </c>
      <c r="AK207" t="n">
        <v>2.633014602</v>
      </c>
      <c r="AL207" t="n">
        <v>53.10232726</v>
      </c>
      <c r="AM207" t="n">
        <v>1.328410246</v>
      </c>
      <c r="AN207" t="n">
        <v>0</v>
      </c>
      <c r="AO207" t="n">
        <v>0</v>
      </c>
      <c r="AP207" t="inlineStr">
        <is>
          <t>New Mexico</t>
        </is>
      </c>
      <c r="AQ207" t="n">
        <v>35013</v>
      </c>
      <c r="AR207" t="inlineStr">
        <is>
          <t>Dona Ana</t>
        </is>
      </c>
    </row>
    <row r="208">
      <c r="A208" t="inlineStr">
        <is>
          <t>buildings PM25</t>
        </is>
      </c>
      <c r="B208" t="n">
        <v>1770</v>
      </c>
      <c r="C208" t="n">
        <v>4.644483637</v>
      </c>
      <c r="D208" t="n">
        <v>4.644435571</v>
      </c>
      <c r="E208" t="n">
        <v>4.80653e-05</v>
      </c>
      <c r="F208" t="n">
        <v>0.77495699</v>
      </c>
      <c r="G208" t="n">
        <v>0.000210795</v>
      </c>
      <c r="H208" t="n">
        <v>8.63063e-05</v>
      </c>
      <c r="I208" t="n">
        <v>9.287820000000001e-06</v>
      </c>
      <c r="J208" t="n">
        <v>0.000885471</v>
      </c>
      <c r="K208" t="n">
        <v>0.001192417</v>
      </c>
      <c r="L208" t="n">
        <v>0.001821805</v>
      </c>
      <c r="M208" t="n">
        <v>6.31461e-05</v>
      </c>
      <c r="N208" t="n">
        <v>1.54632e-05</v>
      </c>
      <c r="O208" t="n">
        <v>1.41334e-05</v>
      </c>
      <c r="P208" s="10" t="n">
        <v>2.2815e-06</v>
      </c>
      <c r="Q208" t="n">
        <v>4.17972e-06</v>
      </c>
      <c r="R208" t="n">
        <v>0.002678091</v>
      </c>
      <c r="S208" t="n">
        <v>0.096238482</v>
      </c>
      <c r="T208" t="n">
        <v>0.000164138</v>
      </c>
      <c r="U208" t="n">
        <v>0.000372493</v>
      </c>
      <c r="V208" s="10" t="n">
        <v>6.62275e-07</v>
      </c>
      <c r="W208" t="n">
        <v>0.003804655</v>
      </c>
      <c r="X208" t="n">
        <v>0.016302075</v>
      </c>
      <c r="Y208" t="n">
        <v>0.130077926</v>
      </c>
      <c r="Z208" t="n">
        <v>13.80719651</v>
      </c>
      <c r="AA208" t="n">
        <v>1.485923787</v>
      </c>
      <c r="AB208" t="n">
        <v>0.289387811</v>
      </c>
      <c r="AC208" t="n">
        <v>0.035576205</v>
      </c>
      <c r="AD208" t="n">
        <v>0.793359806</v>
      </c>
      <c r="AE208" t="n">
        <v>0.7463018340000001</v>
      </c>
      <c r="AF208" t="n">
        <v>0.072323041</v>
      </c>
      <c r="AG208" t="n">
        <v>8.436734894000001</v>
      </c>
      <c r="AH208" t="n">
        <v>1796.143718</v>
      </c>
      <c r="AI208" t="n">
        <v>4076.148945</v>
      </c>
      <c r="AJ208" t="n">
        <v>8.077834571</v>
      </c>
      <c r="AK208" t="n">
        <v>0.162551421</v>
      </c>
      <c r="AL208" t="n">
        <v>3.263464867</v>
      </c>
      <c r="AM208" t="n">
        <v>0.10958237</v>
      </c>
      <c r="AN208" t="n">
        <v>0</v>
      </c>
      <c r="AO208" t="n">
        <v>0</v>
      </c>
      <c r="AP208" t="inlineStr">
        <is>
          <t>New Mexico</t>
        </is>
      </c>
      <c r="AQ208" t="n">
        <v>35015</v>
      </c>
      <c r="AR208" t="inlineStr">
        <is>
          <t>Eddy</t>
        </is>
      </c>
    </row>
    <row r="209">
      <c r="A209" t="inlineStr">
        <is>
          <t>buildings PM25</t>
        </is>
      </c>
      <c r="B209" t="n">
        <v>1771</v>
      </c>
      <c r="C209" t="n">
        <v>3.423829442</v>
      </c>
      <c r="D209" t="n">
        <v>3.423812762</v>
      </c>
      <c r="E209" t="n">
        <v>1.66799e-05</v>
      </c>
      <c r="F209" t="n">
        <v>0.629598036</v>
      </c>
      <c r="G209" t="n">
        <v>2.952e-05</v>
      </c>
      <c r="H209" t="n">
        <v>1.76429e-05</v>
      </c>
      <c r="I209" t="n">
        <v>1.89863e-06</v>
      </c>
      <c r="J209" t="n">
        <v>0.000124974</v>
      </c>
      <c r="K209" t="n">
        <v>0.000168296</v>
      </c>
      <c r="L209" t="n">
        <v>0.000257127</v>
      </c>
      <c r="M209" t="n">
        <v>1.02606e-05</v>
      </c>
      <c r="N209" t="n">
        <v>5.25191e-06</v>
      </c>
      <c r="O209" t="n">
        <v>5.71363e-06</v>
      </c>
      <c r="P209" s="10" t="n">
        <v>3.43691e-07</v>
      </c>
      <c r="Q209" t="n">
        <v>8.86153e-07</v>
      </c>
      <c r="R209" t="n">
        <v>0.000374974</v>
      </c>
      <c r="S209" t="n">
        <v>0.014557719</v>
      </c>
      <c r="T209" t="n">
        <v>3.66058e-05</v>
      </c>
      <c r="U209" t="n">
        <v>8.27394e-05</v>
      </c>
      <c r="V209" s="10" t="n">
        <v>1.29376e-07</v>
      </c>
      <c r="W209" t="n">
        <v>0.000532545</v>
      </c>
      <c r="X209" t="n">
        <v>0.002427331</v>
      </c>
      <c r="Y209" t="n">
        <v>0.018216264</v>
      </c>
      <c r="Z209" t="n">
        <v>2.7053294</v>
      </c>
      <c r="AA209" t="n">
        <v>0.291145927</v>
      </c>
      <c r="AB209" t="n">
        <v>0.040843785</v>
      </c>
      <c r="AC209" t="n">
        <v>0.00578076</v>
      </c>
      <c r="AD209" t="n">
        <v>0.266766469</v>
      </c>
      <c r="AE209" t="n">
        <v>0.269338535</v>
      </c>
      <c r="AF209" t="n">
        <v>0.010126336</v>
      </c>
      <c r="AG209" t="n">
        <v>1.276200674</v>
      </c>
      <c r="AH209" t="n">
        <v>400.5736363</v>
      </c>
      <c r="AI209" t="n">
        <v>905.4084917</v>
      </c>
      <c r="AJ209" t="n">
        <v>1.578009373</v>
      </c>
      <c r="AK209" t="n">
        <v>0.022752654</v>
      </c>
      <c r="AL209" t="n">
        <v>0.485920353</v>
      </c>
      <c r="AM209" t="n">
        <v>0.069109879</v>
      </c>
      <c r="AN209" t="n">
        <v>0</v>
      </c>
      <c r="AO209" t="n">
        <v>0</v>
      </c>
      <c r="AP209" t="inlineStr">
        <is>
          <t>New Mexico</t>
        </is>
      </c>
      <c r="AQ209" t="n">
        <v>35017</v>
      </c>
      <c r="AR209" t="inlineStr">
        <is>
          <t>Grant</t>
        </is>
      </c>
    </row>
    <row r="210">
      <c r="A210" t="inlineStr">
        <is>
          <t>buildings PM25</t>
        </is>
      </c>
      <c r="B210" t="n">
        <v>1772</v>
      </c>
      <c r="C210" t="n">
        <v>3.634807179</v>
      </c>
      <c r="D210" t="n">
        <v>3.634773652</v>
      </c>
      <c r="E210" t="n">
        <v>3.35277e-05</v>
      </c>
      <c r="F210" t="n">
        <v>0.6763917659999999</v>
      </c>
      <c r="G210" t="n">
        <v>8.042469999999999e-06</v>
      </c>
      <c r="H210" t="n">
        <v>5.90834e-06</v>
      </c>
      <c r="I210" t="n">
        <v>6.35825e-07</v>
      </c>
      <c r="J210" t="n">
        <v>3.58945e-05</v>
      </c>
      <c r="K210" t="n">
        <v>4.83373e-05</v>
      </c>
      <c r="L210" t="n">
        <v>7.38509e-05</v>
      </c>
      <c r="M210" t="n">
        <v>3.16829e-06</v>
      </c>
      <c r="N210" t="n">
        <v>1.16765e-06</v>
      </c>
      <c r="O210" t="n">
        <v>1.69108e-06</v>
      </c>
      <c r="P210" t="n">
        <v>8.94873e-08</v>
      </c>
      <c r="Q210" t="n">
        <v>4.72373e-07</v>
      </c>
      <c r="R210" t="n">
        <v>0.000102417</v>
      </c>
      <c r="S210" t="n">
        <v>0.005385237</v>
      </c>
      <c r="T210" t="n">
        <v>8.05447e-06</v>
      </c>
      <c r="U210" t="n">
        <v>1.8251e-05</v>
      </c>
      <c r="V210" t="n">
        <v>3.73262e-08</v>
      </c>
      <c r="W210" t="n">
        <v>0.00014607</v>
      </c>
      <c r="X210" t="n">
        <v>0.000913399</v>
      </c>
      <c r="Y210" t="n">
        <v>0.004962859</v>
      </c>
      <c r="Z210" t="n">
        <v>0.911402224</v>
      </c>
      <c r="AA210" t="n">
        <v>0.098084777</v>
      </c>
      <c r="AB210" t="n">
        <v>0.011730977</v>
      </c>
      <c r="AC210" t="n">
        <v>0.001784999</v>
      </c>
      <c r="AD210" t="n">
        <v>0.059798525</v>
      </c>
      <c r="AE210" t="n">
        <v>0.084949702</v>
      </c>
      <c r="AF210" t="n">
        <v>0.002765806</v>
      </c>
      <c r="AG210" t="n">
        <v>0.472096155</v>
      </c>
      <c r="AH210" t="n">
        <v>88.13922869</v>
      </c>
      <c r="AI210" t="n">
        <v>199.7189082</v>
      </c>
      <c r="AJ210" t="n">
        <v>0.455271815</v>
      </c>
      <c r="AK210" t="n">
        <v>0.006240734</v>
      </c>
      <c r="AL210" t="n">
        <v>0.182850681</v>
      </c>
      <c r="AM210" t="n">
        <v>0.008836464</v>
      </c>
      <c r="AN210" t="n">
        <v>0</v>
      </c>
      <c r="AO210" t="n">
        <v>0</v>
      </c>
      <c r="AP210" t="inlineStr">
        <is>
          <t>New Mexico</t>
        </is>
      </c>
      <c r="AQ210" t="n">
        <v>35019</v>
      </c>
      <c r="AR210" t="inlineStr">
        <is>
          <t>Guadalupe</t>
        </is>
      </c>
    </row>
    <row r="211">
      <c r="A211" t="inlineStr">
        <is>
          <t>buildings PM25</t>
        </is>
      </c>
      <c r="B211" t="n">
        <v>1773</v>
      </c>
      <c r="C211" t="n">
        <v>3.713544089</v>
      </c>
      <c r="D211" t="n">
        <v>3.71352186</v>
      </c>
      <c r="E211" t="n">
        <v>2.22297e-05</v>
      </c>
      <c r="F211" t="n">
        <v>0.841575832</v>
      </c>
      <c r="G211" t="n">
        <v>6.82073e-07</v>
      </c>
      <c r="H211" t="n">
        <v>7.27968e-07</v>
      </c>
      <c r="I211" t="n">
        <v>7.83401e-08</v>
      </c>
      <c r="J211" t="n">
        <v>2.84402e-06</v>
      </c>
      <c r="K211" t="n">
        <v>3.82989e-06</v>
      </c>
      <c r="L211" t="n">
        <v>5.85141e-06</v>
      </c>
      <c r="M211" t="n">
        <v>2.6743e-07</v>
      </c>
      <c r="N211" t="n">
        <v>1.7243e-07</v>
      </c>
      <c r="O211" t="n">
        <v>2.06846e-07</v>
      </c>
      <c r="P211" t="n">
        <v>7.31022e-09</v>
      </c>
      <c r="Q211" t="n">
        <v>3.09466e-08</v>
      </c>
      <c r="R211" t="n">
        <v>8.64859e-06</v>
      </c>
      <c r="S211" t="n">
        <v>0.00037851</v>
      </c>
      <c r="T211" t="n">
        <v>6.1554e-07</v>
      </c>
      <c r="U211" t="n">
        <v>1.39557e-06</v>
      </c>
      <c r="V211" s="10" t="n">
        <v>1.41748e-09</v>
      </c>
      <c r="W211" t="n">
        <v>1.22463e-05</v>
      </c>
      <c r="X211" t="n">
        <v>6.32356e-05</v>
      </c>
      <c r="Y211" t="n">
        <v>0.000420894</v>
      </c>
      <c r="Z211" t="n">
        <v>0.109605951</v>
      </c>
      <c r="AA211" t="n">
        <v>0.011795756</v>
      </c>
      <c r="AB211" t="n">
        <v>0.000929477</v>
      </c>
      <c r="AC211" t="n">
        <v>0.000150669</v>
      </c>
      <c r="AD211" t="n">
        <v>0.008751139999999999</v>
      </c>
      <c r="AE211" t="n">
        <v>0.009619739</v>
      </c>
      <c r="AF211" t="n">
        <v>0.000233559</v>
      </c>
      <c r="AG211" t="n">
        <v>0.033181996</v>
      </c>
      <c r="AH211" t="n">
        <v>6.735787746</v>
      </c>
      <c r="AI211" t="n">
        <v>15.27155118</v>
      </c>
      <c r="AJ211" t="n">
        <v>0.017289117</v>
      </c>
      <c r="AK211" t="n">
        <v>0.000523217</v>
      </c>
      <c r="AL211" t="n">
        <v>0.012658945</v>
      </c>
      <c r="AM211" t="n">
        <v>0.001215766</v>
      </c>
      <c r="AN211" t="n">
        <v>0</v>
      </c>
      <c r="AO211" t="n">
        <v>0</v>
      </c>
      <c r="AP211" t="inlineStr">
        <is>
          <t>New Mexico</t>
        </is>
      </c>
      <c r="AQ211" t="n">
        <v>35021</v>
      </c>
      <c r="AR211" t="inlineStr">
        <is>
          <t>Harding</t>
        </is>
      </c>
    </row>
    <row r="212">
      <c r="A212" t="inlineStr">
        <is>
          <t>buildings PM25</t>
        </is>
      </c>
      <c r="B212" t="n">
        <v>1774</v>
      </c>
      <c r="C212" t="n">
        <v>3.905561207</v>
      </c>
      <c r="D212" t="n">
        <v>3.905548269</v>
      </c>
      <c r="E212" t="n">
        <v>1.29377e-05</v>
      </c>
      <c r="F212" t="n">
        <v>0.839641357</v>
      </c>
      <c r="G212" t="n">
        <v>4.20211e-06</v>
      </c>
      <c r="H212" t="n">
        <v>2.15115e-06</v>
      </c>
      <c r="I212" t="n">
        <v>2.31495e-07</v>
      </c>
      <c r="J212" t="n">
        <v>1.74433e-05</v>
      </c>
      <c r="K212" t="n">
        <v>2.349e-05</v>
      </c>
      <c r="L212" t="n">
        <v>3.58886e-05</v>
      </c>
      <c r="M212" t="n">
        <v>1.29702e-06</v>
      </c>
      <c r="N212" t="n">
        <v>3.86267e-07</v>
      </c>
      <c r="O212" t="n">
        <v>3.96078e-07</v>
      </c>
      <c r="P212" s="10" t="n">
        <v>4.45142e-08</v>
      </c>
      <c r="Q212" t="n">
        <v>8.291270000000001e-08</v>
      </c>
      <c r="R212" t="n">
        <v>5.35694e-05</v>
      </c>
      <c r="S212" t="n">
        <v>0.001936047</v>
      </c>
      <c r="T212" t="n">
        <v>3.73413e-06</v>
      </c>
      <c r="U212" t="n">
        <v>8.4706e-06</v>
      </c>
      <c r="V212" s="10" t="n">
        <v>1.96879e-08</v>
      </c>
      <c r="W212" t="n">
        <v>7.65397e-05</v>
      </c>
      <c r="X212" t="n">
        <v>0.000327837</v>
      </c>
      <c r="Y212" t="n">
        <v>0.002593041</v>
      </c>
      <c r="Z212" t="n">
        <v>0.33492274</v>
      </c>
      <c r="AA212" t="n">
        <v>0.036044239</v>
      </c>
      <c r="AB212" t="n">
        <v>0.005700795</v>
      </c>
      <c r="AC212" t="n">
        <v>0.000730734</v>
      </c>
      <c r="AD212" t="n">
        <v>0.019714255</v>
      </c>
      <c r="AE212" t="n">
        <v>0.019639334</v>
      </c>
      <c r="AF212" t="n">
        <v>0.001446665</v>
      </c>
      <c r="AG212" t="n">
        <v>0.169723361</v>
      </c>
      <c r="AH212" t="n">
        <v>40.86215424</v>
      </c>
      <c r="AI212" t="n">
        <v>92.69286142</v>
      </c>
      <c r="AJ212" t="n">
        <v>0.240135213</v>
      </c>
      <c r="AK212" t="n">
        <v>0.003270109</v>
      </c>
      <c r="AL212" t="n">
        <v>0.06562868199999999</v>
      </c>
      <c r="AM212" t="n">
        <v>0.010517978</v>
      </c>
      <c r="AN212" t="n">
        <v>0</v>
      </c>
      <c r="AO212" t="n">
        <v>0</v>
      </c>
      <c r="AP212" t="inlineStr">
        <is>
          <t>New Mexico</t>
        </is>
      </c>
      <c r="AQ212" t="n">
        <v>35023</v>
      </c>
      <c r="AR212" t="inlineStr">
        <is>
          <t>Hidalgo</t>
        </is>
      </c>
    </row>
    <row r="213">
      <c r="A213" t="inlineStr">
        <is>
          <t>buildings PM25</t>
        </is>
      </c>
      <c r="B213" t="n">
        <v>1775</v>
      </c>
      <c r="C213" t="n">
        <v>5.206098023</v>
      </c>
      <c r="D213" t="n">
        <v>5.20586428</v>
      </c>
      <c r="E213" t="n">
        <v>0.000233744</v>
      </c>
      <c r="F213" t="n">
        <v>0.895795138</v>
      </c>
      <c r="G213" t="n">
        <v>0.001543435</v>
      </c>
      <c r="H213" t="n">
        <v>0.000403159</v>
      </c>
      <c r="I213" t="n">
        <v>4.33858e-05</v>
      </c>
      <c r="J213" t="n">
        <v>0.006542512</v>
      </c>
      <c r="K213" t="n">
        <v>0.008810452999999999</v>
      </c>
      <c r="L213" t="n">
        <v>0.013460839</v>
      </c>
      <c r="M213" t="n">
        <v>0.000404655</v>
      </c>
      <c r="N213" t="n">
        <v>7.34675e-05</v>
      </c>
      <c r="O213" t="n">
        <v>5.93865e-05</v>
      </c>
      <c r="P213" t="n">
        <v>1.69192e-05</v>
      </c>
      <c r="Q213" t="n">
        <v>2.37721e-05</v>
      </c>
      <c r="R213" t="n">
        <v>0.019611443</v>
      </c>
      <c r="S213" t="n">
        <v>0.582035084</v>
      </c>
      <c r="T213" t="n">
        <v>0.000723866</v>
      </c>
      <c r="U213" t="n">
        <v>0.001643372</v>
      </c>
      <c r="V213" t="n">
        <v>9.34058e-06</v>
      </c>
      <c r="W213" t="n">
        <v>0.027867343</v>
      </c>
      <c r="X213" t="n">
        <v>0.09916475399999999</v>
      </c>
      <c r="Y213" t="n">
        <v>0.952424869</v>
      </c>
      <c r="Z213" t="n">
        <v>65.86307106</v>
      </c>
      <c r="AA213" t="n">
        <v>7.088161915</v>
      </c>
      <c r="AB213" t="n">
        <v>2.138210367</v>
      </c>
      <c r="AC213" t="n">
        <v>0.227980383</v>
      </c>
      <c r="AD213" t="n">
        <v>3.787076855</v>
      </c>
      <c r="AE213" t="n">
        <v>3.44245407</v>
      </c>
      <c r="AF213" t="n">
        <v>0.52961573</v>
      </c>
      <c r="AG213" t="n">
        <v>51.02403519</v>
      </c>
      <c r="AH213" t="n">
        <v>7921.193564</v>
      </c>
      <c r="AI213" t="n">
        <v>17983.25145</v>
      </c>
      <c r="AJ213" t="n">
        <v>113.9280015</v>
      </c>
      <c r="AK213" t="n">
        <v>1.190614027</v>
      </c>
      <c r="AL213" t="n">
        <v>19.85150267</v>
      </c>
      <c r="AM213" t="n">
        <v>2.168860317</v>
      </c>
      <c r="AN213" t="n">
        <v>0</v>
      </c>
      <c r="AO213" t="n">
        <v>0</v>
      </c>
      <c r="AP213" t="inlineStr">
        <is>
          <t>New Mexico</t>
        </is>
      </c>
      <c r="AQ213" t="n">
        <v>35025</v>
      </c>
      <c r="AR213" t="inlineStr">
        <is>
          <t>Lea</t>
        </is>
      </c>
    </row>
    <row r="214">
      <c r="A214" t="inlineStr">
        <is>
          <t>buildings PM25</t>
        </is>
      </c>
      <c r="B214" t="n">
        <v>1776</v>
      </c>
      <c r="C214" t="n">
        <v>3.430855689</v>
      </c>
      <c r="D214" t="n">
        <v>3.430818813</v>
      </c>
      <c r="E214" t="n">
        <v>3.68767e-05</v>
      </c>
      <c r="F214" t="n">
        <v>0.705479282</v>
      </c>
      <c r="G214" t="n">
        <v>4.20685e-05</v>
      </c>
      <c r="H214" t="n">
        <v>3.74355e-05</v>
      </c>
      <c r="I214" t="n">
        <v>4.02861e-06</v>
      </c>
      <c r="J214" t="n">
        <v>0.000181431</v>
      </c>
      <c r="K214" t="n">
        <v>0.000244323</v>
      </c>
      <c r="L214" t="n">
        <v>0.000373284</v>
      </c>
      <c r="M214" t="n">
        <v>1.59734e-05</v>
      </c>
      <c r="N214" t="n">
        <v>6.50936e-06</v>
      </c>
      <c r="O214" t="n">
        <v>7.57113e-06</v>
      </c>
      <c r="P214" s="10" t="n">
        <v>4.50199e-07</v>
      </c>
      <c r="Q214" s="10" t="n">
        <v>1.07777e-06</v>
      </c>
      <c r="R214" t="n">
        <v>0.000536048</v>
      </c>
      <c r="S214" t="n">
        <v>0.023015493</v>
      </c>
      <c r="T214" t="n">
        <v>4.78026e-05</v>
      </c>
      <c r="U214" t="n">
        <v>0.000108201</v>
      </c>
      <c r="V214" s="10" t="n">
        <v>1.71309e-07</v>
      </c>
      <c r="W214" t="n">
        <v>0.0007653099999999999</v>
      </c>
      <c r="X214" t="n">
        <v>0.003820726</v>
      </c>
      <c r="Y214" t="n">
        <v>0.025959687</v>
      </c>
      <c r="Z214" t="n">
        <v>5.640315049</v>
      </c>
      <c r="AA214" t="n">
        <v>0.607008468</v>
      </c>
      <c r="AB214" t="n">
        <v>0.059294877</v>
      </c>
      <c r="AC214" t="n">
        <v>0.008999346</v>
      </c>
      <c r="AD214" t="n">
        <v>0.330741396</v>
      </c>
      <c r="AE214" t="n">
        <v>0.354283611</v>
      </c>
      <c r="AF214" t="n">
        <v>0.014476227</v>
      </c>
      <c r="AG214" t="n">
        <v>2.017650373</v>
      </c>
      <c r="AH214" t="n">
        <v>523.0988411</v>
      </c>
      <c r="AI214" t="n">
        <v>1184.030617</v>
      </c>
      <c r="AJ214" t="n">
        <v>2.089477921</v>
      </c>
      <c r="AK214" t="n">
        <v>0.032697369</v>
      </c>
      <c r="AL214" t="n">
        <v>0.764859951</v>
      </c>
      <c r="AM214" t="n">
        <v>0.052843407</v>
      </c>
      <c r="AN214" t="n">
        <v>0</v>
      </c>
      <c r="AO214" t="n">
        <v>0</v>
      </c>
      <c r="AP214" t="inlineStr">
        <is>
          <t>New Mexico</t>
        </is>
      </c>
      <c r="AQ214" t="n">
        <v>35027</v>
      </c>
      <c r="AR214" t="inlineStr">
        <is>
          <t>Lincoln</t>
        </is>
      </c>
    </row>
    <row r="215">
      <c r="A215" t="inlineStr">
        <is>
          <t>buildings PM25</t>
        </is>
      </c>
      <c r="B215" t="n">
        <v>1777</v>
      </c>
      <c r="C215" t="n">
        <v>2.37910425</v>
      </c>
      <c r="D215" t="n">
        <v>2.378999312</v>
      </c>
      <c r="E215" t="n">
        <v>0.000104938</v>
      </c>
      <c r="F215" t="n">
        <v>0.320950092</v>
      </c>
      <c r="G215" t="n">
        <v>0.000114473</v>
      </c>
      <c r="H215" t="n">
        <v>7.61208e-05</v>
      </c>
      <c r="I215" t="n">
        <v>8.19172e-06</v>
      </c>
      <c r="J215" t="n">
        <v>0.000479997</v>
      </c>
      <c r="K215" t="n">
        <v>0.000646387</v>
      </c>
      <c r="L215" t="n">
        <v>0.000987567</v>
      </c>
      <c r="M215" t="n">
        <v>3.90039e-05</v>
      </c>
      <c r="N215" t="n">
        <v>1.5634e-05</v>
      </c>
      <c r="O215" t="n">
        <v>2.18979e-05</v>
      </c>
      <c r="P215" s="10" t="n">
        <v>3.2504e-06</v>
      </c>
      <c r="Q215" t="n">
        <v>8.151200000000001e-06</v>
      </c>
      <c r="R215" t="n">
        <v>0.001463009</v>
      </c>
      <c r="S215" t="n">
        <v>0.06304280299999999</v>
      </c>
      <c r="T215" t="n">
        <v>0.000100522</v>
      </c>
      <c r="U215" t="n">
        <v>0.000227781</v>
      </c>
      <c r="V215" s="10" t="n">
        <v>3.96941e-07</v>
      </c>
      <c r="W215" t="n">
        <v>0.002099083</v>
      </c>
      <c r="X215" t="n">
        <v>0.010358922</v>
      </c>
      <c r="Y215" t="n">
        <v>0.070639224</v>
      </c>
      <c r="Z215" t="n">
        <v>12.16327788</v>
      </c>
      <c r="AA215" t="n">
        <v>1.309007638</v>
      </c>
      <c r="AB215" t="n">
        <v>0.156871782</v>
      </c>
      <c r="AC215" t="n">
        <v>0.02197459</v>
      </c>
      <c r="AD215" t="n">
        <v>0.796485504</v>
      </c>
      <c r="AE215" t="n">
        <v>1.194333388</v>
      </c>
      <c r="AF215" t="n">
        <v>0.039509215</v>
      </c>
      <c r="AG215" t="n">
        <v>5.526639725</v>
      </c>
      <c r="AH215" t="n">
        <v>1100.004688</v>
      </c>
      <c r="AI215" t="n">
        <v>2492.579822</v>
      </c>
      <c r="AJ215" t="n">
        <v>4.841532217</v>
      </c>
      <c r="AK215" t="n">
        <v>0.08968194</v>
      </c>
      <c r="AL215" t="n">
        <v>2.073722459</v>
      </c>
      <c r="AM215" t="n">
        <v>0.076749188</v>
      </c>
      <c r="AN215" t="n">
        <v>0</v>
      </c>
      <c r="AO215" t="n">
        <v>0</v>
      </c>
      <c r="AP215" t="inlineStr">
        <is>
          <t>New Mexico</t>
        </is>
      </c>
      <c r="AQ215" t="n">
        <v>35028</v>
      </c>
      <c r="AR215" t="inlineStr">
        <is>
          <t>Los Alamos</t>
        </is>
      </c>
    </row>
    <row r="216">
      <c r="A216" t="inlineStr">
        <is>
          <t>buildings PM25</t>
        </is>
      </c>
      <c r="B216" t="n">
        <v>1778</v>
      </c>
      <c r="C216" t="n">
        <v>4.432867388</v>
      </c>
      <c r="D216" t="n">
        <v>4.432806826</v>
      </c>
      <c r="E216" t="n">
        <v>6.0562e-05</v>
      </c>
      <c r="F216" t="n">
        <v>0.934628716</v>
      </c>
      <c r="G216" t="n">
        <v>0.000131784</v>
      </c>
      <c r="H216" t="n">
        <v>5.53522e-05</v>
      </c>
      <c r="I216" t="n">
        <v>5.95671e-06</v>
      </c>
      <c r="J216" t="n">
        <v>0.000552652</v>
      </c>
      <c r="K216" t="n">
        <v>0.000744227</v>
      </c>
      <c r="L216" t="n">
        <v>0.00113705</v>
      </c>
      <c r="M216" t="n">
        <v>3.66651e-05</v>
      </c>
      <c r="N216" t="n">
        <v>1.43252e-05</v>
      </c>
      <c r="O216" t="n">
        <v>1.2751e-05</v>
      </c>
      <c r="P216" s="10" t="n">
        <v>1.41816e-06</v>
      </c>
      <c r="Q216" t="n">
        <v>2.0933e-06</v>
      </c>
      <c r="R216" t="n">
        <v>0.001674463</v>
      </c>
      <c r="S216" t="n">
        <v>0.050310984</v>
      </c>
      <c r="T216" t="n">
        <v>0.000109689</v>
      </c>
      <c r="U216" t="n">
        <v>0.000248411</v>
      </c>
      <c r="V216" s="10" t="n">
        <v>5.62398e-07</v>
      </c>
      <c r="W216" t="n">
        <v>0.002379297</v>
      </c>
      <c r="X216" t="n">
        <v>0.008514384</v>
      </c>
      <c r="Y216" t="n">
        <v>0.081321294</v>
      </c>
      <c r="Z216" t="n">
        <v>8.4925123</v>
      </c>
      <c r="AA216" t="n">
        <v>0.913960988</v>
      </c>
      <c r="AB216" t="n">
        <v>0.180616633</v>
      </c>
      <c r="AC216" t="n">
        <v>0.020656918</v>
      </c>
      <c r="AD216" t="n">
        <v>0.729702824</v>
      </c>
      <c r="AE216" t="n">
        <v>0.61695058</v>
      </c>
      <c r="AF216" t="n">
        <v>0.045219616</v>
      </c>
      <c r="AG216" t="n">
        <v>4.410506365</v>
      </c>
      <c r="AH216" t="n">
        <v>1200.317385</v>
      </c>
      <c r="AI216" t="n">
        <v>2718.332893</v>
      </c>
      <c r="AJ216" t="n">
        <v>6.859627368</v>
      </c>
      <c r="AK216" t="n">
        <v>0.101653897</v>
      </c>
      <c r="AL216" t="n">
        <v>1.704469588</v>
      </c>
      <c r="AM216" t="n">
        <v>0.056326369</v>
      </c>
      <c r="AN216" t="n">
        <v>0</v>
      </c>
      <c r="AO216" t="n">
        <v>0</v>
      </c>
      <c r="AP216" t="inlineStr">
        <is>
          <t>New Mexico</t>
        </is>
      </c>
      <c r="AQ216" t="n">
        <v>35029</v>
      </c>
      <c r="AR216" t="inlineStr">
        <is>
          <t>Luna</t>
        </is>
      </c>
    </row>
    <row r="217">
      <c r="A217" t="inlineStr">
        <is>
          <t>buildings PM25</t>
        </is>
      </c>
      <c r="B217" t="n">
        <v>1779</v>
      </c>
      <c r="C217" t="n">
        <v>2.714733494</v>
      </c>
      <c r="D217" t="n">
        <v>2.714703889</v>
      </c>
      <c r="E217" t="n">
        <v>2.96056e-05</v>
      </c>
      <c r="F217" t="n">
        <v>0.496066063</v>
      </c>
      <c r="G217" t="n">
        <v>0.000216503</v>
      </c>
      <c r="H217" t="n">
        <v>5.70634e-05</v>
      </c>
      <c r="I217" t="n">
        <v>6.14085e-06</v>
      </c>
      <c r="J217" t="n">
        <v>0.000894906</v>
      </c>
      <c r="K217" t="n">
        <v>0.001205122</v>
      </c>
      <c r="L217" t="n">
        <v>0.001841217</v>
      </c>
      <c r="M217" t="n">
        <v>5.4e-05</v>
      </c>
      <c r="N217" t="n">
        <v>1.0329e-05</v>
      </c>
      <c r="O217" t="n">
        <v>1.02428e-05</v>
      </c>
      <c r="P217" s="10" t="n">
        <v>2.266e-06</v>
      </c>
      <c r="Q217" t="n">
        <v>3.14122e-06</v>
      </c>
      <c r="R217" t="n">
        <v>0.002757528</v>
      </c>
      <c r="S217" t="n">
        <v>0.076408397</v>
      </c>
      <c r="T217" t="n">
        <v>9.96983e-05</v>
      </c>
      <c r="U217" t="n">
        <v>0.000229929</v>
      </c>
      <c r="V217" s="10" t="n">
        <v>6.38903e-07</v>
      </c>
      <c r="W217" t="n">
        <v>0.003934024</v>
      </c>
      <c r="X217" t="n">
        <v>0.012998296</v>
      </c>
      <c r="Y217" t="n">
        <v>0.13359963</v>
      </c>
      <c r="Z217" t="n">
        <v>9.280350894</v>
      </c>
      <c r="AA217" t="n">
        <v>0.9987462969999999</v>
      </c>
      <c r="AB217" t="n">
        <v>0.292471293</v>
      </c>
      <c r="AC217" t="n">
        <v>0.030423349</v>
      </c>
      <c r="AD217" t="n">
        <v>0.531521904</v>
      </c>
      <c r="AE217" t="n">
        <v>0.555879844</v>
      </c>
      <c r="AF217" t="n">
        <v>0.074468275</v>
      </c>
      <c r="AG217" t="n">
        <v>6.698332865</v>
      </c>
      <c r="AH217" t="n">
        <v>1090.988053</v>
      </c>
      <c r="AI217" t="n">
        <v>2516.08476</v>
      </c>
      <c r="AJ217" t="n">
        <v>7.792768232</v>
      </c>
      <c r="AK217" t="n">
        <v>0.168078614</v>
      </c>
      <c r="AL217" t="n">
        <v>2.602090862</v>
      </c>
      <c r="AM217" t="n">
        <v>0.087193944</v>
      </c>
      <c r="AN217" t="n">
        <v>0</v>
      </c>
      <c r="AO217" t="n">
        <v>0</v>
      </c>
      <c r="AP217" t="inlineStr">
        <is>
          <t>New Mexico</t>
        </is>
      </c>
      <c r="AQ217" t="n">
        <v>35031</v>
      </c>
      <c r="AR217" t="inlineStr">
        <is>
          <t>Mckinley</t>
        </is>
      </c>
    </row>
    <row r="218">
      <c r="A218" t="inlineStr">
        <is>
          <t>buildings PM25</t>
        </is>
      </c>
      <c r="B218" t="n">
        <v>1780</v>
      </c>
      <c r="C218" t="n">
        <v>3.10246396</v>
      </c>
      <c r="D218" t="n">
        <v>3.102439567</v>
      </c>
      <c r="E218" t="n">
        <v>2.4393e-05</v>
      </c>
      <c r="F218" t="n">
        <v>0.555727485</v>
      </c>
      <c r="G218" t="n">
        <v>5.45075e-06</v>
      </c>
      <c r="H218" t="n">
        <v>4.76686e-06</v>
      </c>
      <c r="I218" t="n">
        <v>5.12984e-07</v>
      </c>
      <c r="J218" t="n">
        <v>2.41744e-05</v>
      </c>
      <c r="K218" t="n">
        <v>3.25544e-05</v>
      </c>
      <c r="L218" t="n">
        <v>4.97375e-05</v>
      </c>
      <c r="M218" t="n">
        <v>2.23393e-06</v>
      </c>
      <c r="N218" t="n">
        <v>1.78245e-06</v>
      </c>
      <c r="O218" t="n">
        <v>2.04673e-06</v>
      </c>
      <c r="P218" t="n">
        <v>5.90392e-08</v>
      </c>
      <c r="Q218" t="n">
        <v>5.475690000000001e-07</v>
      </c>
      <c r="R218" t="n">
        <v>6.95155e-05</v>
      </c>
      <c r="S218" t="n">
        <v>0.003532005</v>
      </c>
      <c r="T218" t="n">
        <v>7.02725e-06</v>
      </c>
      <c r="U218" t="n">
        <v>1.59212e-05</v>
      </c>
      <c r="V218" s="10" t="n">
        <v>2.16376e-08</v>
      </c>
      <c r="W218" t="n">
        <v>9.93905e-05</v>
      </c>
      <c r="X218" t="n">
        <v>0.000591116</v>
      </c>
      <c r="Y218" t="n">
        <v>0.003363553</v>
      </c>
      <c r="Z218" t="n">
        <v>0.726999675</v>
      </c>
      <c r="AA218" t="n">
        <v>0.078239402</v>
      </c>
      <c r="AB218" t="n">
        <v>0.007900634</v>
      </c>
      <c r="AC218" t="n">
        <v>0.001258587</v>
      </c>
      <c r="AD218" t="n">
        <v>0.09064196300000001</v>
      </c>
      <c r="AE218" t="n">
        <v>0.101213244</v>
      </c>
      <c r="AF218" t="n">
        <v>0.001877298</v>
      </c>
      <c r="AG218" t="n">
        <v>0.309632802</v>
      </c>
      <c r="AH218" t="n">
        <v>76.89845449000001</v>
      </c>
      <c r="AI218" t="n">
        <v>174.2238512</v>
      </c>
      <c r="AJ218" t="n">
        <v>0.263915868</v>
      </c>
      <c r="AK218" t="n">
        <v>0.004246394</v>
      </c>
      <c r="AL218" t="n">
        <v>0.118333839</v>
      </c>
      <c r="AM218" t="n">
        <v>0.004761818</v>
      </c>
      <c r="AN218" t="n">
        <v>0</v>
      </c>
      <c r="AO218" t="n">
        <v>0</v>
      </c>
      <c r="AP218" t="inlineStr">
        <is>
          <t>New Mexico</t>
        </is>
      </c>
      <c r="AQ218" t="n">
        <v>35033</v>
      </c>
      <c r="AR218" t="inlineStr">
        <is>
          <t>Mora</t>
        </is>
      </c>
    </row>
    <row r="219">
      <c r="A219" t="inlineStr">
        <is>
          <t>buildings PM25</t>
        </is>
      </c>
      <c r="B219" t="n">
        <v>1781</v>
      </c>
      <c r="C219" t="n">
        <v>4.504562712</v>
      </c>
      <c r="D219" t="n">
        <v>4.504505369</v>
      </c>
      <c r="E219" t="n">
        <v>5.73431e-05</v>
      </c>
      <c r="F219" t="n">
        <v>0.959686997</v>
      </c>
      <c r="G219" t="n">
        <v>0.000287284</v>
      </c>
      <c r="H219" t="n">
        <v>0.000180539</v>
      </c>
      <c r="I219" t="n">
        <v>1.94287e-05</v>
      </c>
      <c r="J219" t="n">
        <v>0.001172624</v>
      </c>
      <c r="K219" t="n">
        <v>0.001579111</v>
      </c>
      <c r="L219" t="n">
        <v>0.002412606</v>
      </c>
      <c r="M219" t="n">
        <v>8.38217e-05</v>
      </c>
      <c r="N219" t="n">
        <v>2.4769e-05</v>
      </c>
      <c r="O219" t="n">
        <v>2.6932e-05</v>
      </c>
      <c r="P219" s="10" t="n">
        <v>3.11154e-06</v>
      </c>
      <c r="Q219" t="n">
        <v>5.14443e-06</v>
      </c>
      <c r="R219" t="n">
        <v>0.003650031</v>
      </c>
      <c r="S219" t="n">
        <v>0.123038348</v>
      </c>
      <c r="T219" t="n">
        <v>0.000199699</v>
      </c>
      <c r="U219" t="n">
        <v>0.000452728</v>
      </c>
      <c r="V219" s="10" t="n">
        <v>1.01272e-06</v>
      </c>
      <c r="W219" t="n">
        <v>0.00518586</v>
      </c>
      <c r="X219" t="n">
        <v>0.020962714</v>
      </c>
      <c r="Y219" t="n">
        <v>0.177277793</v>
      </c>
      <c r="Z219" t="n">
        <v>29.17347713</v>
      </c>
      <c r="AA219" t="n">
        <v>3.139649058</v>
      </c>
      <c r="AB219" t="n">
        <v>0.383234661</v>
      </c>
      <c r="AC219" t="n">
        <v>0.047224708</v>
      </c>
      <c r="AD219" t="n">
        <v>1.26716017</v>
      </c>
      <c r="AE219" t="n">
        <v>1.324225511</v>
      </c>
      <c r="AF219" t="n">
        <v>0.098570699</v>
      </c>
      <c r="AG219" t="n">
        <v>10.78614189</v>
      </c>
      <c r="AH219" t="n">
        <v>2185.289505</v>
      </c>
      <c r="AI219" t="n">
        <v>4954.158463</v>
      </c>
      <c r="AJ219" t="n">
        <v>12.35228632</v>
      </c>
      <c r="AK219" t="n">
        <v>0.221562475</v>
      </c>
      <c r="AL219" t="n">
        <v>4.196464516</v>
      </c>
      <c r="AM219" t="n">
        <v>0.14074872</v>
      </c>
      <c r="AN219" t="n">
        <v>0</v>
      </c>
      <c r="AO219" t="n">
        <v>0</v>
      </c>
      <c r="AP219" t="inlineStr">
        <is>
          <t>New Mexico</t>
        </is>
      </c>
      <c r="AQ219" t="n">
        <v>35035</v>
      </c>
      <c r="AR219" t="inlineStr">
        <is>
          <t>Otero</t>
        </is>
      </c>
    </row>
    <row r="220">
      <c r="A220" t="inlineStr">
        <is>
          <t>buildings PM25</t>
        </is>
      </c>
      <c r="B220" t="n">
        <v>1782</v>
      </c>
      <c r="C220" t="n">
        <v>4.039314934</v>
      </c>
      <c r="D220" t="n">
        <v>4.039279986</v>
      </c>
      <c r="E220" t="n">
        <v>3.49485e-05</v>
      </c>
      <c r="F220" t="n">
        <v>0.899908417</v>
      </c>
      <c r="G220" t="n">
        <v>1.81512e-05</v>
      </c>
      <c r="H220" t="n">
        <v>1.14527e-05</v>
      </c>
      <c r="I220" t="n">
        <v>1.23247e-06</v>
      </c>
      <c r="J220" t="n">
        <v>7.59335e-05</v>
      </c>
      <c r="K220" t="n">
        <v>0.000102256</v>
      </c>
      <c r="L220" t="n">
        <v>0.000156229</v>
      </c>
      <c r="M220" t="n">
        <v>5.87695e-06</v>
      </c>
      <c r="N220" t="n">
        <v>2.01793e-06</v>
      </c>
      <c r="O220" t="n">
        <v>2.21675e-06</v>
      </c>
      <c r="P220" s="10" t="n">
        <v>1.85819e-07</v>
      </c>
      <c r="Q220" t="n">
        <v>3.91082e-07</v>
      </c>
      <c r="R220" t="n">
        <v>0.000231735</v>
      </c>
      <c r="S220" t="n">
        <v>0.008647968000000001</v>
      </c>
      <c r="T220" t="n">
        <v>2.22268e-05</v>
      </c>
      <c r="U220" t="n">
        <v>5.024e-05</v>
      </c>
      <c r="V220" s="10" t="n">
        <v>6.8984e-08</v>
      </c>
      <c r="W220" t="n">
        <v>0.000331909</v>
      </c>
      <c r="X220" t="n">
        <v>0.0014458</v>
      </c>
      <c r="Y220" t="n">
        <v>0.011200787</v>
      </c>
      <c r="Z220" t="n">
        <v>1.754910383</v>
      </c>
      <c r="AA220" t="n">
        <v>0.188862719</v>
      </c>
      <c r="AB220" t="n">
        <v>0.024816446</v>
      </c>
      <c r="AC220" t="n">
        <v>0.003311045</v>
      </c>
      <c r="AD220" t="n">
        <v>0.102799307</v>
      </c>
      <c r="AE220" t="n">
        <v>0.106764932</v>
      </c>
      <c r="AF220" t="n">
        <v>0.006258116</v>
      </c>
      <c r="AG220" t="n">
        <v>0.758123049</v>
      </c>
      <c r="AH220" t="n">
        <v>243.2259764</v>
      </c>
      <c r="AI220" t="n">
        <v>549.7716104</v>
      </c>
      <c r="AJ220" t="n">
        <v>0.8414045610000001</v>
      </c>
      <c r="AK220" t="n">
        <v>0.014180578</v>
      </c>
      <c r="AL220" t="n">
        <v>0.289430467</v>
      </c>
      <c r="AM220" t="n">
        <v>0.019372391</v>
      </c>
      <c r="AN220" t="n">
        <v>0</v>
      </c>
      <c r="AO220" t="n">
        <v>0</v>
      </c>
      <c r="AP220" t="inlineStr">
        <is>
          <t>New Mexico</t>
        </is>
      </c>
      <c r="AQ220" t="n">
        <v>35037</v>
      </c>
      <c r="AR220" t="inlineStr">
        <is>
          <t>Quay</t>
        </is>
      </c>
    </row>
    <row r="221">
      <c r="A221" t="inlineStr">
        <is>
          <t>buildings PM25</t>
        </is>
      </c>
      <c r="B221" t="n">
        <v>1783</v>
      </c>
      <c r="C221" t="n">
        <v>2.353896494</v>
      </c>
      <c r="D221" t="n">
        <v>2.353875911</v>
      </c>
      <c r="E221" t="n">
        <v>2.05829e-05</v>
      </c>
      <c r="F221" t="n">
        <v>0.445958365</v>
      </c>
      <c r="G221" t="n">
        <v>6.122e-05</v>
      </c>
      <c r="H221" t="n">
        <v>4.25083e-05</v>
      </c>
      <c r="I221" t="n">
        <v>4.57452e-06</v>
      </c>
      <c r="J221" t="n">
        <v>0.000257108</v>
      </c>
      <c r="K221" t="n">
        <v>0.000346234</v>
      </c>
      <c r="L221" t="n">
        <v>0.000528986</v>
      </c>
      <c r="M221" t="n">
        <v>1.86139e-05</v>
      </c>
      <c r="N221" t="n">
        <v>7.1931e-06</v>
      </c>
      <c r="O221" t="n">
        <v>5.1477e-06</v>
      </c>
      <c r="P221" s="10" t="n">
        <v>6.4731e-07</v>
      </c>
      <c r="Q221" t="n">
        <v>1.24459e-06</v>
      </c>
      <c r="R221" t="n">
        <v>0.000779153</v>
      </c>
      <c r="S221" t="n">
        <v>0.027766013</v>
      </c>
      <c r="T221" t="n">
        <v>4.6855e-05</v>
      </c>
      <c r="U221" t="n">
        <v>0.000107484</v>
      </c>
      <c r="V221" s="10" t="n">
        <v>2.31203e-07</v>
      </c>
      <c r="W221" t="n">
        <v>0.001110178</v>
      </c>
      <c r="X221" t="n">
        <v>0.004648178</v>
      </c>
      <c r="Y221" t="n">
        <v>0.037777736</v>
      </c>
      <c r="Z221" t="n">
        <v>7.160745494</v>
      </c>
      <c r="AA221" t="n">
        <v>0.770637917</v>
      </c>
      <c r="AB221" t="n">
        <v>0.08402765</v>
      </c>
      <c r="AC221" t="n">
        <v>0.010486959</v>
      </c>
      <c r="AD221" t="n">
        <v>0.367045009</v>
      </c>
      <c r="AE221" t="n">
        <v>0.260955743</v>
      </c>
      <c r="AF221" t="n">
        <v>0.021041367</v>
      </c>
      <c r="AG221" t="n">
        <v>2.434104204</v>
      </c>
      <c r="AH221" t="n">
        <v>512.7295214</v>
      </c>
      <c r="AI221" t="n">
        <v>1176.18876</v>
      </c>
      <c r="AJ221" t="n">
        <v>2.82000493</v>
      </c>
      <c r="AK221" t="n">
        <v>0.047431634</v>
      </c>
      <c r="AL221" t="n">
        <v>0.930505111</v>
      </c>
      <c r="AM221" t="n">
        <v>0.083118685</v>
      </c>
      <c r="AN221" t="n">
        <v>0</v>
      </c>
      <c r="AO221" t="n">
        <v>0</v>
      </c>
      <c r="AP221" t="inlineStr">
        <is>
          <t>New Mexico</t>
        </is>
      </c>
      <c r="AQ221" t="n">
        <v>35039</v>
      </c>
      <c r="AR221" t="inlineStr">
        <is>
          <t>Rio Arriba</t>
        </is>
      </c>
    </row>
    <row r="222">
      <c r="A222" t="inlineStr">
        <is>
          <t>buildings PM25</t>
        </is>
      </c>
      <c r="B222" t="n">
        <v>1784</v>
      </c>
      <c r="C222" t="n">
        <v>4.447387875</v>
      </c>
      <c r="D222" t="n">
        <v>4.44732581</v>
      </c>
      <c r="E222" t="n">
        <v>6.20656e-05</v>
      </c>
      <c r="F222" t="n">
        <v>0.881138686</v>
      </c>
      <c r="G222" t="n">
        <v>9.96498e-05</v>
      </c>
      <c r="H222" t="n">
        <v>3.03039e-05</v>
      </c>
      <c r="I222" t="n">
        <v>3.26114e-06</v>
      </c>
      <c r="J222" t="n">
        <v>0.000409135</v>
      </c>
      <c r="K222" t="n">
        <v>0.00055096</v>
      </c>
      <c r="L222" t="n">
        <v>0.0008417709999999999</v>
      </c>
      <c r="M222" t="n">
        <v>2.77958e-05</v>
      </c>
      <c r="N222" t="n">
        <v>5.56329e-06</v>
      </c>
      <c r="O222" t="n">
        <v>6.85647e-06</v>
      </c>
      <c r="P222" t="n">
        <v>1.07852e-06</v>
      </c>
      <c r="Q222" t="n">
        <v>1.56307e-06</v>
      </c>
      <c r="R222" t="n">
        <v>0.001265631</v>
      </c>
      <c r="S222" t="n">
        <v>0.041510095</v>
      </c>
      <c r="T222" t="n">
        <v>5.19925e-05</v>
      </c>
      <c r="U222" t="n">
        <v>0.000118548</v>
      </c>
      <c r="V222" s="10" t="n">
        <v>4.5022e-07</v>
      </c>
      <c r="W222" t="n">
        <v>0.001797104</v>
      </c>
      <c r="X222" t="n">
        <v>0.00720333</v>
      </c>
      <c r="Y222" t="n">
        <v>0.061492035</v>
      </c>
      <c r="Z222" t="n">
        <v>4.782974844</v>
      </c>
      <c r="AA222" t="n">
        <v>0.514741546</v>
      </c>
      <c r="AB222" t="n">
        <v>0.133712576</v>
      </c>
      <c r="AC222" t="n">
        <v>0.015659993</v>
      </c>
      <c r="AD222" t="n">
        <v>0.285580175</v>
      </c>
      <c r="AE222" t="n">
        <v>0.349384937</v>
      </c>
      <c r="AF222" t="n">
        <v>0.034178932</v>
      </c>
      <c r="AG222" t="n">
        <v>3.638977437</v>
      </c>
      <c r="AH222" t="n">
        <v>568.9489529</v>
      </c>
      <c r="AI222" t="n">
        <v>1297.256512</v>
      </c>
      <c r="AJ222" t="n">
        <v>5.49137633</v>
      </c>
      <c r="AK222" t="n">
        <v>0.076780102</v>
      </c>
      <c r="AL222" t="n">
        <v>1.44201369</v>
      </c>
      <c r="AM222" t="n">
        <v>0.026639242</v>
      </c>
      <c r="AN222" t="n">
        <v>0</v>
      </c>
      <c r="AO222" t="n">
        <v>0</v>
      </c>
      <c r="AP222" t="inlineStr">
        <is>
          <t>New Mexico</t>
        </is>
      </c>
      <c r="AQ222" t="n">
        <v>35041</v>
      </c>
      <c r="AR222" t="inlineStr">
        <is>
          <t>Roosevelt</t>
        </is>
      </c>
    </row>
    <row r="223">
      <c r="A223" t="inlineStr">
        <is>
          <t>buildings PM25</t>
        </is>
      </c>
      <c r="B223" t="n">
        <v>1785</v>
      </c>
      <c r="C223" t="n">
        <v>2.717671383</v>
      </c>
      <c r="D223" t="n">
        <v>2.717582434</v>
      </c>
      <c r="E223" t="n">
        <v>8.89495e-05</v>
      </c>
      <c r="F223" t="n">
        <v>0.436163861</v>
      </c>
      <c r="G223" t="n">
        <v>0.000907513</v>
      </c>
      <c r="H223" t="n">
        <v>0.000652745</v>
      </c>
      <c r="I223" t="n">
        <v>7.02451e-05</v>
      </c>
      <c r="J223" t="n">
        <v>0.003960352</v>
      </c>
      <c r="K223" t="n">
        <v>0.005333195</v>
      </c>
      <c r="L223" t="n">
        <v>0.008148193</v>
      </c>
      <c r="M223" t="n">
        <v>0.000316554</v>
      </c>
      <c r="N223" t="n">
        <v>9.45125e-05</v>
      </c>
      <c r="O223" t="n">
        <v>0.000154257</v>
      </c>
      <c r="P223" s="10" t="n">
        <v>1.02146e-05</v>
      </c>
      <c r="Q223" t="n">
        <v>2.19533e-05</v>
      </c>
      <c r="R223" t="n">
        <v>0.011526584</v>
      </c>
      <c r="S223" t="n">
        <v>0.495470741</v>
      </c>
      <c r="T223" t="n">
        <v>0.000767115</v>
      </c>
      <c r="U223" t="n">
        <v>0.001740419</v>
      </c>
      <c r="V223" s="10" t="n">
        <v>4.3657e-06</v>
      </c>
      <c r="W223" t="n">
        <v>0.016367983</v>
      </c>
      <c r="X223" t="n">
        <v>0.083159623</v>
      </c>
      <c r="Y223" t="n">
        <v>0.5600094920000001</v>
      </c>
      <c r="Z223" t="n">
        <v>98.97220563</v>
      </c>
      <c r="AA223" t="n">
        <v>10.65136931</v>
      </c>
      <c r="AB223" t="n">
        <v>1.294314007</v>
      </c>
      <c r="AC223" t="n">
        <v>0.178344835</v>
      </c>
      <c r="AD223" t="n">
        <v>4.835269246</v>
      </c>
      <c r="AE223" t="n">
        <v>7.238742054</v>
      </c>
      <c r="AF223" t="n">
        <v>0.311280522</v>
      </c>
      <c r="AG223" t="n">
        <v>43.43538256</v>
      </c>
      <c r="AH223" t="n">
        <v>8394.463368999999</v>
      </c>
      <c r="AI223" t="n">
        <v>19045.22136</v>
      </c>
      <c r="AJ223" t="n">
        <v>53.24883951</v>
      </c>
      <c r="AK223" t="n">
        <v>0.6993113909999999</v>
      </c>
      <c r="AL223" t="n">
        <v>16.64748232</v>
      </c>
      <c r="AM223" t="n">
        <v>0.308640851</v>
      </c>
      <c r="AN223" t="n">
        <v>0</v>
      </c>
      <c r="AO223" t="n">
        <v>0</v>
      </c>
      <c r="AP223" t="inlineStr">
        <is>
          <t>New Mexico</t>
        </is>
      </c>
      <c r="AQ223" t="n">
        <v>35043</v>
      </c>
      <c r="AR223" t="inlineStr">
        <is>
          <t>Sandoval</t>
        </is>
      </c>
    </row>
    <row r="224">
      <c r="A224" t="inlineStr">
        <is>
          <t>buildings PM25</t>
        </is>
      </c>
      <c r="B224" t="n">
        <v>1786</v>
      </c>
      <c r="C224" t="n">
        <v>2.41963256</v>
      </c>
      <c r="D224" t="n">
        <v>2.419603932</v>
      </c>
      <c r="E224" t="n">
        <v>2.86277e-05</v>
      </c>
      <c r="F224" t="n">
        <v>0.469204445</v>
      </c>
      <c r="G224" t="n">
        <v>0.000287768</v>
      </c>
      <c r="H224" t="n">
        <v>0.00011067</v>
      </c>
      <c r="I224" t="n">
        <v>1.19097e-05</v>
      </c>
      <c r="J224" t="n">
        <v>0.001222704</v>
      </c>
      <c r="K224" t="n">
        <v>0.001646551</v>
      </c>
      <c r="L224" t="n">
        <v>0.002515643</v>
      </c>
      <c r="M224" t="n">
        <v>8.45084e-05</v>
      </c>
      <c r="N224" t="n">
        <v>1.99887e-05</v>
      </c>
      <c r="O224" t="n">
        <v>2.18542e-05</v>
      </c>
      <c r="P224" t="n">
        <v>3.21691e-06</v>
      </c>
      <c r="Q224" t="n">
        <v>5.21003e-06</v>
      </c>
      <c r="R224" t="n">
        <v>0.003650806</v>
      </c>
      <c r="S224" t="n">
        <v>0.124149866</v>
      </c>
      <c r="T224" t="n">
        <v>0.000174389</v>
      </c>
      <c r="U224" t="n">
        <v>0.000398462</v>
      </c>
      <c r="V224" t="n">
        <v>1.30145e-06</v>
      </c>
      <c r="W224" t="n">
        <v>0.005174157</v>
      </c>
      <c r="X224" t="n">
        <v>0.021076545</v>
      </c>
      <c r="Y224" t="n">
        <v>0.177576424</v>
      </c>
      <c r="Z224" t="n">
        <v>17.51740409</v>
      </c>
      <c r="AA224" t="n">
        <v>1.885214663</v>
      </c>
      <c r="AB224" t="n">
        <v>0.399601761</v>
      </c>
      <c r="AC224" t="n">
        <v>0.04761159</v>
      </c>
      <c r="AD224" t="n">
        <v>1.024487101</v>
      </c>
      <c r="AE224" t="n">
        <v>1.115204281</v>
      </c>
      <c r="AF224" t="n">
        <v>0.098591637</v>
      </c>
      <c r="AG224" t="n">
        <v>10.88358299</v>
      </c>
      <c r="AH224" t="n">
        <v>1908.321446</v>
      </c>
      <c r="AI224" t="n">
        <v>4360.331476</v>
      </c>
      <c r="AJ224" t="n">
        <v>15.87393665</v>
      </c>
      <c r="AK224" t="n">
        <v>0.221062494</v>
      </c>
      <c r="AL224" t="n">
        <v>4.21925206</v>
      </c>
      <c r="AM224" t="n">
        <v>0.599211698</v>
      </c>
      <c r="AN224" t="n">
        <v>0</v>
      </c>
      <c r="AO224" t="n">
        <v>0</v>
      </c>
      <c r="AP224" t="inlineStr">
        <is>
          <t>New Mexico</t>
        </is>
      </c>
      <c r="AQ224" t="n">
        <v>35045</v>
      </c>
      <c r="AR224" t="inlineStr">
        <is>
          <t>San Juan</t>
        </is>
      </c>
    </row>
    <row r="225">
      <c r="A225" t="inlineStr">
        <is>
          <t>buildings PM25</t>
        </is>
      </c>
      <c r="B225" t="n">
        <v>1787</v>
      </c>
      <c r="C225" t="n">
        <v>3.376005399</v>
      </c>
      <c r="D225" t="n">
        <v>3.37597292</v>
      </c>
      <c r="E225" t="n">
        <v>3.24791e-05</v>
      </c>
      <c r="F225" t="n">
        <v>0.646076772</v>
      </c>
      <c r="G225" t="n">
        <v>5.40389e-05</v>
      </c>
      <c r="H225" t="n">
        <v>4.48315e-05</v>
      </c>
      <c r="I225" t="n">
        <v>4.82453e-06</v>
      </c>
      <c r="J225" t="n">
        <v>0.000229937</v>
      </c>
      <c r="K225" t="n">
        <v>0.000309644</v>
      </c>
      <c r="L225" t="n">
        <v>0.000473082</v>
      </c>
      <c r="M225" t="n">
        <v>1.94578e-05</v>
      </c>
      <c r="N225" t="n">
        <v>7.93019e-06</v>
      </c>
      <c r="O225" t="n">
        <v>7.55227e-06</v>
      </c>
      <c r="P225" t="n">
        <v>1.07823e-06</v>
      </c>
      <c r="Q225" t="n">
        <v>1.17011e-06</v>
      </c>
      <c r="R225" t="n">
        <v>0.000688168</v>
      </c>
      <c r="S225" t="n">
        <v>0.031380229</v>
      </c>
      <c r="T225" t="n">
        <v>5.50625e-05</v>
      </c>
      <c r="U225" t="n">
        <v>0.000125177</v>
      </c>
      <c r="V225" s="10" t="n">
        <v>2.10194e-07</v>
      </c>
      <c r="W225" t="n">
        <v>0.0009815150000000001</v>
      </c>
      <c r="X225" t="n">
        <v>0.005278661</v>
      </c>
      <c r="Y225" t="n">
        <v>0.033346375</v>
      </c>
      <c r="Z225" t="n">
        <v>6.962690209</v>
      </c>
      <c r="AA225" t="n">
        <v>0.749323175</v>
      </c>
      <c r="AB225" t="n">
        <v>0.075147514</v>
      </c>
      <c r="AC225" t="n">
        <v>0.010962438</v>
      </c>
      <c r="AD225" t="n">
        <v>0.404702482</v>
      </c>
      <c r="AE225" t="n">
        <v>0.36830124</v>
      </c>
      <c r="AF225" t="n">
        <v>0.018584288</v>
      </c>
      <c r="AG225" t="n">
        <v>2.750943976</v>
      </c>
      <c r="AH225" t="n">
        <v>602.543215</v>
      </c>
      <c r="AI225" t="n">
        <v>1369.802242</v>
      </c>
      <c r="AJ225" t="n">
        <v>2.563751727</v>
      </c>
      <c r="AK225" t="n">
        <v>0.041934604</v>
      </c>
      <c r="AL225" t="n">
        <v>1.056719765</v>
      </c>
      <c r="AM225" t="n">
        <v>0.055982525</v>
      </c>
      <c r="AN225" t="n">
        <v>0</v>
      </c>
      <c r="AO225" t="n">
        <v>0</v>
      </c>
      <c r="AP225" t="inlineStr">
        <is>
          <t>New Mexico</t>
        </is>
      </c>
      <c r="AQ225" t="n">
        <v>35047</v>
      </c>
      <c r="AR225" t="inlineStr">
        <is>
          <t>San Miguel</t>
        </is>
      </c>
    </row>
    <row r="226">
      <c r="A226" t="inlineStr">
        <is>
          <t>buildings PM25</t>
        </is>
      </c>
      <c r="B226" t="n">
        <v>1788</v>
      </c>
      <c r="C226" t="n">
        <v>2.892146955</v>
      </c>
      <c r="D226" t="n">
        <v>2.89205363</v>
      </c>
      <c r="E226" t="n">
        <v>9.33257e-05</v>
      </c>
      <c r="F226" t="n">
        <v>0.438316103</v>
      </c>
      <c r="G226" t="n">
        <v>0.000837285</v>
      </c>
      <c r="H226" t="n">
        <v>0.001059347</v>
      </c>
      <c r="I226" t="n">
        <v>0.000114002</v>
      </c>
      <c r="J226" t="n">
        <v>0.003660801</v>
      </c>
      <c r="K226" t="n">
        <v>0.004929806</v>
      </c>
      <c r="L226" t="n">
        <v>0.007531885</v>
      </c>
      <c r="M226" t="n">
        <v>0.000323038</v>
      </c>
      <c r="N226" t="n">
        <v>0.00016607</v>
      </c>
      <c r="O226" t="n">
        <v>0.000193425</v>
      </c>
      <c r="P226" t="n">
        <v>2.15995e-05</v>
      </c>
      <c r="Q226" t="n">
        <v>2.49931e-05</v>
      </c>
      <c r="R226" t="n">
        <v>0.010650243</v>
      </c>
      <c r="S226" t="n">
        <v>0.506502844</v>
      </c>
      <c r="T226" t="n">
        <v>0.000829925</v>
      </c>
      <c r="U226" t="n">
        <v>0.001879845</v>
      </c>
      <c r="V226" t="n">
        <v>3.40834e-06</v>
      </c>
      <c r="W226" t="n">
        <v>0.015160869</v>
      </c>
      <c r="X226" t="n">
        <v>0.084686548</v>
      </c>
      <c r="Y226" t="n">
        <v>0.516672766</v>
      </c>
      <c r="Z226" t="n">
        <v>166.4331125</v>
      </c>
      <c r="AA226" t="n">
        <v>17.91155048</v>
      </c>
      <c r="AB226" t="n">
        <v>1.196415392</v>
      </c>
      <c r="AC226" t="n">
        <v>0.181998306</v>
      </c>
      <c r="AD226" t="n">
        <v>8.466323649</v>
      </c>
      <c r="AE226" t="n">
        <v>9.184310493</v>
      </c>
      <c r="AF226" t="n">
        <v>0.287614548</v>
      </c>
      <c r="AG226" t="n">
        <v>44.40251049</v>
      </c>
      <c r="AH226" t="n">
        <v>9081.778345000001</v>
      </c>
      <c r="AI226" t="n">
        <v>20570.94775</v>
      </c>
      <c r="AJ226" t="n">
        <v>41.57179984</v>
      </c>
      <c r="AK226" t="n">
        <v>0.647738217</v>
      </c>
      <c r="AL226" t="n">
        <v>16.95315296</v>
      </c>
      <c r="AM226" t="n">
        <v>0.420577782</v>
      </c>
      <c r="AN226" t="n">
        <v>0</v>
      </c>
      <c r="AO226" t="n">
        <v>0</v>
      </c>
      <c r="AP226" t="inlineStr">
        <is>
          <t>New Mexico</t>
        </is>
      </c>
      <c r="AQ226" t="n">
        <v>35049</v>
      </c>
      <c r="AR226" t="inlineStr">
        <is>
          <t>Santa Fe</t>
        </is>
      </c>
    </row>
    <row r="227">
      <c r="A227" t="inlineStr">
        <is>
          <t>buildings PM25</t>
        </is>
      </c>
      <c r="B227" t="n">
        <v>1789</v>
      </c>
      <c r="C227" t="n">
        <v>3.669902396</v>
      </c>
      <c r="D227" t="n">
        <v>3.66986215</v>
      </c>
      <c r="E227" t="n">
        <v>4.0246e-05</v>
      </c>
      <c r="F227" t="n">
        <v>0.663587495</v>
      </c>
      <c r="G227" t="n">
        <v>2.53662e-05</v>
      </c>
      <c r="H227" t="n">
        <v>2.56139e-05</v>
      </c>
      <c r="I227" t="n">
        <v>2.75643e-06</v>
      </c>
      <c r="J227" t="n">
        <v>0.000108561</v>
      </c>
      <c r="K227" t="n">
        <v>0.000146193</v>
      </c>
      <c r="L227" t="n">
        <v>0.000223357</v>
      </c>
      <c r="M227" t="n">
        <v>9.696690000000001e-06</v>
      </c>
      <c r="N227" t="n">
        <v>5.62919e-06</v>
      </c>
      <c r="O227" t="n">
        <v>1.15246e-05</v>
      </c>
      <c r="P227" t="n">
        <v>2.96281e-07</v>
      </c>
      <c r="Q227" t="n">
        <v>1.64163e-06</v>
      </c>
      <c r="R227" t="n">
        <v>0.00032049</v>
      </c>
      <c r="S227" t="n">
        <v>0.012208471</v>
      </c>
      <c r="T227" t="n">
        <v>5.86041e-05</v>
      </c>
      <c r="U227" t="n">
        <v>0.000132148</v>
      </c>
      <c r="V227" t="n">
        <v>1.31668e-07</v>
      </c>
      <c r="W227" t="n">
        <v>0.000451066</v>
      </c>
      <c r="X227" t="n">
        <v>0.002036312</v>
      </c>
      <c r="Y227" t="n">
        <v>0.015653013</v>
      </c>
      <c r="Z227" t="n">
        <v>3.739718228</v>
      </c>
      <c r="AA227" t="n">
        <v>0.402467341</v>
      </c>
      <c r="AB227" t="n">
        <v>0.035479604</v>
      </c>
      <c r="AC227" t="n">
        <v>0.005463067</v>
      </c>
      <c r="AD227" t="n">
        <v>0.28550112</v>
      </c>
      <c r="AE227" t="n">
        <v>0.53162854</v>
      </c>
      <c r="AF227" t="n">
        <v>0.008654973</v>
      </c>
      <c r="AG227" t="n">
        <v>1.070254135</v>
      </c>
      <c r="AH227" t="n">
        <v>641.2990219</v>
      </c>
      <c r="AI227" t="n">
        <v>1446.077956</v>
      </c>
      <c r="AJ227" t="n">
        <v>1.605970469</v>
      </c>
      <c r="AK227" t="n">
        <v>0.019271481</v>
      </c>
      <c r="AL227" t="n">
        <v>0.407643416</v>
      </c>
      <c r="AM227" t="n">
        <v>0.037188159</v>
      </c>
      <c r="AN227" t="n">
        <v>0</v>
      </c>
      <c r="AO227" t="n">
        <v>0</v>
      </c>
      <c r="AP227" t="inlineStr">
        <is>
          <t>New Mexico</t>
        </is>
      </c>
      <c r="AQ227" t="n">
        <v>35051</v>
      </c>
      <c r="AR227" t="inlineStr">
        <is>
          <t>Sierra</t>
        </is>
      </c>
    </row>
    <row r="228">
      <c r="A228" t="inlineStr">
        <is>
          <t>buildings PM25</t>
        </is>
      </c>
      <c r="B228" t="n">
        <v>1790</v>
      </c>
      <c r="C228" t="n">
        <v>3.304434559</v>
      </c>
      <c r="D228" t="n">
        <v>3.304385463</v>
      </c>
      <c r="E228" t="n">
        <v>4.90959e-05</v>
      </c>
      <c r="F228" t="n">
        <v>0.668580368</v>
      </c>
      <c r="G228" t="n">
        <v>5.85076e-05</v>
      </c>
      <c r="H228" t="n">
        <v>2.85415e-05</v>
      </c>
      <c r="I228" t="n">
        <v>3.07149e-06</v>
      </c>
      <c r="J228" t="n">
        <v>0.000254994</v>
      </c>
      <c r="K228" t="n">
        <v>0.000343387</v>
      </c>
      <c r="L228" t="n">
        <v>0.000524636</v>
      </c>
      <c r="M228" t="n">
        <v>1.9474e-05</v>
      </c>
      <c r="N228" t="n">
        <v>4.82292e-06</v>
      </c>
      <c r="O228" t="n">
        <v>4.21683e-06</v>
      </c>
      <c r="P228" t="n">
        <v>7.9977e-07</v>
      </c>
      <c r="Q228" t="n">
        <v>1.24677e-06</v>
      </c>
      <c r="R228" t="n">
        <v>0.0007422</v>
      </c>
      <c r="S228" t="n">
        <v>0.02943108</v>
      </c>
      <c r="T228" t="n">
        <v>5.38605e-05</v>
      </c>
      <c r="U228" t="n">
        <v>0.000122257</v>
      </c>
      <c r="V228" t="n">
        <v>2.61862e-07</v>
      </c>
      <c r="W228" t="n">
        <v>0.001051744</v>
      </c>
      <c r="X228" t="n">
        <v>0.005002743</v>
      </c>
      <c r="Y228" t="n">
        <v>0.036103916</v>
      </c>
      <c r="Z228" t="n">
        <v>4.51218459</v>
      </c>
      <c r="AA228" t="n">
        <v>0.485599375</v>
      </c>
      <c r="AB228" t="n">
        <v>0.08333667</v>
      </c>
      <c r="AC228" t="n">
        <v>0.010971577</v>
      </c>
      <c r="AD228" t="n">
        <v>0.24636863</v>
      </c>
      <c r="AE228" t="n">
        <v>0.225009483</v>
      </c>
      <c r="AF228" t="n">
        <v>0.020043444</v>
      </c>
      <c r="AG228" t="n">
        <v>2.580072085</v>
      </c>
      <c r="AH228" t="n">
        <v>589.3899493</v>
      </c>
      <c r="AI228" t="n">
        <v>1337.843589</v>
      </c>
      <c r="AJ228" t="n">
        <v>3.193960272</v>
      </c>
      <c r="AK228" t="n">
        <v>0.044935078</v>
      </c>
      <c r="AL228" t="n">
        <v>1.001484564</v>
      </c>
      <c r="AM228" t="n">
        <v>0.032056518</v>
      </c>
      <c r="AN228" t="n">
        <v>0</v>
      </c>
      <c r="AO228" t="n">
        <v>0</v>
      </c>
      <c r="AP228" t="inlineStr">
        <is>
          <t>New Mexico</t>
        </is>
      </c>
      <c r="AQ228" t="n">
        <v>35053</v>
      </c>
      <c r="AR228" t="inlineStr">
        <is>
          <t>Socorro</t>
        </is>
      </c>
    </row>
    <row r="229">
      <c r="A229" t="inlineStr">
        <is>
          <t>buildings PM25</t>
        </is>
      </c>
      <c r="B229" t="n">
        <v>1791</v>
      </c>
      <c r="C229" t="n">
        <v>2.527439168</v>
      </c>
      <c r="D229" t="n">
        <v>2.527410601</v>
      </c>
      <c r="E229" t="n">
        <v>2.85675e-05</v>
      </c>
      <c r="F229" t="n">
        <v>0.438564708</v>
      </c>
      <c r="G229" t="n">
        <v>5.53652e-05</v>
      </c>
      <c r="H229" t="n">
        <v>4.35447e-05</v>
      </c>
      <c r="I229" t="n">
        <v>4.68605e-06</v>
      </c>
      <c r="J229" t="n">
        <v>0.000237684</v>
      </c>
      <c r="K229" t="n">
        <v>0.000320077</v>
      </c>
      <c r="L229" t="n">
        <v>0.000489022</v>
      </c>
      <c r="M229" t="n">
        <v>2.04572e-05</v>
      </c>
      <c r="N229" t="n">
        <v>1.29736e-05</v>
      </c>
      <c r="O229" t="n">
        <v>1.65134e-05</v>
      </c>
      <c r="P229" t="n">
        <v>5.94126e-07</v>
      </c>
      <c r="Q229" t="n">
        <v>1.47901e-06</v>
      </c>
      <c r="R229" t="n">
        <v>0.000704507</v>
      </c>
      <c r="S229" t="n">
        <v>0.031005079</v>
      </c>
      <c r="T229" t="n">
        <v>5.32534e-05</v>
      </c>
      <c r="U229" t="n">
        <v>0.000121178</v>
      </c>
      <c r="V229" s="10" t="n">
        <v>2.23282e-07</v>
      </c>
      <c r="W229" t="n">
        <v>0.001003507</v>
      </c>
      <c r="X229" t="n">
        <v>0.005136169</v>
      </c>
      <c r="Y229" t="n">
        <v>0.034164847</v>
      </c>
      <c r="Z229" t="n">
        <v>6.677918513</v>
      </c>
      <c r="AA229" t="n">
        <v>0.718674765</v>
      </c>
      <c r="AB229" t="n">
        <v>0.077679496</v>
      </c>
      <c r="AC229" t="n">
        <v>0.011525477</v>
      </c>
      <c r="AD229" t="n">
        <v>0.658962697</v>
      </c>
      <c r="AE229" t="n">
        <v>0.742355198</v>
      </c>
      <c r="AF229" t="n">
        <v>0.019025525</v>
      </c>
      <c r="AG229" t="n">
        <v>2.718056483</v>
      </c>
      <c r="AH229" t="n">
        <v>582.7466771000001</v>
      </c>
      <c r="AI229" t="n">
        <v>1326.035157</v>
      </c>
      <c r="AJ229" t="n">
        <v>2.723390149</v>
      </c>
      <c r="AK229" t="n">
        <v>0.042874175</v>
      </c>
      <c r="AL229" t="n">
        <v>1.028194762</v>
      </c>
      <c r="AM229" t="n">
        <v>0.07247519199999999</v>
      </c>
      <c r="AN229" t="n">
        <v>0</v>
      </c>
      <c r="AO229" t="n">
        <v>0</v>
      </c>
      <c r="AP229" t="inlineStr">
        <is>
          <t>New Mexico</t>
        </is>
      </c>
      <c r="AQ229" t="n">
        <v>35055</v>
      </c>
      <c r="AR229" t="inlineStr">
        <is>
          <t>Taos</t>
        </is>
      </c>
    </row>
    <row r="230">
      <c r="A230" t="inlineStr">
        <is>
          <t>buildings PM25</t>
        </is>
      </c>
      <c r="B230" t="n">
        <v>1792</v>
      </c>
      <c r="C230" t="n">
        <v>3.696318544</v>
      </c>
      <c r="D230" t="n">
        <v>3.696237938</v>
      </c>
      <c r="E230" t="n">
        <v>8.06063e-05</v>
      </c>
      <c r="F230" t="n">
        <v>0.65284764</v>
      </c>
      <c r="G230" t="n">
        <v>8.388700000000001e-05</v>
      </c>
      <c r="H230" t="n">
        <v>5.18346e-05</v>
      </c>
      <c r="I230" t="n">
        <v>5.57816e-06</v>
      </c>
      <c r="J230" t="n">
        <v>0.000360421</v>
      </c>
      <c r="K230" t="n">
        <v>0.00048536</v>
      </c>
      <c r="L230" t="n">
        <v>0.000741546</v>
      </c>
      <c r="M230" t="n">
        <v>2.99588e-05</v>
      </c>
      <c r="N230" t="n">
        <v>1.19429e-05</v>
      </c>
      <c r="O230" t="n">
        <v>1.11235e-05</v>
      </c>
      <c r="P230" t="n">
        <v>9.21684e-07</v>
      </c>
      <c r="Q230" t="n">
        <v>2.02278e-06</v>
      </c>
      <c r="R230" t="n">
        <v>0.001067506</v>
      </c>
      <c r="S230" t="n">
        <v>0.046644382</v>
      </c>
      <c r="T230" t="n">
        <v>8.814310000000001e-05</v>
      </c>
      <c r="U230" t="n">
        <v>0.000199875</v>
      </c>
      <c r="V230" t="n">
        <v>3.62651e-07</v>
      </c>
      <c r="W230" t="n">
        <v>0.001520729</v>
      </c>
      <c r="X230" t="n">
        <v>0.007847923999999999</v>
      </c>
      <c r="Y230" t="n">
        <v>0.05176509</v>
      </c>
      <c r="Z230" t="n">
        <v>8.040821061999999</v>
      </c>
      <c r="AA230" t="n">
        <v>0.865349799</v>
      </c>
      <c r="AB230" t="n">
        <v>0.117792172</v>
      </c>
      <c r="AC230" t="n">
        <v>0.016878662</v>
      </c>
      <c r="AD230" t="n">
        <v>0.606926229</v>
      </c>
      <c r="AE230" t="n">
        <v>0.537101064</v>
      </c>
      <c r="AF230" t="n">
        <v>0.028828484</v>
      </c>
      <c r="AG230" t="n">
        <v>4.089074061</v>
      </c>
      <c r="AH230" t="n">
        <v>964.5407281</v>
      </c>
      <c r="AI230" t="n">
        <v>2187.210664</v>
      </c>
      <c r="AJ230" t="n">
        <v>4.423284957</v>
      </c>
      <c r="AK230" t="n">
        <v>0.06497214</v>
      </c>
      <c r="AL230" t="n">
        <v>1.571053022</v>
      </c>
      <c r="AM230" t="n">
        <v>0.03251459</v>
      </c>
      <c r="AN230" t="n">
        <v>0</v>
      </c>
      <c r="AO230" t="n">
        <v>0</v>
      </c>
      <c r="AP230" t="inlineStr">
        <is>
          <t>New Mexico</t>
        </is>
      </c>
      <c r="AQ230" t="n">
        <v>35057</v>
      </c>
      <c r="AR230" t="inlineStr">
        <is>
          <t>Torrance</t>
        </is>
      </c>
    </row>
    <row r="231">
      <c r="A231" t="inlineStr">
        <is>
          <t>buildings PM25</t>
        </is>
      </c>
      <c r="B231" t="n">
        <v>1793</v>
      </c>
      <c r="C231" t="n">
        <v>3.825805067</v>
      </c>
      <c r="D231" t="n">
        <v>3.825788689</v>
      </c>
      <c r="E231" t="n">
        <v>1.63785e-05</v>
      </c>
      <c r="F231" t="n">
        <v>0.86431285</v>
      </c>
      <c r="G231" t="n">
        <v>3.71739e-06</v>
      </c>
      <c r="H231" t="n">
        <v>2.435e-06</v>
      </c>
      <c r="I231" t="n">
        <v>2.62042e-07</v>
      </c>
      <c r="J231" t="n">
        <v>1.63818e-05</v>
      </c>
      <c r="K231" t="n">
        <v>2.20605e-05</v>
      </c>
      <c r="L231" t="n">
        <v>3.37046e-05</v>
      </c>
      <c r="M231" t="n">
        <v>1.44755e-06</v>
      </c>
      <c r="N231" t="n">
        <v>4.21528e-07</v>
      </c>
      <c r="O231" t="n">
        <v>5.17181e-07</v>
      </c>
      <c r="P231" s="10" t="n">
        <v>4.35391e-08</v>
      </c>
      <c r="Q231" t="n">
        <v>1.28445e-07</v>
      </c>
      <c r="R231" t="n">
        <v>4.6939e-05</v>
      </c>
      <c r="S231" t="n">
        <v>0.002380316</v>
      </c>
      <c r="T231" t="n">
        <v>4.01132e-06</v>
      </c>
      <c r="U231" t="n">
        <v>9.084429999999999e-06</v>
      </c>
      <c r="V231" s="10" t="n">
        <v>1.75438e-08</v>
      </c>
      <c r="W231" t="n">
        <v>6.599499999999999e-05</v>
      </c>
      <c r="X231" t="n">
        <v>0.000404923</v>
      </c>
      <c r="Y231" t="n">
        <v>0.002293932</v>
      </c>
      <c r="Z231" t="n">
        <v>0.381598886</v>
      </c>
      <c r="AA231" t="n">
        <v>0.041067498</v>
      </c>
      <c r="AB231" t="n">
        <v>0.005353866</v>
      </c>
      <c r="AC231" t="n">
        <v>0.000815541</v>
      </c>
      <c r="AD231" t="n">
        <v>0.021588756</v>
      </c>
      <c r="AE231" t="n">
        <v>0.025882001</v>
      </c>
      <c r="AF231" t="n">
        <v>0.001267609</v>
      </c>
      <c r="AG231" t="n">
        <v>0.208670119</v>
      </c>
      <c r="AH231" t="n">
        <v>43.89544571</v>
      </c>
      <c r="AI231" t="n">
        <v>99.41001382</v>
      </c>
      <c r="AJ231" t="n">
        <v>0.213983722</v>
      </c>
      <c r="AK231" t="n">
        <v>0.002819592</v>
      </c>
      <c r="AL231" t="n">
        <v>0.081060276</v>
      </c>
      <c r="AM231" t="n">
        <v>0.011366755</v>
      </c>
      <c r="AN231" t="n">
        <v>0</v>
      </c>
      <c r="AO231" t="n">
        <v>0</v>
      </c>
      <c r="AP231" t="inlineStr">
        <is>
          <t>New Mexico</t>
        </is>
      </c>
      <c r="AQ231" t="n">
        <v>35059</v>
      </c>
      <c r="AR231" t="inlineStr">
        <is>
          <t>Union</t>
        </is>
      </c>
    </row>
    <row r="232">
      <c r="A232" t="inlineStr">
        <is>
          <t>buildings PM25</t>
        </is>
      </c>
      <c r="B232" t="n">
        <v>1794</v>
      </c>
      <c r="C232" t="n">
        <v>4.107069045</v>
      </c>
      <c r="D232" t="n">
        <v>4.106801435</v>
      </c>
      <c r="E232" t="n">
        <v>0.00026761</v>
      </c>
      <c r="F232" t="n">
        <v>0.550752058</v>
      </c>
      <c r="G232" t="n">
        <v>0.001532878</v>
      </c>
      <c r="H232" t="n">
        <v>0.000726965</v>
      </c>
      <c r="I232" t="n">
        <v>7.823220000000001e-05</v>
      </c>
      <c r="J232" t="n">
        <v>0.006515914</v>
      </c>
      <c r="K232" t="n">
        <v>0.008774634</v>
      </c>
      <c r="L232" t="n">
        <v>0.013406115</v>
      </c>
      <c r="M232" t="n">
        <v>0.000479953</v>
      </c>
      <c r="N232" t="n">
        <v>0.000149786</v>
      </c>
      <c r="O232" t="n">
        <v>0.000125355</v>
      </c>
      <c r="P232" s="10" t="n">
        <v>1.6521e-05</v>
      </c>
      <c r="Q232" t="n">
        <v>3.26983e-05</v>
      </c>
      <c r="R232" t="n">
        <v>0.019503058</v>
      </c>
      <c r="S232" t="n">
        <v>0.735361994</v>
      </c>
      <c r="T232" t="n">
        <v>0.001146799</v>
      </c>
      <c r="U232" t="n">
        <v>0.002602885</v>
      </c>
      <c r="V232" s="10" t="n">
        <v>4.65118e-06</v>
      </c>
      <c r="W232" t="n">
        <v>0.027774711</v>
      </c>
      <c r="X232" t="n">
        <v>0.123625168</v>
      </c>
      <c r="Y232" t="n">
        <v>0.94591006</v>
      </c>
      <c r="Z232" t="n">
        <v>115.8780565</v>
      </c>
      <c r="AA232" t="n">
        <v>12.47076952</v>
      </c>
      <c r="AB232" t="n">
        <v>2.12951766</v>
      </c>
      <c r="AC232" t="n">
        <v>0.270403044</v>
      </c>
      <c r="AD232" t="n">
        <v>7.68219746</v>
      </c>
      <c r="AE232" t="n">
        <v>6.431952236</v>
      </c>
      <c r="AF232" t="n">
        <v>0.526688723</v>
      </c>
      <c r="AG232" t="n">
        <v>64.4654202</v>
      </c>
      <c r="AH232" t="n">
        <v>12549.30491</v>
      </c>
      <c r="AI232" t="n">
        <v>28483.09649</v>
      </c>
      <c r="AJ232" t="n">
        <v>56.73093903</v>
      </c>
      <c r="AK232" t="n">
        <v>1.186656414</v>
      </c>
      <c r="AL232" t="n">
        <v>24.74816154</v>
      </c>
      <c r="AM232" t="n">
        <v>0.170446489</v>
      </c>
      <c r="AN232" t="n">
        <v>0</v>
      </c>
      <c r="AO232" t="n">
        <v>0</v>
      </c>
      <c r="AP232" t="inlineStr">
        <is>
          <t>New Mexico</t>
        </is>
      </c>
      <c r="AQ232" t="n">
        <v>35061</v>
      </c>
      <c r="AR232" t="inlineStr">
        <is>
          <t>Valencia</t>
        </is>
      </c>
    </row>
    <row r="233">
      <c r="A233" t="inlineStr">
        <is>
          <t>buildings SO2</t>
        </is>
      </c>
      <c r="B233" t="n">
        <v>1762</v>
      </c>
      <c r="C233" t="n">
        <v>5.288030622</v>
      </c>
      <c r="D233" t="n">
        <v>5.287935322</v>
      </c>
      <c r="E233" t="n">
        <v>9.530069999999999e-05</v>
      </c>
      <c r="F233" t="n">
        <v>0.601095117</v>
      </c>
      <c r="G233" t="n">
        <v>0.004544131</v>
      </c>
      <c r="H233" t="n">
        <v>0.00268163</v>
      </c>
      <c r="I233" t="n">
        <v>0.000288583</v>
      </c>
      <c r="J233" t="n">
        <v>0.019614512</v>
      </c>
      <c r="K233" t="n">
        <v>0.026413822</v>
      </c>
      <c r="L233" t="n">
        <v>0.04035572</v>
      </c>
      <c r="M233" t="n">
        <v>0.002403696</v>
      </c>
      <c r="N233" t="n">
        <v>0.000884341</v>
      </c>
      <c r="O233" t="n">
        <v>0.000453719</v>
      </c>
      <c r="P233" s="10" t="n">
        <v>8.500679999999999e-05</v>
      </c>
      <c r="Q233" t="n">
        <v>0.000164016</v>
      </c>
      <c r="R233" t="n">
        <v>0.057745567</v>
      </c>
      <c r="S233" t="n">
        <v>2.429906628</v>
      </c>
      <c r="T233" t="n">
        <v>0.003334519</v>
      </c>
      <c r="U233" t="n">
        <v>0.007564184</v>
      </c>
      <c r="V233" s="10" t="n">
        <v>1.87508e-05</v>
      </c>
      <c r="W233" t="n">
        <v>0.08206965500000001</v>
      </c>
      <c r="X233" t="n">
        <v>0.413336283</v>
      </c>
      <c r="Y233" t="n">
        <v>2.804097928</v>
      </c>
      <c r="Z233" t="n">
        <v>422.6937376</v>
      </c>
      <c r="AA233" t="n">
        <v>45.49022265</v>
      </c>
      <c r="AB233" t="n">
        <v>6.410374877</v>
      </c>
      <c r="AC233" t="n">
        <v>1.354230262</v>
      </c>
      <c r="AD233" t="n">
        <v>45.20087643</v>
      </c>
      <c r="AE233" t="n">
        <v>24.9680111</v>
      </c>
      <c r="AF233" t="n">
        <v>1.559444653</v>
      </c>
      <c r="AG233" t="n">
        <v>213.0174704</v>
      </c>
      <c r="AH233" t="n">
        <v>36489.29847</v>
      </c>
      <c r="AI233" t="n">
        <v>82774.07272</v>
      </c>
      <c r="AJ233" t="n">
        <v>228.7057269</v>
      </c>
      <c r="AK233" t="n">
        <v>3.506372476</v>
      </c>
      <c r="AL233" t="n">
        <v>82.74458420000001</v>
      </c>
      <c r="AM233" t="n">
        <v>0</v>
      </c>
      <c r="AN233" t="n">
        <v>6.236384826</v>
      </c>
      <c r="AO233" t="n">
        <v>0</v>
      </c>
      <c r="AP233" t="inlineStr">
        <is>
          <t>New Mexico</t>
        </is>
      </c>
      <c r="AQ233" t="n">
        <v>35001</v>
      </c>
      <c r="AR233" t="inlineStr">
        <is>
          <t>Bernalillo</t>
        </is>
      </c>
    </row>
    <row r="234">
      <c r="A234" t="inlineStr">
        <is>
          <t>buildings SO2</t>
        </is>
      </c>
      <c r="B234" t="n">
        <v>1763</v>
      </c>
      <c r="C234" t="n">
        <v>2.911026636</v>
      </c>
      <c r="D234" t="n">
        <v>2.911022792</v>
      </c>
      <c r="E234" t="n">
        <v>3.84433e-06</v>
      </c>
      <c r="F234" t="n">
        <v>0.690269331</v>
      </c>
      <c r="G234" t="n">
        <v>6.57706e-07</v>
      </c>
      <c r="H234" t="n">
        <v>1.30414e-06</v>
      </c>
      <c r="I234" s="10" t="n">
        <v>1.40346e-07</v>
      </c>
      <c r="J234" t="n">
        <v>2.73989e-06</v>
      </c>
      <c r="K234" t="n">
        <v>3.68967e-06</v>
      </c>
      <c r="L234" t="n">
        <v>5.63717e-06</v>
      </c>
      <c r="M234" t="n">
        <v>3.11478e-07</v>
      </c>
      <c r="N234" t="n">
        <v>3.75789e-07</v>
      </c>
      <c r="O234" t="n">
        <v>2.80389e-07</v>
      </c>
      <c r="P234" s="10" t="n">
        <v>7.455579999999999e-09</v>
      </c>
      <c r="Q234" s="10" t="n">
        <v>2.72202e-08</v>
      </c>
      <c r="R234" t="n">
        <v>8.274319999999999e-06</v>
      </c>
      <c r="S234" t="n">
        <v>0.000330909</v>
      </c>
      <c r="T234" t="n">
        <v>9.1268e-07</v>
      </c>
      <c r="U234" t="n">
        <v>2.06505e-06</v>
      </c>
      <c r="V234" s="10" t="n">
        <v>4.18586e-09</v>
      </c>
      <c r="W234" t="n">
        <v>1.15605e-05</v>
      </c>
      <c r="X234" t="n">
        <v>5.49918e-05</v>
      </c>
      <c r="Y234" t="n">
        <v>0.000405858</v>
      </c>
      <c r="Z234" t="n">
        <v>0.185459138</v>
      </c>
      <c r="AA234" t="n">
        <v>0.019959203</v>
      </c>
      <c r="AB234" t="n">
        <v>0.000895447</v>
      </c>
      <c r="AC234" t="n">
        <v>0.000175485</v>
      </c>
      <c r="AD234" t="n">
        <v>0.018923518</v>
      </c>
      <c r="AE234" t="n">
        <v>0.012607759</v>
      </c>
      <c r="AF234" t="n">
        <v>0.000223452</v>
      </c>
      <c r="AG234" t="n">
        <v>0.029009126</v>
      </c>
      <c r="AH234" t="n">
        <v>9.987357391</v>
      </c>
      <c r="AI234" t="n">
        <v>22.59766868</v>
      </c>
      <c r="AJ234" t="n">
        <v>0.051055359</v>
      </c>
      <c r="AK234" t="n">
        <v>0.000493913</v>
      </c>
      <c r="AL234" t="n">
        <v>0.011008648</v>
      </c>
      <c r="AM234" t="n">
        <v>0</v>
      </c>
      <c r="AN234" t="n">
        <v>0.01972097</v>
      </c>
      <c r="AO234" t="n">
        <v>0</v>
      </c>
      <c r="AP234" t="inlineStr">
        <is>
          <t>New Mexico</t>
        </is>
      </c>
      <c r="AQ234" t="n">
        <v>35003</v>
      </c>
      <c r="AR234" t="inlineStr">
        <is>
          <t>Catron</t>
        </is>
      </c>
    </row>
    <row r="235">
      <c r="A235" t="inlineStr">
        <is>
          <t>buildings SO2</t>
        </is>
      </c>
      <c r="B235" t="n">
        <v>1764</v>
      </c>
      <c r="C235" t="n">
        <v>4.195916557</v>
      </c>
      <c r="D235" t="n">
        <v>4.195908222</v>
      </c>
      <c r="E235" t="n">
        <v>8.3345e-06</v>
      </c>
      <c r="F235" t="n">
        <v>0.798230972</v>
      </c>
      <c r="G235" t="n">
        <v>4.61341e-05</v>
      </c>
      <c r="H235" t="n">
        <v>2.28852e-05</v>
      </c>
      <c r="I235" t="n">
        <v>2.46279e-06</v>
      </c>
      <c r="J235" t="n">
        <v>0.00020113</v>
      </c>
      <c r="K235" t="n">
        <v>0.000270852</v>
      </c>
      <c r="L235" t="n">
        <v>0.000413814</v>
      </c>
      <c r="M235" t="n">
        <v>1.32312e-05</v>
      </c>
      <c r="N235" t="n">
        <v>3.91325e-06</v>
      </c>
      <c r="O235" t="n">
        <v>2.89794e-06</v>
      </c>
      <c r="P235" s="10" t="n">
        <v>1.23928e-06</v>
      </c>
      <c r="Q235" t="n">
        <v>7.52729e-07</v>
      </c>
      <c r="R235" t="n">
        <v>0.000586443</v>
      </c>
      <c r="S235" t="n">
        <v>0.019130646</v>
      </c>
      <c r="T235" t="n">
        <v>3.32714e-05</v>
      </c>
      <c r="U235" t="n">
        <v>7.53292e-05</v>
      </c>
      <c r="V235" s="10" t="n">
        <v>1.55873e-07</v>
      </c>
      <c r="W235" t="n">
        <v>0.000833906</v>
      </c>
      <c r="X235" t="n">
        <v>0.003233038</v>
      </c>
      <c r="Y235" t="n">
        <v>0.0284685</v>
      </c>
      <c r="Z235" t="n">
        <v>3.614191692</v>
      </c>
      <c r="AA235" t="n">
        <v>0.388958422</v>
      </c>
      <c r="AB235" t="n">
        <v>0.065733034</v>
      </c>
      <c r="AC235" t="n">
        <v>0.007454412</v>
      </c>
      <c r="AD235" t="n">
        <v>0.200145199</v>
      </c>
      <c r="AE235" t="n">
        <v>0.165540113</v>
      </c>
      <c r="AF235" t="n">
        <v>0.015837153</v>
      </c>
      <c r="AG235" t="n">
        <v>1.677085799</v>
      </c>
      <c r="AH235" t="n">
        <v>364.0859026</v>
      </c>
      <c r="AI235" t="n">
        <v>824.3191667</v>
      </c>
      <c r="AJ235" t="n">
        <v>1.901200431</v>
      </c>
      <c r="AK235" t="n">
        <v>0.035628086</v>
      </c>
      <c r="AL235" t="n">
        <v>0.64721241</v>
      </c>
      <c r="AM235" t="n">
        <v>0</v>
      </c>
      <c r="AN235" t="n">
        <v>0.12430395</v>
      </c>
      <c r="AO235" t="n">
        <v>0</v>
      </c>
      <c r="AP235" t="inlineStr">
        <is>
          <t>New Mexico</t>
        </is>
      </c>
      <c r="AQ235" t="n">
        <v>35005</v>
      </c>
      <c r="AR235" t="inlineStr">
        <is>
          <t>Chaves</t>
        </is>
      </c>
    </row>
    <row r="236">
      <c r="A236" t="inlineStr">
        <is>
          <t>buildings SO2</t>
        </is>
      </c>
      <c r="B236" t="n">
        <v>1765</v>
      </c>
      <c r="C236" t="n">
        <v>3.019115975</v>
      </c>
      <c r="D236" t="n">
        <v>3.019111788</v>
      </c>
      <c r="E236" t="n">
        <v>4.18713e-06</v>
      </c>
      <c r="F236" t="n">
        <v>0.57695745</v>
      </c>
      <c r="G236" t="n">
        <v>7.981129999999999e-06</v>
      </c>
      <c r="H236" t="n">
        <v>4.02956e-06</v>
      </c>
      <c r="I236" t="n">
        <v>4.33639e-07</v>
      </c>
      <c r="J236" t="n">
        <v>3.36741e-05</v>
      </c>
      <c r="K236" t="n">
        <v>4.53471e-05</v>
      </c>
      <c r="L236" t="n">
        <v>6.92825e-05</v>
      </c>
      <c r="M236" t="n">
        <v>2.67086e-06</v>
      </c>
      <c r="N236" t="n">
        <v>7.18797e-07</v>
      </c>
      <c r="O236" t="n">
        <v>6.891020000000001e-07</v>
      </c>
      <c r="P236" s="10" t="n">
        <v>8.68775e-08</v>
      </c>
      <c r="Q236" t="n">
        <v>1.83391e-07</v>
      </c>
      <c r="R236" t="n">
        <v>0.000101471</v>
      </c>
      <c r="S236" t="n">
        <v>0.004259309</v>
      </c>
      <c r="T236" t="n">
        <v>7.45115e-06</v>
      </c>
      <c r="U236" t="n">
        <v>1.69608e-05</v>
      </c>
      <c r="V236" s="10" t="n">
        <v>3.70177e-08</v>
      </c>
      <c r="W236" t="n">
        <v>0.00014433</v>
      </c>
      <c r="X236" t="n">
        <v>0.000722374</v>
      </c>
      <c r="Y236" t="n">
        <v>0.004925005</v>
      </c>
      <c r="Z236" t="n">
        <v>0.639906282</v>
      </c>
      <c r="AA236" t="n">
        <v>0.06886637800000001</v>
      </c>
      <c r="AB236" t="n">
        <v>0.011005304</v>
      </c>
      <c r="AC236" t="n">
        <v>0.001504749</v>
      </c>
      <c r="AD236" t="n">
        <v>0.036826782</v>
      </c>
      <c r="AE236" t="n">
        <v>0.03537479</v>
      </c>
      <c r="AF236" t="n">
        <v>0.002740268</v>
      </c>
      <c r="AG236" t="n">
        <v>0.373391775</v>
      </c>
      <c r="AH236" t="n">
        <v>81.5372041</v>
      </c>
      <c r="AI236" t="n">
        <v>185.5998156</v>
      </c>
      <c r="AJ236" t="n">
        <v>0.451508805</v>
      </c>
      <c r="AK236" t="n">
        <v>0.006166408</v>
      </c>
      <c r="AL236" t="n">
        <v>0.144609989</v>
      </c>
      <c r="AM236" t="n">
        <v>0</v>
      </c>
      <c r="AN236" t="n">
        <v>0.064699125</v>
      </c>
      <c r="AO236" t="n">
        <v>0</v>
      </c>
      <c r="AP236" t="inlineStr">
        <is>
          <t>New Mexico</t>
        </is>
      </c>
      <c r="AQ236" t="n">
        <v>35006</v>
      </c>
      <c r="AR236" t="inlineStr">
        <is>
          <t>Cibola</t>
        </is>
      </c>
    </row>
    <row r="237">
      <c r="A237" t="inlineStr">
        <is>
          <t>buildings SO2</t>
        </is>
      </c>
      <c r="B237" t="n">
        <v>1766</v>
      </c>
      <c r="C237" t="n">
        <v>3.092136123</v>
      </c>
      <c r="D237" t="n">
        <v>3.092131577</v>
      </c>
      <c r="E237" t="n">
        <v>4.54655e-06</v>
      </c>
      <c r="F237" t="n">
        <v>0.626514975</v>
      </c>
      <c r="G237" t="n">
        <v>3.15655e-06</v>
      </c>
      <c r="H237" t="n">
        <v>4.34087e-06</v>
      </c>
      <c r="I237" t="n">
        <v>4.67144e-07</v>
      </c>
      <c r="J237" t="n">
        <v>1.35402e-05</v>
      </c>
      <c r="K237" t="n">
        <v>1.82338e-05</v>
      </c>
      <c r="L237" t="n">
        <v>2.78581e-05</v>
      </c>
      <c r="M237" t="n">
        <v>1.163e-06</v>
      </c>
      <c r="N237" t="n">
        <v>8.71556e-07</v>
      </c>
      <c r="O237" t="n">
        <v>8.29081e-07</v>
      </c>
      <c r="P237" t="n">
        <v>6.16076e-08</v>
      </c>
      <c r="Q237" t="n">
        <v>1.27512e-07</v>
      </c>
      <c r="R237" t="n">
        <v>4.02361e-05</v>
      </c>
      <c r="S237" t="n">
        <v>0.001755946</v>
      </c>
      <c r="T237" t="n">
        <v>4.15689e-06</v>
      </c>
      <c r="U237" t="n">
        <v>9.40357e-06</v>
      </c>
      <c r="V237" s="10" t="n">
        <v>1.1738e-08</v>
      </c>
      <c r="W237" t="n">
        <v>5.74791e-05</v>
      </c>
      <c r="X237" t="n">
        <v>0.000295142</v>
      </c>
      <c r="Y237" t="n">
        <v>0.001947847</v>
      </c>
      <c r="Z237" t="n">
        <v>0.676910585</v>
      </c>
      <c r="AA237" t="n">
        <v>0.072849278</v>
      </c>
      <c r="AB237" t="n">
        <v>0.004425172</v>
      </c>
      <c r="AC237" t="n">
        <v>0.000655226</v>
      </c>
      <c r="AD237" t="n">
        <v>0.044299178</v>
      </c>
      <c r="AE237" t="n">
        <v>0.039286392</v>
      </c>
      <c r="AF237" t="n">
        <v>0.001086594</v>
      </c>
      <c r="AG237" t="n">
        <v>0.153934754</v>
      </c>
      <c r="AH237" t="n">
        <v>45.48844179</v>
      </c>
      <c r="AI237" t="n">
        <v>102.9022589</v>
      </c>
      <c r="AJ237" t="n">
        <v>0.143169529</v>
      </c>
      <c r="AK237" t="n">
        <v>0.002455757</v>
      </c>
      <c r="AL237" t="n">
        <v>0.059083572</v>
      </c>
      <c r="AM237" t="n">
        <v>0</v>
      </c>
      <c r="AN237" t="n">
        <v>0.09750005</v>
      </c>
      <c r="AO237" t="n">
        <v>0</v>
      </c>
      <c r="AP237" t="inlineStr">
        <is>
          <t>New Mexico</t>
        </is>
      </c>
      <c r="AQ237" t="n">
        <v>35007</v>
      </c>
      <c r="AR237" t="inlineStr">
        <is>
          <t>Colfax</t>
        </is>
      </c>
    </row>
    <row r="238">
      <c r="A238" t="inlineStr">
        <is>
          <t>buildings SO2</t>
        </is>
      </c>
      <c r="B238" t="n">
        <v>1767</v>
      </c>
      <c r="C238" t="n">
        <v>4.302400481</v>
      </c>
      <c r="D238" t="n">
        <v>4.302393353</v>
      </c>
      <c r="E238" t="n">
        <v>7.12833e-06</v>
      </c>
      <c r="F238" t="n">
        <v>0.8666837549999999</v>
      </c>
      <c r="G238" t="n">
        <v>3.15095e-05</v>
      </c>
      <c r="H238" t="n">
        <v>1.1728e-05</v>
      </c>
      <c r="I238" t="n">
        <v>1.2621e-06</v>
      </c>
      <c r="J238" t="n">
        <v>0.000129396</v>
      </c>
      <c r="K238" t="n">
        <v>0.000174251</v>
      </c>
      <c r="L238" t="n">
        <v>0.000266226</v>
      </c>
      <c r="M238" t="n">
        <v>8.54444e-06</v>
      </c>
      <c r="N238" t="n">
        <v>2.02423e-06</v>
      </c>
      <c r="O238" t="n">
        <v>1.49246e-06</v>
      </c>
      <c r="P238" t="n">
        <v>3.40985e-07</v>
      </c>
      <c r="Q238" t="n">
        <v>4.96541e-07</v>
      </c>
      <c r="R238" t="n">
        <v>0.000400057</v>
      </c>
      <c r="S238" t="n">
        <v>0.012703758</v>
      </c>
      <c r="T238" t="n">
        <v>1.49023e-05</v>
      </c>
      <c r="U238" t="n">
        <v>3.37853e-05</v>
      </c>
      <c r="V238" s="10" t="n">
        <v>1.05567e-07</v>
      </c>
      <c r="W238" t="n">
        <v>0.000567722</v>
      </c>
      <c r="X238" t="n">
        <v>0.002192929</v>
      </c>
      <c r="Y238" t="n">
        <v>0.019443903</v>
      </c>
      <c r="Z238" t="n">
        <v>2.187791578</v>
      </c>
      <c r="AA238" t="n">
        <v>0.23544957</v>
      </c>
      <c r="AB238" t="n">
        <v>0.042289073</v>
      </c>
      <c r="AC238" t="n">
        <v>0.004813897</v>
      </c>
      <c r="AD238" t="n">
        <v>0.104414532</v>
      </c>
      <c r="AE238" t="n">
        <v>0.08222173100000001</v>
      </c>
      <c r="AF238" t="n">
        <v>0.010803716</v>
      </c>
      <c r="AG238" t="n">
        <v>1.113673429</v>
      </c>
      <c r="AH238" t="n">
        <v>163.0747793</v>
      </c>
      <c r="AI238" t="n">
        <v>369.7086832</v>
      </c>
      <c r="AJ238" t="n">
        <v>1.287607345</v>
      </c>
      <c r="AK238" t="n">
        <v>0.02425557</v>
      </c>
      <c r="AL238" t="n">
        <v>0.438996116</v>
      </c>
      <c r="AM238" t="n">
        <v>0</v>
      </c>
      <c r="AN238" t="n">
        <v>0.113554618</v>
      </c>
      <c r="AO238" t="n">
        <v>0</v>
      </c>
      <c r="AP238" t="inlineStr">
        <is>
          <t>New Mexico</t>
        </is>
      </c>
      <c r="AQ238" t="n">
        <v>35009</v>
      </c>
      <c r="AR238" t="inlineStr">
        <is>
          <t>Curry</t>
        </is>
      </c>
    </row>
    <row r="239">
      <c r="A239" t="inlineStr">
        <is>
          <t>buildings SO2</t>
        </is>
      </c>
      <c r="B239" t="n">
        <v>1768</v>
      </c>
      <c r="C239" t="n">
        <v>3.898136871</v>
      </c>
      <c r="D239" t="n">
        <v>3.898131346</v>
      </c>
      <c r="E239" t="n">
        <v>5.52471e-06</v>
      </c>
      <c r="F239" t="n">
        <v>0.771374699</v>
      </c>
      <c r="G239" t="n">
        <v>6.23713e-07</v>
      </c>
      <c r="H239" t="n">
        <v>3.76683e-07</v>
      </c>
      <c r="I239" t="n">
        <v>4.05366e-08</v>
      </c>
      <c r="J239" t="n">
        <v>2.50933e-06</v>
      </c>
      <c r="K239" t="n">
        <v>3.37918e-06</v>
      </c>
      <c r="L239" t="n">
        <v>5.1628e-06</v>
      </c>
      <c r="M239" t="n">
        <v>2.00988e-07</v>
      </c>
      <c r="N239" t="n">
        <v>6.648629999999999e-08</v>
      </c>
      <c r="O239" t="n">
        <v>7.20305e-08</v>
      </c>
      <c r="P239" t="n">
        <v>6.75811e-09</v>
      </c>
      <c r="Q239" t="n">
        <v>1.30269e-08</v>
      </c>
      <c r="R239" t="n">
        <v>7.944460000000001e-06</v>
      </c>
      <c r="S239" t="n">
        <v>0.000288791</v>
      </c>
      <c r="T239" t="n">
        <v>7.53191e-07</v>
      </c>
      <c r="U239" t="n">
        <v>1.70376e-06</v>
      </c>
      <c r="V239" t="n">
        <v>3.40542e-09</v>
      </c>
      <c r="W239" t="n">
        <v>1.1335e-05</v>
      </c>
      <c r="X239" t="n">
        <v>4.82901e-05</v>
      </c>
      <c r="Y239" t="n">
        <v>0.000384881</v>
      </c>
      <c r="Z239" t="n">
        <v>0.058153977</v>
      </c>
      <c r="AA239" t="n">
        <v>0.006258505</v>
      </c>
      <c r="AB239" t="n">
        <v>0.0008200940000000001</v>
      </c>
      <c r="AC239" t="n">
        <v>0.000113236</v>
      </c>
      <c r="AD239" t="n">
        <v>0.003387711</v>
      </c>
      <c r="AE239" t="n">
        <v>0.00349173</v>
      </c>
      <c r="AF239" t="n">
        <v>0.000214544</v>
      </c>
      <c r="AG239" t="n">
        <v>0.025316818</v>
      </c>
      <c r="AH239" t="n">
        <v>8.242093472000001</v>
      </c>
      <c r="AI239" t="n">
        <v>18.64411846</v>
      </c>
      <c r="AJ239" t="n">
        <v>0.04153622</v>
      </c>
      <c r="AK239" t="n">
        <v>0.000484278</v>
      </c>
      <c r="AL239" t="n">
        <v>0.009667052000000001</v>
      </c>
      <c r="AM239" t="n">
        <v>0</v>
      </c>
      <c r="AN239" t="n">
        <v>0.00372872</v>
      </c>
      <c r="AO239" t="n">
        <v>0</v>
      </c>
      <c r="AP239" t="inlineStr">
        <is>
          <t>New Mexico</t>
        </is>
      </c>
      <c r="AQ239" t="n">
        <v>35011</v>
      </c>
      <c r="AR239" t="inlineStr">
        <is>
          <t>De Baca</t>
        </is>
      </c>
    </row>
    <row r="240">
      <c r="A240" t="inlineStr">
        <is>
          <t>buildings SO2</t>
        </is>
      </c>
      <c r="B240" t="n">
        <v>1769</v>
      </c>
      <c r="C240" t="n">
        <v>4.98412561</v>
      </c>
      <c r="D240" t="n">
        <v>4.984106342</v>
      </c>
      <c r="E240" t="n">
        <v>1.92674e-05</v>
      </c>
      <c r="F240" t="n">
        <v>0.828637145</v>
      </c>
      <c r="G240" t="n">
        <v>0.000357314</v>
      </c>
      <c r="H240" t="n">
        <v>0.000138838</v>
      </c>
      <c r="I240" t="n">
        <v>1.4941e-05</v>
      </c>
      <c r="J240" t="n">
        <v>0.001532257</v>
      </c>
      <c r="K240" t="n">
        <v>0.00206341</v>
      </c>
      <c r="L240" t="n">
        <v>0.00315253</v>
      </c>
      <c r="M240" t="n">
        <v>0.000107563</v>
      </c>
      <c r="N240" t="n">
        <v>2.81946e-05</v>
      </c>
      <c r="O240" t="n">
        <v>3.1602e-05</v>
      </c>
      <c r="P240" s="10" t="n">
        <v>2.00205e-05</v>
      </c>
      <c r="Q240" s="10" t="n">
        <v>6.37779e-06</v>
      </c>
      <c r="R240" t="n">
        <v>0.004548113</v>
      </c>
      <c r="S240" t="n">
        <v>0.163668981</v>
      </c>
      <c r="T240" t="n">
        <v>0.000213593</v>
      </c>
      <c r="U240" t="n">
        <v>0.000485211</v>
      </c>
      <c r="V240" s="10" t="n">
        <v>1.12608e-06</v>
      </c>
      <c r="W240" t="n">
        <v>0.006481686</v>
      </c>
      <c r="X240" t="n">
        <v>0.027898945</v>
      </c>
      <c r="Y240" t="n">
        <v>0.22049186</v>
      </c>
      <c r="Z240" t="n">
        <v>21.77226099</v>
      </c>
      <c r="AA240" t="n">
        <v>2.343120459</v>
      </c>
      <c r="AB240" t="n">
        <v>0.500769212</v>
      </c>
      <c r="AC240" t="n">
        <v>0.060600448</v>
      </c>
      <c r="AD240" t="n">
        <v>1.441605165</v>
      </c>
      <c r="AE240" t="n">
        <v>1.885988829</v>
      </c>
      <c r="AF240" t="n">
        <v>0.122823809</v>
      </c>
      <c r="AG240" t="n">
        <v>14.34802142</v>
      </c>
      <c r="AH240" t="n">
        <v>2337.321505</v>
      </c>
      <c r="AI240" t="n">
        <v>5309.611961</v>
      </c>
      <c r="AJ240" t="n">
        <v>13.73490302</v>
      </c>
      <c r="AK240" t="n">
        <v>0.2769258</v>
      </c>
      <c r="AL240" t="n">
        <v>5.585008396</v>
      </c>
      <c r="AM240" t="n">
        <v>0</v>
      </c>
      <c r="AN240" t="n">
        <v>1.269521078</v>
      </c>
      <c r="AO240" t="n">
        <v>0</v>
      </c>
      <c r="AP240" t="inlineStr">
        <is>
          <t>New Mexico</t>
        </is>
      </c>
      <c r="AQ240" t="n">
        <v>35013</v>
      </c>
      <c r="AR240" t="inlineStr">
        <is>
          <t>Dona Ana</t>
        </is>
      </c>
    </row>
    <row r="241">
      <c r="A241" t="inlineStr">
        <is>
          <t>buildings SO2</t>
        </is>
      </c>
      <c r="B241" t="n">
        <v>1770</v>
      </c>
      <c r="C241" t="n">
        <v>4.644483637</v>
      </c>
      <c r="D241" t="n">
        <v>4.644476397</v>
      </c>
      <c r="E241" t="n">
        <v>7.23952e-06</v>
      </c>
      <c r="F241" t="n">
        <v>0.77495699</v>
      </c>
      <c r="G241" t="n">
        <v>3.17497e-05</v>
      </c>
      <c r="H241" t="n">
        <v>1.29993e-05</v>
      </c>
      <c r="I241" t="n">
        <v>1.39892e-06</v>
      </c>
      <c r="J241" t="n">
        <v>0.000133368</v>
      </c>
      <c r="K241" t="n">
        <v>0.0001796</v>
      </c>
      <c r="L241" t="n">
        <v>0.000274397</v>
      </c>
      <c r="M241" t="n">
        <v>9.51096e-06</v>
      </c>
      <c r="N241" t="n">
        <v>2.32905e-06</v>
      </c>
      <c r="O241" t="n">
        <v>2.12875e-06</v>
      </c>
      <c r="P241" t="n">
        <v>3.43636e-07</v>
      </c>
      <c r="Q241" t="n">
        <v>6.29543e-07</v>
      </c>
      <c r="R241" t="n">
        <v>0.00040337</v>
      </c>
      <c r="S241" t="n">
        <v>0.014495285</v>
      </c>
      <c r="T241" t="n">
        <v>2.47222e-05</v>
      </c>
      <c r="U241" t="n">
        <v>5.61043e-05</v>
      </c>
      <c r="V241" s="10" t="n">
        <v>9.975079999999999e-08</v>
      </c>
      <c r="W241" t="n">
        <v>0.000573051</v>
      </c>
      <c r="X241" t="n">
        <v>0.002455392</v>
      </c>
      <c r="Y241" t="n">
        <v>0.019592135</v>
      </c>
      <c r="Z241" t="n">
        <v>2.079618434</v>
      </c>
      <c r="AA241" t="n">
        <v>0.22380743</v>
      </c>
      <c r="AB241" t="n">
        <v>0.043587121</v>
      </c>
      <c r="AC241" t="n">
        <v>0.005358431</v>
      </c>
      <c r="AD241" t="n">
        <v>0.119494564</v>
      </c>
      <c r="AE241" t="n">
        <v>0.112406769</v>
      </c>
      <c r="AF241" t="n">
        <v>0.010893183</v>
      </c>
      <c r="AG241" t="n">
        <v>1.270727434</v>
      </c>
      <c r="AH241" t="n">
        <v>270.5322689</v>
      </c>
      <c r="AI241" t="n">
        <v>613.9430683</v>
      </c>
      <c r="AJ241" t="n">
        <v>1.216670361</v>
      </c>
      <c r="AK241" t="n">
        <v>0.02448323</v>
      </c>
      <c r="AL241" t="n">
        <v>0.491537798</v>
      </c>
      <c r="AM241" t="n">
        <v>0</v>
      </c>
      <c r="AN241" t="n">
        <v>0.1190622</v>
      </c>
      <c r="AO241" t="n">
        <v>0</v>
      </c>
      <c r="AP241" t="inlineStr">
        <is>
          <t>New Mexico</t>
        </is>
      </c>
      <c r="AQ241" t="n">
        <v>35015</v>
      </c>
      <c r="AR241" t="inlineStr">
        <is>
          <t>Eddy</t>
        </is>
      </c>
    </row>
    <row r="242">
      <c r="A242" t="inlineStr">
        <is>
          <t>buildings SO2</t>
        </is>
      </c>
      <c r="B242" t="n">
        <v>1771</v>
      </c>
      <c r="C242" t="n">
        <v>3.423829442</v>
      </c>
      <c r="D242" t="n">
        <v>3.423826224</v>
      </c>
      <c r="E242" t="n">
        <v>3.21831e-06</v>
      </c>
      <c r="F242" t="n">
        <v>0.629598036</v>
      </c>
      <c r="G242" t="n">
        <v>5.69576e-06</v>
      </c>
      <c r="H242" t="n">
        <v>3.40411e-06</v>
      </c>
      <c r="I242" t="n">
        <v>3.66332e-07</v>
      </c>
      <c r="J242" t="n">
        <v>2.41132e-05</v>
      </c>
      <c r="K242" t="n">
        <v>3.24719e-05</v>
      </c>
      <c r="L242" t="n">
        <v>4.96115e-05</v>
      </c>
      <c r="M242" t="n">
        <v>1.97973e-06</v>
      </c>
      <c r="N242" t="n">
        <v>1.01333e-06</v>
      </c>
      <c r="O242" t="n">
        <v>1.10242e-06</v>
      </c>
      <c r="P242" s="10" t="n">
        <v>6.631349999999999e-08</v>
      </c>
      <c r="Q242" t="n">
        <v>1.70979e-07</v>
      </c>
      <c r="R242" t="n">
        <v>7.23495e-05</v>
      </c>
      <c r="S242" t="n">
        <v>0.002808844</v>
      </c>
      <c r="T242" t="n">
        <v>7.06292e-06</v>
      </c>
      <c r="U242" t="n">
        <v>1.59642e-05</v>
      </c>
      <c r="V242" s="10" t="n">
        <v>2.49625e-08</v>
      </c>
      <c r="W242" t="n">
        <v>0.000102752</v>
      </c>
      <c r="X242" t="n">
        <v>0.000468342</v>
      </c>
      <c r="Y242" t="n">
        <v>0.003514744</v>
      </c>
      <c r="Z242" t="n">
        <v>0.521980803</v>
      </c>
      <c r="AA242" t="n">
        <v>0.056175253</v>
      </c>
      <c r="AB242" t="n">
        <v>0.007880618000000001</v>
      </c>
      <c r="AC242" t="n">
        <v>0.001115371</v>
      </c>
      <c r="AD242" t="n">
        <v>0.051471349</v>
      </c>
      <c r="AE242" t="n">
        <v>0.051967618</v>
      </c>
      <c r="AF242" t="n">
        <v>0.00195383</v>
      </c>
      <c r="AG242" t="n">
        <v>0.246236994</v>
      </c>
      <c r="AH242" t="n">
        <v>77.28882175</v>
      </c>
      <c r="AI242" t="n">
        <v>174.6943703</v>
      </c>
      <c r="AJ242" t="n">
        <v>0.304469577</v>
      </c>
      <c r="AK242" t="n">
        <v>0.004390019</v>
      </c>
      <c r="AL242" t="n">
        <v>0.093756072</v>
      </c>
      <c r="AM242" t="n">
        <v>0</v>
      </c>
      <c r="AN242" t="n">
        <v>0.08310480000000001</v>
      </c>
      <c r="AO242" t="n">
        <v>0</v>
      </c>
      <c r="AP242" t="inlineStr">
        <is>
          <t>New Mexico</t>
        </is>
      </c>
      <c r="AQ242" t="n">
        <v>35017</v>
      </c>
      <c r="AR242" t="inlineStr">
        <is>
          <t>Grant</t>
        </is>
      </c>
    </row>
    <row r="243">
      <c r="A243" t="inlineStr">
        <is>
          <t>buildings SO2</t>
        </is>
      </c>
      <c r="B243" t="n">
        <v>1772</v>
      </c>
      <c r="C243" t="n">
        <v>3.634807179</v>
      </c>
      <c r="D243" t="n">
        <v>3.634800066</v>
      </c>
      <c r="E243" t="n">
        <v>7.11327e-06</v>
      </c>
      <c r="F243" t="n">
        <v>0.6763917659999999</v>
      </c>
      <c r="G243" t="n">
        <v>1.7063e-06</v>
      </c>
      <c r="H243" t="n">
        <v>1.25352e-06</v>
      </c>
      <c r="I243" t="n">
        <v>1.34897e-07</v>
      </c>
      <c r="J243" t="n">
        <v>7.61543e-06</v>
      </c>
      <c r="K243" t="n">
        <v>1.02553e-05</v>
      </c>
      <c r="L243" t="n">
        <v>1.56683e-05</v>
      </c>
      <c r="M243" t="n">
        <v>6.72189e-07</v>
      </c>
      <c r="N243" t="n">
        <v>2.47731e-07</v>
      </c>
      <c r="O243" t="n">
        <v>3.58781e-07</v>
      </c>
      <c r="P243" t="n">
        <v>1.89857e-08</v>
      </c>
      <c r="Q243" t="n">
        <v>1.00219e-07</v>
      </c>
      <c r="R243" t="n">
        <v>2.17288e-05</v>
      </c>
      <c r="S243" t="n">
        <v>0.001142539</v>
      </c>
      <c r="T243" t="n">
        <v>1.70885e-06</v>
      </c>
      <c r="U243" t="n">
        <v>3.87216e-06</v>
      </c>
      <c r="V243" t="n">
        <v>7.919190000000001e-09</v>
      </c>
      <c r="W243" t="n">
        <v>3.09904e-05</v>
      </c>
      <c r="X243" t="n">
        <v>0.000193788</v>
      </c>
      <c r="Y243" t="n">
        <v>0.001052927</v>
      </c>
      <c r="Z243" t="n">
        <v>0.193364387</v>
      </c>
      <c r="AA243" t="n">
        <v>0.020809799</v>
      </c>
      <c r="AB243" t="n">
        <v>0.00248886</v>
      </c>
      <c r="AC243" t="n">
        <v>0.000378708</v>
      </c>
      <c r="AD243" t="n">
        <v>0.012686936</v>
      </c>
      <c r="AE243" t="n">
        <v>0.018023044</v>
      </c>
      <c r="AF243" t="n">
        <v>0.000586797</v>
      </c>
      <c r="AG243" t="n">
        <v>0.100160567</v>
      </c>
      <c r="AH243" t="n">
        <v>18.69973913</v>
      </c>
      <c r="AI243" t="n">
        <v>42.37264034</v>
      </c>
      <c r="AJ243" t="n">
        <v>0.09659108800000001</v>
      </c>
      <c r="AK243" t="n">
        <v>0.001324043</v>
      </c>
      <c r="AL243" t="n">
        <v>0.038793849</v>
      </c>
      <c r="AM243" t="n">
        <v>0</v>
      </c>
      <c r="AN243" t="n">
        <v>0.009283055</v>
      </c>
      <c r="AO243" t="n">
        <v>0</v>
      </c>
      <c r="AP243" t="inlineStr">
        <is>
          <t>New Mexico</t>
        </is>
      </c>
      <c r="AQ243" t="n">
        <v>35019</v>
      </c>
      <c r="AR243" t="inlineStr">
        <is>
          <t>Guadalupe</t>
        </is>
      </c>
    </row>
    <row r="244">
      <c r="A244" t="inlineStr">
        <is>
          <t>buildings SO2</t>
        </is>
      </c>
      <c r="B244" t="n">
        <v>1773</v>
      </c>
      <c r="C244" t="n">
        <v>3.713544089</v>
      </c>
      <c r="D244" t="n">
        <v>3.71353816</v>
      </c>
      <c r="E244" t="n">
        <v>5.92908e-06</v>
      </c>
      <c r="F244" t="n">
        <v>0.841575832</v>
      </c>
      <c r="G244" t="n">
        <v>1.81922e-07</v>
      </c>
      <c r="H244" t="n">
        <v>1.94163e-07</v>
      </c>
      <c r="I244" t="n">
        <v>2.08948e-08</v>
      </c>
      <c r="J244" t="n">
        <v>7.58553e-07</v>
      </c>
      <c r="K244" t="n">
        <v>1.0215e-06</v>
      </c>
      <c r="L244" t="n">
        <v>1.56068e-06</v>
      </c>
      <c r="M244" t="n">
        <v>7.132859999999999e-08</v>
      </c>
      <c r="N244" t="n">
        <v>4.59904e-08</v>
      </c>
      <c r="O244" t="n">
        <v>5.51696e-08</v>
      </c>
      <c r="P244" t="n">
        <v>1.94977e-09</v>
      </c>
      <c r="Q244" t="n">
        <v>8.25404e-09</v>
      </c>
      <c r="R244" t="n">
        <v>2.30674e-06</v>
      </c>
      <c r="S244" t="n">
        <v>0.000100956</v>
      </c>
      <c r="T244" t="n">
        <v>1.64176e-07</v>
      </c>
      <c r="U244" t="n">
        <v>3.72224e-07</v>
      </c>
      <c r="V244" t="n">
        <v>3.78068e-10</v>
      </c>
      <c r="W244" t="n">
        <v>3.26633e-06</v>
      </c>
      <c r="X244" t="n">
        <v>1.68661e-05</v>
      </c>
      <c r="Y244" t="n">
        <v>0.00011226</v>
      </c>
      <c r="Z244" t="n">
        <v>0.029233962</v>
      </c>
      <c r="AA244" t="n">
        <v>0.003146149</v>
      </c>
      <c r="AB244" t="n">
        <v>0.000247909</v>
      </c>
      <c r="AC244" t="n">
        <v>4.01862e-05</v>
      </c>
      <c r="AD244" t="n">
        <v>0.002334093</v>
      </c>
      <c r="AE244" t="n">
        <v>0.002565764</v>
      </c>
      <c r="AF244" t="n">
        <v>6.22946e-05</v>
      </c>
      <c r="AG244" t="n">
        <v>0.008850258999999999</v>
      </c>
      <c r="AH244" t="n">
        <v>1.796560583</v>
      </c>
      <c r="AI244" t="n">
        <v>4.073208581</v>
      </c>
      <c r="AJ244" t="n">
        <v>0.004611331</v>
      </c>
      <c r="AK244" t="n">
        <v>0.000139552</v>
      </c>
      <c r="AL244" t="n">
        <v>0.003376377</v>
      </c>
      <c r="AM244" t="n">
        <v>0</v>
      </c>
      <c r="AN244" t="n">
        <v>0.002756464</v>
      </c>
      <c r="AO244" t="n">
        <v>0</v>
      </c>
      <c r="AP244" t="inlineStr">
        <is>
          <t>New Mexico</t>
        </is>
      </c>
      <c r="AQ244" t="n">
        <v>35021</v>
      </c>
      <c r="AR244" t="inlineStr">
        <is>
          <t>Harding</t>
        </is>
      </c>
    </row>
    <row r="245">
      <c r="A245" t="inlineStr">
        <is>
          <t>buildings SO2</t>
        </is>
      </c>
      <c r="B245" t="n">
        <v>1774</v>
      </c>
      <c r="C245" t="n">
        <v>3.905561207</v>
      </c>
      <c r="D245" t="n">
        <v>3.905558017</v>
      </c>
      <c r="E245" t="n">
        <v>3.18948e-06</v>
      </c>
      <c r="F245" t="n">
        <v>0.839641357</v>
      </c>
      <c r="G245" t="n">
        <v>1.03593e-06</v>
      </c>
      <c r="H245" t="n">
        <v>5.30315e-07</v>
      </c>
      <c r="I245" t="n">
        <v>5.70696e-08</v>
      </c>
      <c r="J245" t="n">
        <v>4.30024e-06</v>
      </c>
      <c r="K245" t="n">
        <v>5.7909e-06</v>
      </c>
      <c r="L245" t="n">
        <v>8.84748e-06</v>
      </c>
      <c r="M245" t="n">
        <v>3.19749e-07</v>
      </c>
      <c r="N245" t="n">
        <v>9.52248e-08</v>
      </c>
      <c r="O245" t="n">
        <v>9.76436e-08</v>
      </c>
      <c r="P245" t="n">
        <v>1.09739e-08</v>
      </c>
      <c r="Q245" t="n">
        <v>2.04401e-08</v>
      </c>
      <c r="R245" t="n">
        <v>1.32062e-05</v>
      </c>
      <c r="S245" t="n">
        <v>0.000477286</v>
      </c>
      <c r="T245" t="n">
        <v>9.20559e-07</v>
      </c>
      <c r="U245" t="n">
        <v>2.08822e-06</v>
      </c>
      <c r="V245" s="10" t="n">
        <v>4.85358e-09</v>
      </c>
      <c r="W245" t="n">
        <v>1.8869e-05</v>
      </c>
      <c r="X245" t="n">
        <v>8.08203e-05</v>
      </c>
      <c r="Y245" t="n">
        <v>0.000639252</v>
      </c>
      <c r="Z245" t="n">
        <v>0.082567167</v>
      </c>
      <c r="AA245" t="n">
        <v>0.008885842</v>
      </c>
      <c r="AB245" t="n">
        <v>0.001405394</v>
      </c>
      <c r="AC245" t="n">
        <v>0.000180145</v>
      </c>
      <c r="AD245" t="n">
        <v>0.004860076</v>
      </c>
      <c r="AE245" t="n">
        <v>0.004841606</v>
      </c>
      <c r="AF245" t="n">
        <v>0.00035664</v>
      </c>
      <c r="AG245" t="n">
        <v>0.04184122</v>
      </c>
      <c r="AH245" t="n">
        <v>10.07358303</v>
      </c>
      <c r="AI245" t="n">
        <v>22.85120024</v>
      </c>
      <c r="AJ245" t="n">
        <v>0.05919957</v>
      </c>
      <c r="AK245" t="n">
        <v>0.000806167</v>
      </c>
      <c r="AL245" t="n">
        <v>0.016179176</v>
      </c>
      <c r="AM245" t="n">
        <v>0</v>
      </c>
      <c r="AN245" t="n">
        <v>0.011731945</v>
      </c>
      <c r="AO245" t="n">
        <v>0</v>
      </c>
      <c r="AP245" t="inlineStr">
        <is>
          <t>New Mexico</t>
        </is>
      </c>
      <c r="AQ245" t="n">
        <v>35023</v>
      </c>
      <c r="AR245" t="inlineStr">
        <is>
          <t>Hidalgo</t>
        </is>
      </c>
    </row>
    <row r="246">
      <c r="A246" t="inlineStr">
        <is>
          <t>buildings SO2</t>
        </is>
      </c>
      <c r="B246" t="n">
        <v>1775</v>
      </c>
      <c r="C246" t="n">
        <v>5.206098023</v>
      </c>
      <c r="D246" t="n">
        <v>5.206090271</v>
      </c>
      <c r="E246" t="n">
        <v>7.75217e-06</v>
      </c>
      <c r="F246" t="n">
        <v>0.895795138</v>
      </c>
      <c r="G246" t="n">
        <v>5.11886e-05</v>
      </c>
      <c r="H246" t="n">
        <v>1.33709e-05</v>
      </c>
      <c r="I246" t="n">
        <v>1.4389e-06</v>
      </c>
      <c r="J246" t="n">
        <v>0.000216984</v>
      </c>
      <c r="K246" t="n">
        <v>0.000292201</v>
      </c>
      <c r="L246" t="n">
        <v>0.000446432</v>
      </c>
      <c r="M246" t="n">
        <v>1.34205e-05</v>
      </c>
      <c r="N246" t="n">
        <v>2.43657e-06</v>
      </c>
      <c r="O246" t="n">
        <v>1.96957e-06</v>
      </c>
      <c r="P246" t="n">
        <v>5.6113e-07</v>
      </c>
      <c r="Q246" t="n">
        <v>7.88407e-07</v>
      </c>
      <c r="R246" t="n">
        <v>0.00065042</v>
      </c>
      <c r="S246" t="n">
        <v>0.019303364</v>
      </c>
      <c r="T246" t="n">
        <v>2.40072e-05</v>
      </c>
      <c r="U246" t="n">
        <v>5.4503e-05</v>
      </c>
      <c r="V246" s="10" t="n">
        <v>3.09783e-07</v>
      </c>
      <c r="W246" t="n">
        <v>0.000924228</v>
      </c>
      <c r="X246" t="n">
        <v>0.003288827</v>
      </c>
      <c r="Y246" t="n">
        <v>0.031587513</v>
      </c>
      <c r="Z246" t="n">
        <v>2.184372179</v>
      </c>
      <c r="AA246" t="n">
        <v>0.235080848</v>
      </c>
      <c r="AB246" t="n">
        <v>0.070914328</v>
      </c>
      <c r="AC246" t="n">
        <v>0.007561034</v>
      </c>
      <c r="AD246" t="n">
        <v>0.125599428</v>
      </c>
      <c r="AE246" t="n">
        <v>0.114169928</v>
      </c>
      <c r="AF246" t="n">
        <v>0.017564884</v>
      </c>
      <c r="AG246" t="n">
        <v>1.692227079</v>
      </c>
      <c r="AH246" t="n">
        <v>262.7086592</v>
      </c>
      <c r="AI246" t="n">
        <v>596.4201885</v>
      </c>
      <c r="AJ246" t="n">
        <v>3.778454053</v>
      </c>
      <c r="AK246" t="n">
        <v>0.039487035</v>
      </c>
      <c r="AL246" t="n">
        <v>0.658380696</v>
      </c>
      <c r="AM246" t="n">
        <v>0</v>
      </c>
      <c r="AN246" t="n">
        <v>0.142953467</v>
      </c>
      <c r="AO246" t="n">
        <v>0</v>
      </c>
      <c r="AP246" t="inlineStr">
        <is>
          <t>New Mexico</t>
        </is>
      </c>
      <c r="AQ246" t="n">
        <v>35025</v>
      </c>
      <c r="AR246" t="inlineStr">
        <is>
          <t>Lea</t>
        </is>
      </c>
    </row>
    <row r="247">
      <c r="A247" t="inlineStr">
        <is>
          <t>buildings SO2</t>
        </is>
      </c>
      <c r="B247" t="n">
        <v>1776</v>
      </c>
      <c r="C247" t="n">
        <v>3.430855689</v>
      </c>
      <c r="D247" t="n">
        <v>3.430846893</v>
      </c>
      <c r="E247" t="n">
        <v>8.79658e-06</v>
      </c>
      <c r="F247" t="n">
        <v>0.705479282</v>
      </c>
      <c r="G247" t="n">
        <v>1.0035e-05</v>
      </c>
      <c r="H247" t="n">
        <v>8.929879999999999e-06</v>
      </c>
      <c r="I247" t="n">
        <v>9.60986e-07</v>
      </c>
      <c r="J247" t="n">
        <v>4.32786e-05</v>
      </c>
      <c r="K247" t="n">
        <v>5.8281e-05</v>
      </c>
      <c r="L247" t="n">
        <v>8.904319999999999e-05</v>
      </c>
      <c r="M247" t="n">
        <v>3.81031e-06</v>
      </c>
      <c r="N247" t="n">
        <v>1.55275e-06</v>
      </c>
      <c r="O247" t="n">
        <v>1.80602e-06</v>
      </c>
      <c r="P247" t="n">
        <v>1.07391e-07</v>
      </c>
      <c r="Q247" t="n">
        <v>2.57091e-07</v>
      </c>
      <c r="R247" t="n">
        <v>0.000127869</v>
      </c>
      <c r="S247" t="n">
        <v>0.005490125</v>
      </c>
      <c r="T247" t="n">
        <v>1.14029e-05</v>
      </c>
      <c r="U247" t="n">
        <v>2.58103e-05</v>
      </c>
      <c r="V247" t="n">
        <v>4.08642e-08</v>
      </c>
      <c r="W247" t="n">
        <v>0.000182557</v>
      </c>
      <c r="X247" t="n">
        <v>0.000911398</v>
      </c>
      <c r="Y247" t="n">
        <v>0.006192436</v>
      </c>
      <c r="Z247" t="n">
        <v>1.345443448</v>
      </c>
      <c r="AA247" t="n">
        <v>0.144796047</v>
      </c>
      <c r="AB247" t="n">
        <v>0.014144224</v>
      </c>
      <c r="AC247" t="n">
        <v>0.002146708</v>
      </c>
      <c r="AD247" t="n">
        <v>0.07889518600000001</v>
      </c>
      <c r="AE247" t="n">
        <v>0.084510956</v>
      </c>
      <c r="AF247" t="n">
        <v>0.003453166</v>
      </c>
      <c r="AG247" t="n">
        <v>0.481291172</v>
      </c>
      <c r="AH247" t="n">
        <v>124.7802158</v>
      </c>
      <c r="AI247" t="n">
        <v>282.4391858</v>
      </c>
      <c r="AJ247" t="n">
        <v>0.498424922</v>
      </c>
      <c r="AK247" t="n">
        <v>0.007799643</v>
      </c>
      <c r="AL247" t="n">
        <v>0.182450008</v>
      </c>
      <c r="AM247" t="n">
        <v>0</v>
      </c>
      <c r="AN247" t="n">
        <v>0.0611173</v>
      </c>
      <c r="AO247" t="n">
        <v>0</v>
      </c>
      <c r="AP247" t="inlineStr">
        <is>
          <t>New Mexico</t>
        </is>
      </c>
      <c r="AQ247" t="n">
        <v>35027</v>
      </c>
      <c r="AR247" t="inlineStr">
        <is>
          <t>Lincoln</t>
        </is>
      </c>
    </row>
    <row r="248">
      <c r="A248" t="inlineStr">
        <is>
          <t>buildings SO2</t>
        </is>
      </c>
      <c r="B248" t="n">
        <v>1777</v>
      </c>
      <c r="C248" t="n">
        <v>2.37910425</v>
      </c>
      <c r="D248" t="n">
        <v>2.379095289</v>
      </c>
      <c r="E248" t="n">
        <v>8.9611e-06</v>
      </c>
      <c r="F248" t="n">
        <v>0.320950092</v>
      </c>
      <c r="G248" t="n">
        <v>9.77534e-06</v>
      </c>
      <c r="H248" t="n">
        <v>6.50027e-06</v>
      </c>
      <c r="I248" t="n">
        <v>6.99524e-07</v>
      </c>
      <c r="J248" t="n">
        <v>4.0989e-05</v>
      </c>
      <c r="K248" t="n">
        <v>5.51977e-05</v>
      </c>
      <c r="L248" t="n">
        <v>8.433240000000001e-05</v>
      </c>
      <c r="M248" t="n">
        <v>3.3307e-06</v>
      </c>
      <c r="N248" t="n">
        <v>1.33505e-06</v>
      </c>
      <c r="O248" t="n">
        <v>1.86995e-06</v>
      </c>
      <c r="P248" s="10" t="n">
        <v>2.77565e-07</v>
      </c>
      <c r="Q248" t="n">
        <v>6.96065e-07</v>
      </c>
      <c r="R248" t="n">
        <v>0.000124932</v>
      </c>
      <c r="S248" t="n">
        <v>0.005383486</v>
      </c>
      <c r="T248" t="n">
        <v>8.58401e-06</v>
      </c>
      <c r="U248" t="n">
        <v>1.94511e-05</v>
      </c>
      <c r="V248" s="10" t="n">
        <v>3.38965e-08</v>
      </c>
      <c r="W248" t="n">
        <v>0.000179249</v>
      </c>
      <c r="X248" t="n">
        <v>0.000884591</v>
      </c>
      <c r="Y248" t="n">
        <v>0.006032181</v>
      </c>
      <c r="Z248" t="n">
        <v>1.038673453</v>
      </c>
      <c r="AA248" t="n">
        <v>0.111781554</v>
      </c>
      <c r="AB248" t="n">
        <v>0.013395927</v>
      </c>
      <c r="AC248" t="n">
        <v>0.001876501</v>
      </c>
      <c r="AD248" t="n">
        <v>0.068015173</v>
      </c>
      <c r="AE248" t="n">
        <v>0.101989042</v>
      </c>
      <c r="AF248" t="n">
        <v>0.003373857</v>
      </c>
      <c r="AG248" t="n">
        <v>0.471942631</v>
      </c>
      <c r="AH248" t="n">
        <v>93.93394391</v>
      </c>
      <c r="AI248" t="n">
        <v>212.8517613</v>
      </c>
      <c r="AJ248" t="n">
        <v>0.413438399</v>
      </c>
      <c r="AK248" t="n">
        <v>0.00765831</v>
      </c>
      <c r="AL248" t="n">
        <v>0.177083716</v>
      </c>
      <c r="AM248" t="n">
        <v>0</v>
      </c>
      <c r="AN248" t="n">
        <v>0.06281020900000001</v>
      </c>
      <c r="AO248" t="n">
        <v>0</v>
      </c>
      <c r="AP248" t="inlineStr">
        <is>
          <t>New Mexico</t>
        </is>
      </c>
      <c r="AQ248" t="n">
        <v>35028</v>
      </c>
      <c r="AR248" t="inlineStr">
        <is>
          <t>Los Alamos</t>
        </is>
      </c>
    </row>
    <row r="249">
      <c r="A249" t="inlineStr">
        <is>
          <t>buildings SO2</t>
        </is>
      </c>
      <c r="B249" t="n">
        <v>1778</v>
      </c>
      <c r="C249" t="n">
        <v>4.432867388</v>
      </c>
      <c r="D249" t="n">
        <v>4.432859848</v>
      </c>
      <c r="E249" t="n">
        <v>7.54071e-06</v>
      </c>
      <c r="F249" t="n">
        <v>0.934628716</v>
      </c>
      <c r="G249" t="n">
        <v>1.64087e-05</v>
      </c>
      <c r="H249" t="n">
        <v>6.89204e-06</v>
      </c>
      <c r="I249" t="n">
        <v>7.41684e-07</v>
      </c>
      <c r="J249" t="n">
        <v>6.8812e-05</v>
      </c>
      <c r="K249" t="n">
        <v>9.26654e-05</v>
      </c>
      <c r="L249" t="n">
        <v>0.000141577</v>
      </c>
      <c r="M249" t="n">
        <v>4.56525e-06</v>
      </c>
      <c r="N249" t="n">
        <v>1.78367e-06</v>
      </c>
      <c r="O249" t="n">
        <v>1.58766e-06</v>
      </c>
      <c r="P249" s="10" t="n">
        <v>1.76579e-07</v>
      </c>
      <c r="Q249" t="n">
        <v>2.60642e-07</v>
      </c>
      <c r="R249" t="n">
        <v>0.000208491</v>
      </c>
      <c r="S249" t="n">
        <v>0.006264336</v>
      </c>
      <c r="T249" t="n">
        <v>1.36577e-05</v>
      </c>
      <c r="U249" t="n">
        <v>3.09302e-05</v>
      </c>
      <c r="V249" s="10" t="n">
        <v>7.002549999999999e-08</v>
      </c>
      <c r="W249" t="n">
        <v>0.000296252</v>
      </c>
      <c r="X249" t="n">
        <v>0.001060145</v>
      </c>
      <c r="Y249" t="n">
        <v>0.010125506</v>
      </c>
      <c r="Z249" t="n">
        <v>1.057422706</v>
      </c>
      <c r="AA249" t="n">
        <v>0.113799371</v>
      </c>
      <c r="AB249" t="n">
        <v>0.022488989</v>
      </c>
      <c r="AC249" t="n">
        <v>0.00257204</v>
      </c>
      <c r="AD249" t="n">
        <v>0.090856962</v>
      </c>
      <c r="AE249" t="n">
        <v>0.076817924</v>
      </c>
      <c r="AF249" t="n">
        <v>0.0056304</v>
      </c>
      <c r="AG249" t="n">
        <v>0.549162291</v>
      </c>
      <c r="AH249" t="n">
        <v>149.4542721</v>
      </c>
      <c r="AI249" t="n">
        <v>338.4659313</v>
      </c>
      <c r="AJ249" t="n">
        <v>0.854107901</v>
      </c>
      <c r="AK249" t="n">
        <v>0.012657158</v>
      </c>
      <c r="AL249" t="n">
        <v>0.212227413</v>
      </c>
      <c r="AM249" t="n">
        <v>0</v>
      </c>
      <c r="AN249" t="n">
        <v>0.07891035</v>
      </c>
      <c r="AO249" t="n">
        <v>0</v>
      </c>
      <c r="AP249" t="inlineStr">
        <is>
          <t>New Mexico</t>
        </is>
      </c>
      <c r="AQ249" t="n">
        <v>35029</v>
      </c>
      <c r="AR249" t="inlineStr">
        <is>
          <t>Luna</t>
        </is>
      </c>
    </row>
    <row r="250">
      <c r="A250" t="inlineStr">
        <is>
          <t>buildings SO2</t>
        </is>
      </c>
      <c r="B250" t="n">
        <v>1779</v>
      </c>
      <c r="C250" t="n">
        <v>2.714733494</v>
      </c>
      <c r="D250" t="n">
        <v>2.714729871</v>
      </c>
      <c r="E250" t="n">
        <v>3.62378e-06</v>
      </c>
      <c r="F250" t="n">
        <v>0.496066063</v>
      </c>
      <c r="G250" t="n">
        <v>2.65003e-05</v>
      </c>
      <c r="H250" t="n">
        <v>6.98466e-06</v>
      </c>
      <c r="I250" t="n">
        <v>7.51651e-07</v>
      </c>
      <c r="J250" t="n">
        <v>0.000109538</v>
      </c>
      <c r="K250" t="n">
        <v>0.000147509</v>
      </c>
      <c r="L250" t="n">
        <v>0.000225368</v>
      </c>
      <c r="M250" t="n">
        <v>6.6097e-06</v>
      </c>
      <c r="N250" t="n">
        <v>1.26429e-06</v>
      </c>
      <c r="O250" t="n">
        <v>1.25374e-06</v>
      </c>
      <c r="P250" t="n">
        <v>2.77362e-07</v>
      </c>
      <c r="Q250" t="n">
        <v>3.8449e-07</v>
      </c>
      <c r="R250" t="n">
        <v>0.000337526</v>
      </c>
      <c r="S250" t="n">
        <v>0.009352521000000001</v>
      </c>
      <c r="T250" t="n">
        <v>1.22032e-05</v>
      </c>
      <c r="U250" t="n">
        <v>2.81437e-05</v>
      </c>
      <c r="V250" t="n">
        <v>7.82029e-08</v>
      </c>
      <c r="W250" t="n">
        <v>0.000481531</v>
      </c>
      <c r="X250" t="n">
        <v>0.001591014</v>
      </c>
      <c r="Y250" t="n">
        <v>0.016352831</v>
      </c>
      <c r="Z250" t="n">
        <v>1.135931363</v>
      </c>
      <c r="AA250" t="n">
        <v>0.12224828</v>
      </c>
      <c r="AB250" t="n">
        <v>0.035798993</v>
      </c>
      <c r="AC250" t="n">
        <v>0.003723871</v>
      </c>
      <c r="AD250" t="n">
        <v>0.065059202</v>
      </c>
      <c r="AE250" t="n">
        <v>0.068040656</v>
      </c>
      <c r="AF250" t="n">
        <v>0.009115048000000001</v>
      </c>
      <c r="AG250" t="n">
        <v>0.819887617</v>
      </c>
      <c r="AH250" t="n">
        <v>133.5388352</v>
      </c>
      <c r="AI250" t="n">
        <v>307.9731811</v>
      </c>
      <c r="AJ250" t="n">
        <v>0.953848358</v>
      </c>
      <c r="AK250" t="n">
        <v>0.020573113</v>
      </c>
      <c r="AL250" t="n">
        <v>0.318500443</v>
      </c>
      <c r="AM250" t="n">
        <v>0</v>
      </c>
      <c r="AN250" t="n">
        <v>0.087270325</v>
      </c>
      <c r="AO250" t="n">
        <v>0</v>
      </c>
      <c r="AP250" t="inlineStr">
        <is>
          <t>New Mexico</t>
        </is>
      </c>
      <c r="AQ250" t="n">
        <v>35031</v>
      </c>
      <c r="AR250" t="inlineStr">
        <is>
          <t>Mckinley</t>
        </is>
      </c>
    </row>
    <row r="251">
      <c r="A251" t="inlineStr">
        <is>
          <t>buildings SO2</t>
        </is>
      </c>
      <c r="B251" t="n">
        <v>1780</v>
      </c>
      <c r="C251" t="n">
        <v>3.10246396</v>
      </c>
      <c r="D251" t="n">
        <v>3.102459401</v>
      </c>
      <c r="E251" t="n">
        <v>4.55929e-06</v>
      </c>
      <c r="F251" t="n">
        <v>0.555727485</v>
      </c>
      <c r="G251" t="n">
        <v>1.0188e-06</v>
      </c>
      <c r="H251" t="n">
        <v>8.90975e-07</v>
      </c>
      <c r="I251" t="n">
        <v>9.588190000000001e-08</v>
      </c>
      <c r="J251" t="n">
        <v>4.51844e-06</v>
      </c>
      <c r="K251" t="n">
        <v>6.08474e-06</v>
      </c>
      <c r="L251" t="n">
        <v>9.29643e-06</v>
      </c>
      <c r="M251" t="n">
        <v>4.17544e-07</v>
      </c>
      <c r="N251" t="n">
        <v>3.33158e-07</v>
      </c>
      <c r="O251" t="n">
        <v>3.82554e-07</v>
      </c>
      <c r="P251" t="n">
        <v>1.1035e-08</v>
      </c>
      <c r="Q251" t="n">
        <v>1.02346e-07</v>
      </c>
      <c r="R251" t="n">
        <v>1.29931e-05</v>
      </c>
      <c r="S251" t="n">
        <v>0.000660167</v>
      </c>
      <c r="T251" t="n">
        <v>1.31346e-06</v>
      </c>
      <c r="U251" t="n">
        <v>2.97583e-06</v>
      </c>
      <c r="V251" t="n">
        <v>4.04428e-09</v>
      </c>
      <c r="W251" t="n">
        <v>1.85771e-05</v>
      </c>
      <c r="X251" t="n">
        <v>0.000110486</v>
      </c>
      <c r="Y251" t="n">
        <v>0.000628682</v>
      </c>
      <c r="Z251" t="n">
        <v>0.135883499</v>
      </c>
      <c r="AA251" t="n">
        <v>0.014623723</v>
      </c>
      <c r="AB251" t="n">
        <v>0.001476707</v>
      </c>
      <c r="AC251" t="n">
        <v>0.000235242</v>
      </c>
      <c r="AD251" t="n">
        <v>0.016941884</v>
      </c>
      <c r="AE251" t="n">
        <v>0.018917762</v>
      </c>
      <c r="AF251" t="n">
        <v>0.000350886</v>
      </c>
      <c r="AG251" t="n">
        <v>0.057873453</v>
      </c>
      <c r="AH251" t="n">
        <v>14.37308637</v>
      </c>
      <c r="AI251" t="n">
        <v>32.56417399</v>
      </c>
      <c r="AJ251" t="n">
        <v>0.049328501</v>
      </c>
      <c r="AK251" t="n">
        <v>0.000793693</v>
      </c>
      <c r="AL251" t="n">
        <v>0.022117772</v>
      </c>
      <c r="AM251" t="n">
        <v>0</v>
      </c>
      <c r="AN251" t="n">
        <v>0.005918385</v>
      </c>
      <c r="AO251" t="n">
        <v>0</v>
      </c>
      <c r="AP251" t="inlineStr">
        <is>
          <t>New Mexico</t>
        </is>
      </c>
      <c r="AQ251" t="n">
        <v>35033</v>
      </c>
      <c r="AR251" t="inlineStr">
        <is>
          <t>Mora</t>
        </is>
      </c>
    </row>
    <row r="252">
      <c r="A252" t="inlineStr">
        <is>
          <t>buildings SO2</t>
        </is>
      </c>
      <c r="B252" t="n">
        <v>1781</v>
      </c>
      <c r="C252" t="n">
        <v>4.504562712</v>
      </c>
      <c r="D252" t="n">
        <v>4.504554124</v>
      </c>
      <c r="E252" t="n">
        <v>8.588139999999999e-06</v>
      </c>
      <c r="F252" t="n">
        <v>0.959686997</v>
      </c>
      <c r="G252" t="n">
        <v>4.30259e-05</v>
      </c>
      <c r="H252" t="n">
        <v>2.70389e-05</v>
      </c>
      <c r="I252" t="n">
        <v>2.90979e-06</v>
      </c>
      <c r="J252" t="n">
        <v>0.000175621</v>
      </c>
      <c r="K252" t="n">
        <v>0.0002365</v>
      </c>
      <c r="L252" t="n">
        <v>0.00036133</v>
      </c>
      <c r="M252" t="n">
        <v>1.25538e-05</v>
      </c>
      <c r="N252" t="n">
        <v>3.70959e-06</v>
      </c>
      <c r="O252" t="n">
        <v>4.03354e-06</v>
      </c>
      <c r="P252" s="10" t="n">
        <v>4.66008e-07</v>
      </c>
      <c r="Q252" t="n">
        <v>7.70468e-07</v>
      </c>
      <c r="R252" t="n">
        <v>0.000546656</v>
      </c>
      <c r="S252" t="n">
        <v>0.018427151</v>
      </c>
      <c r="T252" t="n">
        <v>2.99085e-05</v>
      </c>
      <c r="U252" t="n">
        <v>6.7804e-05</v>
      </c>
      <c r="V252" s="10" t="n">
        <v>1.51673e-07</v>
      </c>
      <c r="W252" t="n">
        <v>0.000776673</v>
      </c>
      <c r="X252" t="n">
        <v>0.003139534</v>
      </c>
      <c r="Y252" t="n">
        <v>0.02655047</v>
      </c>
      <c r="Z252" t="n">
        <v>4.369241696</v>
      </c>
      <c r="AA252" t="n">
        <v>0.470217467</v>
      </c>
      <c r="AB252" t="n">
        <v>0.057396105</v>
      </c>
      <c r="AC252" t="n">
        <v>0.007072728</v>
      </c>
      <c r="AD252" t="n">
        <v>0.189779434</v>
      </c>
      <c r="AE252" t="n">
        <v>0.198325971</v>
      </c>
      <c r="AF252" t="n">
        <v>0.014762695</v>
      </c>
      <c r="AG252" t="n">
        <v>1.615413944</v>
      </c>
      <c r="AH252" t="n">
        <v>327.2854219</v>
      </c>
      <c r="AI252" t="n">
        <v>741.9722317</v>
      </c>
      <c r="AJ252" t="n">
        <v>1.849971377</v>
      </c>
      <c r="AK252" t="n">
        <v>0.033182862</v>
      </c>
      <c r="AL252" t="n">
        <v>0.628494126</v>
      </c>
      <c r="AM252" t="n">
        <v>0</v>
      </c>
      <c r="AN252" t="n">
        <v>0.1765309</v>
      </c>
      <c r="AO252" t="n">
        <v>0</v>
      </c>
      <c r="AP252" t="inlineStr">
        <is>
          <t>New Mexico</t>
        </is>
      </c>
      <c r="AQ252" t="n">
        <v>35035</v>
      </c>
      <c r="AR252" t="inlineStr">
        <is>
          <t>Otero</t>
        </is>
      </c>
    </row>
    <row r="253">
      <c r="A253" t="inlineStr">
        <is>
          <t>buildings SO2</t>
        </is>
      </c>
      <c r="B253" t="n">
        <v>1782</v>
      </c>
      <c r="C253" t="n">
        <v>4.039314934</v>
      </c>
      <c r="D253" t="n">
        <v>4.039306909</v>
      </c>
      <c r="E253" t="n">
        <v>8.02538e-06</v>
      </c>
      <c r="F253" t="n">
        <v>0.899908417</v>
      </c>
      <c r="G253" t="n">
        <v>4.16816e-06</v>
      </c>
      <c r="H253" t="n">
        <v>2.62993e-06</v>
      </c>
      <c r="I253" t="n">
        <v>2.83019e-07</v>
      </c>
      <c r="J253" t="n">
        <v>1.7437e-05</v>
      </c>
      <c r="K253" t="n">
        <v>2.34815e-05</v>
      </c>
      <c r="L253" t="n">
        <v>3.58756e-05</v>
      </c>
      <c r="M253" t="n">
        <v>1.34955e-06</v>
      </c>
      <c r="N253" t="n">
        <v>4.63387e-07</v>
      </c>
      <c r="O253" t="n">
        <v>5.09043e-07</v>
      </c>
      <c r="P253" t="n">
        <v>4.26704e-08</v>
      </c>
      <c r="Q253" t="n">
        <v>8.9806e-08</v>
      </c>
      <c r="R253" t="n">
        <v>5.32145e-05</v>
      </c>
      <c r="S253" t="n">
        <v>0.001985874</v>
      </c>
      <c r="T253" t="n">
        <v>5.10405e-06</v>
      </c>
      <c r="U253" t="n">
        <v>1.15369e-05</v>
      </c>
      <c r="V253" t="n">
        <v>1.58411e-08</v>
      </c>
      <c r="W253" t="n">
        <v>7.62177e-05</v>
      </c>
      <c r="X253" t="n">
        <v>0.000332006</v>
      </c>
      <c r="Y253" t="n">
        <v>0.00257209</v>
      </c>
      <c r="Z253" t="n">
        <v>0.402988428</v>
      </c>
      <c r="AA253" t="n">
        <v>0.043369433</v>
      </c>
      <c r="AB253" t="n">
        <v>0.005698717</v>
      </c>
      <c r="AC253" t="n">
        <v>0.000760331</v>
      </c>
      <c r="AD253" t="n">
        <v>0.023606287</v>
      </c>
      <c r="AE253" t="n">
        <v>0.024516933</v>
      </c>
      <c r="AF253" t="n">
        <v>0.001437081</v>
      </c>
      <c r="AG253" t="n">
        <v>0.174091367</v>
      </c>
      <c r="AH253" t="n">
        <v>55.85312549</v>
      </c>
      <c r="AI253" t="n">
        <v>126.2466543</v>
      </c>
      <c r="AJ253" t="n">
        <v>0.193215684</v>
      </c>
      <c r="AK253" t="n">
        <v>0.003256353</v>
      </c>
      <c r="AL253" t="n">
        <v>0.066463279</v>
      </c>
      <c r="AM253" t="n">
        <v>0</v>
      </c>
      <c r="AN253" t="n">
        <v>0.023586515</v>
      </c>
      <c r="AO253" t="n">
        <v>0</v>
      </c>
      <c r="AP253" t="inlineStr">
        <is>
          <t>New Mexico</t>
        </is>
      </c>
      <c r="AQ253" t="n">
        <v>35037</v>
      </c>
      <c r="AR253" t="inlineStr">
        <is>
          <t>Quay</t>
        </is>
      </c>
    </row>
    <row r="254">
      <c r="A254" t="inlineStr">
        <is>
          <t>buildings SO2</t>
        </is>
      </c>
      <c r="B254" t="n">
        <v>1783</v>
      </c>
      <c r="C254" t="n">
        <v>2.353896494</v>
      </c>
      <c r="D254" t="n">
        <v>2.353891255</v>
      </c>
      <c r="E254" t="n">
        <v>5.23893e-06</v>
      </c>
      <c r="F254" t="n">
        <v>0.445958365</v>
      </c>
      <c r="G254" t="n">
        <v>1.55822e-05</v>
      </c>
      <c r="H254" t="n">
        <v>1.08195e-05</v>
      </c>
      <c r="I254" t="n">
        <v>1.16434e-06</v>
      </c>
      <c r="J254" t="n">
        <v>6.54412e-05</v>
      </c>
      <c r="K254" t="n">
        <v>8.81261e-05</v>
      </c>
      <c r="L254" t="n">
        <v>0.000134641</v>
      </c>
      <c r="M254" t="n">
        <v>4.73774e-06</v>
      </c>
      <c r="N254" t="n">
        <v>1.83084e-06</v>
      </c>
      <c r="O254" t="n">
        <v>1.31023e-06</v>
      </c>
      <c r="P254" t="n">
        <v>1.64758e-07</v>
      </c>
      <c r="Q254" t="n">
        <v>3.16782e-07</v>
      </c>
      <c r="R254" t="n">
        <v>0.000198316</v>
      </c>
      <c r="S254" t="n">
        <v>0.007067214</v>
      </c>
      <c r="T254" t="n">
        <v>1.19259e-05</v>
      </c>
      <c r="U254" t="n">
        <v>2.73577e-05</v>
      </c>
      <c r="V254" t="n">
        <v>5.88475e-08</v>
      </c>
      <c r="W254" t="n">
        <v>0.000282571</v>
      </c>
      <c r="X254" t="n">
        <v>0.001183089</v>
      </c>
      <c r="Y254" t="n">
        <v>0.009615474000000001</v>
      </c>
      <c r="Z254" t="n">
        <v>1.822606818</v>
      </c>
      <c r="AA254" t="n">
        <v>0.19614853</v>
      </c>
      <c r="AB254" t="n">
        <v>0.021387346</v>
      </c>
      <c r="AC254" t="n">
        <v>0.002669219</v>
      </c>
      <c r="AD254" t="n">
        <v>0.093423041</v>
      </c>
      <c r="AE254" t="n">
        <v>0.066420408</v>
      </c>
      <c r="AF254" t="n">
        <v>0.005355607</v>
      </c>
      <c r="AG254" t="n">
        <v>0.619546434</v>
      </c>
      <c r="AH254" t="n">
        <v>130.5037577</v>
      </c>
      <c r="AI254" t="n">
        <v>299.372387</v>
      </c>
      <c r="AJ254" t="n">
        <v>0.71776876</v>
      </c>
      <c r="AK254" t="n">
        <v>0.012072654</v>
      </c>
      <c r="AL254" t="n">
        <v>0.236839126</v>
      </c>
      <c r="AM254" t="n">
        <v>0</v>
      </c>
      <c r="AN254" t="n">
        <v>0.106604725</v>
      </c>
      <c r="AO254" t="n">
        <v>0</v>
      </c>
      <c r="AP254" t="inlineStr">
        <is>
          <t>New Mexico</t>
        </is>
      </c>
      <c r="AQ254" t="n">
        <v>35039</v>
      </c>
      <c r="AR254" t="inlineStr">
        <is>
          <t>Rio Arriba</t>
        </is>
      </c>
    </row>
    <row r="255">
      <c r="A255" t="inlineStr">
        <is>
          <t>buildings SO2</t>
        </is>
      </c>
      <c r="B255" t="n">
        <v>1784</v>
      </c>
      <c r="C255" t="n">
        <v>4.447387875</v>
      </c>
      <c r="D255" t="n">
        <v>4.4473824</v>
      </c>
      <c r="E255" t="n">
        <v>5.47546e-06</v>
      </c>
      <c r="F255" t="n">
        <v>0.881138686</v>
      </c>
      <c r="G255" t="n">
        <v>8.791169999999999e-06</v>
      </c>
      <c r="H255" t="n">
        <v>2.67343e-06</v>
      </c>
      <c r="I255" t="n">
        <v>2.877e-07</v>
      </c>
      <c r="J255" t="n">
        <v>3.60941e-05</v>
      </c>
      <c r="K255" t="n">
        <v>4.8606e-05</v>
      </c>
      <c r="L255" t="n">
        <v>7.426149999999999e-05</v>
      </c>
      <c r="M255" t="n">
        <v>2.45216e-06</v>
      </c>
      <c r="N255" t="n">
        <v>4.907970000000001e-07</v>
      </c>
      <c r="O255" t="n">
        <v>6.048819999999999e-07</v>
      </c>
      <c r="P255" s="10" t="n">
        <v>9.5148e-08</v>
      </c>
      <c r="Q255" t="n">
        <v>1.37895e-07</v>
      </c>
      <c r="R255" t="n">
        <v>0.000111655</v>
      </c>
      <c r="S255" t="n">
        <v>0.003662044</v>
      </c>
      <c r="T255" t="n">
        <v>4.58681e-06</v>
      </c>
      <c r="U255" t="n">
        <v>1.04584e-05</v>
      </c>
      <c r="V255" s="10" t="n">
        <v>3.97187e-08</v>
      </c>
      <c r="W255" t="n">
        <v>0.000158542</v>
      </c>
      <c r="X255" t="n">
        <v>0.000635482</v>
      </c>
      <c r="Y255" t="n">
        <v>0.005424865</v>
      </c>
      <c r="Z255" t="n">
        <v>0.421956972</v>
      </c>
      <c r="AA255" t="n">
        <v>0.045410788</v>
      </c>
      <c r="AB255" t="n">
        <v>0.011796198</v>
      </c>
      <c r="AC255" t="n">
        <v>0.001381533</v>
      </c>
      <c r="AD255" t="n">
        <v>0.025194042</v>
      </c>
      <c r="AE255" t="n">
        <v>0.030822934</v>
      </c>
      <c r="AF255" t="n">
        <v>0.003015286</v>
      </c>
      <c r="AG255" t="n">
        <v>0.321032667</v>
      </c>
      <c r="AH255" t="n">
        <v>50.19299948</v>
      </c>
      <c r="AI255" t="n">
        <v>114.4447289</v>
      </c>
      <c r="AJ255" t="n">
        <v>0.484452309</v>
      </c>
      <c r="AK255" t="n">
        <v>0.006773583</v>
      </c>
      <c r="AL255" t="n">
        <v>0.127215261</v>
      </c>
      <c r="AM255" t="n">
        <v>0</v>
      </c>
      <c r="AN255" t="n">
        <v>0.029887532</v>
      </c>
      <c r="AO255" t="n">
        <v>0</v>
      </c>
      <c r="AP255" t="inlineStr">
        <is>
          <t>New Mexico</t>
        </is>
      </c>
      <c r="AQ255" t="n">
        <v>35041</v>
      </c>
      <c r="AR255" t="inlineStr">
        <is>
          <t>Roosevelt</t>
        </is>
      </c>
    </row>
    <row r="256">
      <c r="A256" t="inlineStr">
        <is>
          <t>buildings SO2</t>
        </is>
      </c>
      <c r="B256" t="n">
        <v>1785</v>
      </c>
      <c r="C256" t="n">
        <v>2.717671383</v>
      </c>
      <c r="D256" t="n">
        <v>2.717657672</v>
      </c>
      <c r="E256" t="n">
        <v>1.37118e-05</v>
      </c>
      <c r="F256" t="n">
        <v>0.436163861</v>
      </c>
      <c r="G256" t="n">
        <v>0.000139896</v>
      </c>
      <c r="H256" t="n">
        <v>0.000100623</v>
      </c>
      <c r="I256" t="n">
        <v>1.08285e-05</v>
      </c>
      <c r="J256" t="n">
        <v>0.0006105009999999999</v>
      </c>
      <c r="K256" t="n">
        <v>0.000822129</v>
      </c>
      <c r="L256" t="n">
        <v>0.00125607</v>
      </c>
      <c r="M256" t="n">
        <v>4.87978e-05</v>
      </c>
      <c r="N256" t="n">
        <v>1.45694e-05</v>
      </c>
      <c r="O256" t="n">
        <v>2.37792e-05</v>
      </c>
      <c r="P256" s="10" t="n">
        <v>1.57461e-06</v>
      </c>
      <c r="Q256" s="10" t="n">
        <v>3.38417e-06</v>
      </c>
      <c r="R256" t="n">
        <v>0.001776862</v>
      </c>
      <c r="S256" t="n">
        <v>0.07637843900000001</v>
      </c>
      <c r="T256" t="n">
        <v>0.000118253</v>
      </c>
      <c r="U256" t="n">
        <v>0.000268291</v>
      </c>
      <c r="V256" s="10" t="n">
        <v>6.72986e-07</v>
      </c>
      <c r="W256" t="n">
        <v>0.002523178</v>
      </c>
      <c r="X256" t="n">
        <v>0.012819327</v>
      </c>
      <c r="Y256" t="n">
        <v>0.08632735599999999</v>
      </c>
      <c r="Z256" t="n">
        <v>15.2568995</v>
      </c>
      <c r="AA256" t="n">
        <v>1.641943218</v>
      </c>
      <c r="AB256" t="n">
        <v>0.199522705</v>
      </c>
      <c r="AC256" t="n">
        <v>0.027492438</v>
      </c>
      <c r="AD256" t="n">
        <v>0.7453724350000001</v>
      </c>
      <c r="AE256" t="n">
        <v>1.115875583</v>
      </c>
      <c r="AF256" t="n">
        <v>0.047984934</v>
      </c>
      <c r="AG256" t="n">
        <v>6.695706593</v>
      </c>
      <c r="AH256" t="n">
        <v>1294.033965</v>
      </c>
      <c r="AI256" t="n">
        <v>2935.883926</v>
      </c>
      <c r="AJ256" t="n">
        <v>8.208482063</v>
      </c>
      <c r="AK256" t="n">
        <v>0.107801118</v>
      </c>
      <c r="AL256" t="n">
        <v>2.566263697</v>
      </c>
      <c r="AM256" t="n">
        <v>0</v>
      </c>
      <c r="AN256" t="n">
        <v>0.398661725</v>
      </c>
      <c r="AO256" t="n">
        <v>0</v>
      </c>
      <c r="AP256" t="inlineStr">
        <is>
          <t>New Mexico</t>
        </is>
      </c>
      <c r="AQ256" t="n">
        <v>35043</v>
      </c>
      <c r="AR256" t="inlineStr">
        <is>
          <t>Sandoval</t>
        </is>
      </c>
    </row>
    <row r="257">
      <c r="A257" t="inlineStr">
        <is>
          <t>buildings SO2</t>
        </is>
      </c>
      <c r="B257" t="n">
        <v>1786</v>
      </c>
      <c r="C257" t="n">
        <v>2.41963256</v>
      </c>
      <c r="D257" t="n">
        <v>2.419629483</v>
      </c>
      <c r="E257" t="n">
        <v>3.0764e-06</v>
      </c>
      <c r="F257" t="n">
        <v>0.469204445</v>
      </c>
      <c r="G257" t="n">
        <v>3.09242e-05</v>
      </c>
      <c r="H257" t="n">
        <v>1.18929e-05</v>
      </c>
      <c r="I257" t="n">
        <v>1.27984e-06</v>
      </c>
      <c r="J257" t="n">
        <v>0.000131394</v>
      </c>
      <c r="K257" t="n">
        <v>0.000176942</v>
      </c>
      <c r="L257" t="n">
        <v>0.000270336</v>
      </c>
      <c r="M257" t="n">
        <v>9.081449999999999e-06</v>
      </c>
      <c r="N257" t="n">
        <v>2.14803e-06</v>
      </c>
      <c r="O257" t="n">
        <v>2.3485e-06</v>
      </c>
      <c r="P257" t="n">
        <v>3.45696e-07</v>
      </c>
      <c r="Q257" t="n">
        <v>5.59881e-07</v>
      </c>
      <c r="R257" t="n">
        <v>0.000392324</v>
      </c>
      <c r="S257" t="n">
        <v>0.013341413</v>
      </c>
      <c r="T257" t="n">
        <v>1.87402e-05</v>
      </c>
      <c r="U257" t="n">
        <v>4.28196e-05</v>
      </c>
      <c r="V257" s="10" t="n">
        <v>1.39857e-07</v>
      </c>
      <c r="W257" t="n">
        <v>0.000556026</v>
      </c>
      <c r="X257" t="n">
        <v>0.002264931</v>
      </c>
      <c r="Y257" t="n">
        <v>0.019082751</v>
      </c>
      <c r="Z257" t="n">
        <v>1.882458504</v>
      </c>
      <c r="AA257" t="n">
        <v>0.202589231</v>
      </c>
      <c r="AB257" t="n">
        <v>0.042942065</v>
      </c>
      <c r="AC257" t="n">
        <v>0.005116444</v>
      </c>
      <c r="AD257" t="n">
        <v>0.11009359</v>
      </c>
      <c r="AE257" t="n">
        <v>0.119842254</v>
      </c>
      <c r="AF257" t="n">
        <v>0.010594872</v>
      </c>
      <c r="AG257" t="n">
        <v>1.169573352</v>
      </c>
      <c r="AH257" t="n">
        <v>205.072342</v>
      </c>
      <c r="AI257" t="n">
        <v>468.5706795</v>
      </c>
      <c r="AJ257" t="n">
        <v>1.705847464</v>
      </c>
      <c r="AK257" t="n">
        <v>0.023755852</v>
      </c>
      <c r="AL257" t="n">
        <v>0.453409926</v>
      </c>
      <c r="AM257" t="n">
        <v>0</v>
      </c>
      <c r="AN257" t="n">
        <v>0.31502645</v>
      </c>
      <c r="AO257" t="n">
        <v>0</v>
      </c>
      <c r="AP257" t="inlineStr">
        <is>
          <t>New Mexico</t>
        </is>
      </c>
      <c r="AQ257" t="n">
        <v>35045</v>
      </c>
      <c r="AR257" t="inlineStr">
        <is>
          <t>San Juan</t>
        </is>
      </c>
    </row>
    <row r="258">
      <c r="A258" t="inlineStr">
        <is>
          <t>buildings SO2</t>
        </is>
      </c>
      <c r="B258" t="n">
        <v>1787</v>
      </c>
      <c r="C258" t="n">
        <v>3.376005399</v>
      </c>
      <c r="D258" t="n">
        <v>3.375998566</v>
      </c>
      <c r="E258" t="n">
        <v>6.83364e-06</v>
      </c>
      <c r="F258" t="n">
        <v>0.646076772</v>
      </c>
      <c r="G258" t="n">
        <v>1.13698e-05</v>
      </c>
      <c r="H258" t="n">
        <v>9.43258e-06</v>
      </c>
      <c r="I258" t="n">
        <v>1.01509e-06</v>
      </c>
      <c r="J258" t="n">
        <v>4.83789e-05</v>
      </c>
      <c r="K258" t="n">
        <v>6.51493e-05</v>
      </c>
      <c r="L258" t="n">
        <v>9.953680000000001e-05</v>
      </c>
      <c r="M258" t="n">
        <v>4.09394e-06</v>
      </c>
      <c r="N258" t="n">
        <v>1.66852e-06</v>
      </c>
      <c r="O258" t="n">
        <v>1.589e-06</v>
      </c>
      <c r="P258" s="10" t="n">
        <v>2.26859e-07</v>
      </c>
      <c r="Q258" t="n">
        <v>2.46193e-07</v>
      </c>
      <c r="R258" t="n">
        <v>0.000144791</v>
      </c>
      <c r="S258" t="n">
        <v>0.006602426</v>
      </c>
      <c r="T258" t="n">
        <v>1.15852e-05</v>
      </c>
      <c r="U258" t="n">
        <v>2.63374e-05</v>
      </c>
      <c r="V258" s="10" t="n">
        <v>4.42249e-08</v>
      </c>
      <c r="W258" t="n">
        <v>0.000206512</v>
      </c>
      <c r="X258" t="n">
        <v>0.001110635</v>
      </c>
      <c r="Y258" t="n">
        <v>0.007016106</v>
      </c>
      <c r="Z258" t="n">
        <v>1.464955997</v>
      </c>
      <c r="AA258" t="n">
        <v>0.157658197</v>
      </c>
      <c r="AB258" t="n">
        <v>0.015811097</v>
      </c>
      <c r="AC258" t="n">
        <v>0.002306506</v>
      </c>
      <c r="AD258" t="n">
        <v>0.085149725</v>
      </c>
      <c r="AE258" t="n">
        <v>0.077490875</v>
      </c>
      <c r="AF258" t="n">
        <v>0.00391015</v>
      </c>
      <c r="AG258" t="n">
        <v>0.578800852</v>
      </c>
      <c r="AH258" t="n">
        <v>126.7755799</v>
      </c>
      <c r="AI258" t="n">
        <v>288.2075269</v>
      </c>
      <c r="AJ258" t="n">
        <v>0.5394154289999999</v>
      </c>
      <c r="AK258" t="n">
        <v>0.008823074</v>
      </c>
      <c r="AL258" t="n">
        <v>0.22233469</v>
      </c>
      <c r="AM258" t="n">
        <v>0</v>
      </c>
      <c r="AN258" t="n">
        <v>0.0740465</v>
      </c>
      <c r="AO258" t="n">
        <v>0</v>
      </c>
      <c r="AP258" t="inlineStr">
        <is>
          <t>New Mexico</t>
        </is>
      </c>
      <c r="AQ258" t="n">
        <v>35047</v>
      </c>
      <c r="AR258" t="inlineStr">
        <is>
          <t>San Miguel</t>
        </is>
      </c>
    </row>
    <row r="259">
      <c r="A259" t="inlineStr">
        <is>
          <t>buildings SO2</t>
        </is>
      </c>
      <c r="B259" t="n">
        <v>1788</v>
      </c>
      <c r="C259" t="n">
        <v>2.892146955</v>
      </c>
      <c r="D259" t="n">
        <v>2.892137239</v>
      </c>
      <c r="E259" t="n">
        <v>9.71586e-06</v>
      </c>
      <c r="F259" t="n">
        <v>0.438316103</v>
      </c>
      <c r="G259" t="n">
        <v>8.716729999999999e-05</v>
      </c>
      <c r="H259" t="n">
        <v>0.000110285</v>
      </c>
      <c r="I259" t="n">
        <v>1.18684e-05</v>
      </c>
      <c r="J259" t="n">
        <v>0.000381115</v>
      </c>
      <c r="K259" t="n">
        <v>0.000513227</v>
      </c>
      <c r="L259" t="n">
        <v>0.0007841220000000001</v>
      </c>
      <c r="M259" t="n">
        <v>3.36306e-05</v>
      </c>
      <c r="N259" t="n">
        <v>1.72891e-05</v>
      </c>
      <c r="O259" t="n">
        <v>2.01369e-05</v>
      </c>
      <c r="P259" t="n">
        <v>2.24866e-06</v>
      </c>
      <c r="Q259" t="n">
        <v>2.60196e-06</v>
      </c>
      <c r="R259" t="n">
        <v>0.001108766</v>
      </c>
      <c r="S259" t="n">
        <v>0.052730509</v>
      </c>
      <c r="T259" t="n">
        <v>8.6401e-05</v>
      </c>
      <c r="U259" t="n">
        <v>0.000195705</v>
      </c>
      <c r="V259" t="n">
        <v>3.54832e-07</v>
      </c>
      <c r="W259" t="n">
        <v>0.001578353</v>
      </c>
      <c r="X259" t="n">
        <v>0.008816464</v>
      </c>
      <c r="Y259" t="n">
        <v>0.053789309</v>
      </c>
      <c r="Z259" t="n">
        <v>17.32686972</v>
      </c>
      <c r="AA259" t="n">
        <v>1.864718039</v>
      </c>
      <c r="AB259" t="n">
        <v>0.124555228</v>
      </c>
      <c r="AC259" t="n">
        <v>0.018947302</v>
      </c>
      <c r="AD259" t="n">
        <v>0.881403618</v>
      </c>
      <c r="AE259" t="n">
        <v>0.956151097</v>
      </c>
      <c r="AF259" t="n">
        <v>0.029942712</v>
      </c>
      <c r="AG259" t="n">
        <v>4.622613652</v>
      </c>
      <c r="AH259" t="n">
        <v>945.4769411</v>
      </c>
      <c r="AI259" t="n">
        <v>2141.580858</v>
      </c>
      <c r="AJ259" t="n">
        <v>4.32791612</v>
      </c>
      <c r="AK259" t="n">
        <v>0.067434086</v>
      </c>
      <c r="AL259" t="n">
        <v>1.764942256</v>
      </c>
      <c r="AM259" t="n">
        <v>0</v>
      </c>
      <c r="AN259" t="n">
        <v>0.54987675</v>
      </c>
      <c r="AO259" t="n">
        <v>0</v>
      </c>
      <c r="AP259" t="inlineStr">
        <is>
          <t>New Mexico</t>
        </is>
      </c>
      <c r="AQ259" t="n">
        <v>35049</v>
      </c>
      <c r="AR259" t="inlineStr">
        <is>
          <t>Santa Fe</t>
        </is>
      </c>
    </row>
    <row r="260">
      <c r="A260" t="inlineStr">
        <is>
          <t>buildings SO2</t>
        </is>
      </c>
      <c r="B260" t="n">
        <v>1789</v>
      </c>
      <c r="C260" t="n">
        <v>3.669902396</v>
      </c>
      <c r="D260" t="n">
        <v>3.669896749</v>
      </c>
      <c r="E260" t="n">
        <v>5.64765e-06</v>
      </c>
      <c r="F260" t="n">
        <v>0.663587495</v>
      </c>
      <c r="G260" t="n">
        <v>3.5596e-06</v>
      </c>
      <c r="H260" t="n">
        <v>3.59436e-06</v>
      </c>
      <c r="I260" t="n">
        <v>3.86806e-07</v>
      </c>
      <c r="J260" t="n">
        <v>1.52342e-05</v>
      </c>
      <c r="K260" t="n">
        <v>2.0515e-05</v>
      </c>
      <c r="L260" t="n">
        <v>3.13434e-05</v>
      </c>
      <c r="M260" t="n">
        <v>1.36072e-06</v>
      </c>
      <c r="N260" t="n">
        <v>7.89936e-07</v>
      </c>
      <c r="O260" t="n">
        <v>1.61723e-06</v>
      </c>
      <c r="P260" t="n">
        <v>4.15767e-08</v>
      </c>
      <c r="Q260" t="n">
        <v>2.30368e-07</v>
      </c>
      <c r="R260" t="n">
        <v>4.49738e-05</v>
      </c>
      <c r="S260" t="n">
        <v>0.001713195</v>
      </c>
      <c r="T260" t="n">
        <v>8.22382e-06</v>
      </c>
      <c r="U260" t="n">
        <v>1.85441e-05</v>
      </c>
      <c r="V260" t="n">
        <v>1.84768e-08</v>
      </c>
      <c r="W260" t="n">
        <v>6.329729999999999e-05</v>
      </c>
      <c r="X260" t="n">
        <v>0.000285752</v>
      </c>
      <c r="Y260" t="n">
        <v>0.002196563</v>
      </c>
      <c r="Z260" t="n">
        <v>0.524788718</v>
      </c>
      <c r="AA260" t="n">
        <v>0.056477582</v>
      </c>
      <c r="AB260" t="n">
        <v>0.004978795</v>
      </c>
      <c r="AC260" t="n">
        <v>0.000766623</v>
      </c>
      <c r="AD260" t="n">
        <v>0.040063903</v>
      </c>
      <c r="AE260" t="n">
        <v>0.07460256</v>
      </c>
      <c r="AF260" t="n">
        <v>0.001214538</v>
      </c>
      <c r="AG260" t="n">
        <v>0.150187019</v>
      </c>
      <c r="AH260" t="n">
        <v>89.99244456</v>
      </c>
      <c r="AI260" t="n">
        <v>202.9257842</v>
      </c>
      <c r="AJ260" t="n">
        <v>0.225363206</v>
      </c>
      <c r="AK260" t="n">
        <v>0.002704335</v>
      </c>
      <c r="AL260" t="n">
        <v>0.057203934</v>
      </c>
      <c r="AM260" t="n">
        <v>0</v>
      </c>
      <c r="AN260" t="n">
        <v>0.043591125</v>
      </c>
      <c r="AO260" t="n">
        <v>0</v>
      </c>
      <c r="AP260" t="inlineStr">
        <is>
          <t>New Mexico</t>
        </is>
      </c>
      <c r="AQ260" t="n">
        <v>35051</v>
      </c>
      <c r="AR260" t="inlineStr">
        <is>
          <t>Sierra</t>
        </is>
      </c>
    </row>
    <row r="261">
      <c r="A261" t="inlineStr">
        <is>
          <t>buildings SO2</t>
        </is>
      </c>
      <c r="B261" t="n">
        <v>1790</v>
      </c>
      <c r="C261" t="n">
        <v>3.304434559</v>
      </c>
      <c r="D261" t="n">
        <v>3.304425509</v>
      </c>
      <c r="E261" t="n">
        <v>9.050690000000001e-06</v>
      </c>
      <c r="F261" t="n">
        <v>0.668580368</v>
      </c>
      <c r="G261" t="n">
        <v>1.07857e-05</v>
      </c>
      <c r="H261" t="n">
        <v>5.26156e-06</v>
      </c>
      <c r="I261" t="n">
        <v>5.66221e-07</v>
      </c>
      <c r="J261" t="n">
        <v>4.70075e-05</v>
      </c>
      <c r="K261" t="n">
        <v>6.330250000000001e-05</v>
      </c>
      <c r="L261" t="n">
        <v>9.67152e-05</v>
      </c>
      <c r="M261" t="n">
        <v>3.58999e-06</v>
      </c>
      <c r="N261" t="n">
        <v>8.89093e-07</v>
      </c>
      <c r="O261" t="n">
        <v>7.77361e-07</v>
      </c>
      <c r="P261" t="n">
        <v>1.47436e-07</v>
      </c>
      <c r="Q261" t="n">
        <v>2.29838e-07</v>
      </c>
      <c r="R261" t="n">
        <v>0.000136823</v>
      </c>
      <c r="S261" t="n">
        <v>0.005425544</v>
      </c>
      <c r="T261" t="n">
        <v>9.929049999999999e-06</v>
      </c>
      <c r="U261" t="n">
        <v>2.25377e-05</v>
      </c>
      <c r="V261" t="n">
        <v>4.82736e-08</v>
      </c>
      <c r="W261" t="n">
        <v>0.000193886</v>
      </c>
      <c r="X261" t="n">
        <v>0.000922243</v>
      </c>
      <c r="Y261" t="n">
        <v>0.006655666</v>
      </c>
      <c r="Z261" t="n">
        <v>0.831809854</v>
      </c>
      <c r="AA261" t="n">
        <v>0.089518983</v>
      </c>
      <c r="AB261" t="n">
        <v>0.015362898</v>
      </c>
      <c r="AC261" t="n">
        <v>0.002022582</v>
      </c>
      <c r="AD261" t="n">
        <v>0.045417415</v>
      </c>
      <c r="AE261" t="n">
        <v>0.041479913</v>
      </c>
      <c r="AF261" t="n">
        <v>0.003694958</v>
      </c>
      <c r="AG261" t="n">
        <v>0.475629625</v>
      </c>
      <c r="AH261" t="n">
        <v>108.6525112</v>
      </c>
      <c r="AI261" t="n">
        <v>246.6280378</v>
      </c>
      <c r="AJ261" t="n">
        <v>0.588798283</v>
      </c>
      <c r="AK261" t="n">
        <v>0.008283665000000001</v>
      </c>
      <c r="AL261" t="n">
        <v>0.184621082</v>
      </c>
      <c r="AM261" t="n">
        <v>0</v>
      </c>
      <c r="AN261" t="n">
        <v>0.036442625</v>
      </c>
      <c r="AO261" t="n">
        <v>0</v>
      </c>
      <c r="AP261" t="inlineStr">
        <is>
          <t>New Mexico</t>
        </is>
      </c>
      <c r="AQ261" t="n">
        <v>35053</v>
      </c>
      <c r="AR261" t="inlineStr">
        <is>
          <t>Socorro</t>
        </is>
      </c>
    </row>
    <row r="262">
      <c r="A262" t="inlineStr">
        <is>
          <t>buildings SO2</t>
        </is>
      </c>
      <c r="B262" t="n">
        <v>1791</v>
      </c>
      <c r="C262" t="n">
        <v>2.527439168</v>
      </c>
      <c r="D262" t="n">
        <v>2.527433819</v>
      </c>
      <c r="E262" t="n">
        <v>5.34966e-06</v>
      </c>
      <c r="F262" t="n">
        <v>0.438564708</v>
      </c>
      <c r="G262" t="n">
        <v>1.03679e-05</v>
      </c>
      <c r="H262" t="n">
        <v>8.15436e-06</v>
      </c>
      <c r="I262" t="n">
        <v>8.77528e-07</v>
      </c>
      <c r="J262" t="n">
        <v>4.45097e-05</v>
      </c>
      <c r="K262" t="n">
        <v>5.99388e-05</v>
      </c>
      <c r="L262" t="n">
        <v>9.15761e-05</v>
      </c>
      <c r="M262" t="n">
        <v>3.83089e-06</v>
      </c>
      <c r="N262" t="n">
        <v>2.42949e-06</v>
      </c>
      <c r="O262" t="n">
        <v>3.09236e-06</v>
      </c>
      <c r="P262" s="10" t="n">
        <v>1.11258e-07</v>
      </c>
      <c r="Q262" s="10" t="n">
        <v>2.76966e-07</v>
      </c>
      <c r="R262" t="n">
        <v>0.000131929</v>
      </c>
      <c r="S262" t="n">
        <v>0.005806131</v>
      </c>
      <c r="T262" t="n">
        <v>9.972440000000001e-06</v>
      </c>
      <c r="U262" t="n">
        <v>2.26922e-05</v>
      </c>
      <c r="V262" s="10" t="n">
        <v>4.18126e-08</v>
      </c>
      <c r="W262" t="n">
        <v>0.000187921</v>
      </c>
      <c r="X262" t="n">
        <v>0.000961819</v>
      </c>
      <c r="Y262" t="n">
        <v>0.006397842</v>
      </c>
      <c r="Z262" t="n">
        <v>1.250533055</v>
      </c>
      <c r="AA262" t="n">
        <v>0.134581806</v>
      </c>
      <c r="AB262" t="n">
        <v>0.014546561</v>
      </c>
      <c r="AC262" t="n">
        <v>0.002158305</v>
      </c>
      <c r="AD262" t="n">
        <v>0.123399891</v>
      </c>
      <c r="AE262" t="n">
        <v>0.139016294</v>
      </c>
      <c r="AF262" t="n">
        <v>0.003562794</v>
      </c>
      <c r="AG262" t="n">
        <v>0.508993755</v>
      </c>
      <c r="AH262" t="n">
        <v>109.1273911</v>
      </c>
      <c r="AI262" t="n">
        <v>248.3184816</v>
      </c>
      <c r="AJ262" t="n">
        <v>0.509992539</v>
      </c>
      <c r="AK262" t="n">
        <v>0.008028782999999999</v>
      </c>
      <c r="AL262" t="n">
        <v>0.192543716</v>
      </c>
      <c r="AM262" t="n">
        <v>0</v>
      </c>
      <c r="AN262" t="n">
        <v>0.08672104999999999</v>
      </c>
      <c r="AO262" t="n">
        <v>0</v>
      </c>
      <c r="AP262" t="inlineStr">
        <is>
          <t>New Mexico</t>
        </is>
      </c>
      <c r="AQ262" t="n">
        <v>35055</v>
      </c>
      <c r="AR262" t="inlineStr">
        <is>
          <t>Taos</t>
        </is>
      </c>
    </row>
    <row r="263">
      <c r="A263" t="inlineStr">
        <is>
          <t>buildings SO2</t>
        </is>
      </c>
      <c r="B263" t="n">
        <v>1792</v>
      </c>
      <c r="C263" t="n">
        <v>3.696318544</v>
      </c>
      <c r="D263" t="n">
        <v>3.696305927</v>
      </c>
      <c r="E263" t="n">
        <v>1.26173e-05</v>
      </c>
      <c r="F263" t="n">
        <v>0.65284764</v>
      </c>
      <c r="G263" t="n">
        <v>1.31309e-05</v>
      </c>
      <c r="H263" t="n">
        <v>8.11368e-06</v>
      </c>
      <c r="I263" t="n">
        <v>8.73151e-07</v>
      </c>
      <c r="J263" t="n">
        <v>5.64168e-05</v>
      </c>
      <c r="K263" t="n">
        <v>7.59736e-05</v>
      </c>
      <c r="L263" t="n">
        <v>0.000116074</v>
      </c>
      <c r="M263" t="n">
        <v>4.68946e-06</v>
      </c>
      <c r="N263" t="n">
        <v>1.86942e-06</v>
      </c>
      <c r="O263" t="n">
        <v>1.74117e-06</v>
      </c>
      <c r="P263" t="n">
        <v>1.44271e-07</v>
      </c>
      <c r="Q263" t="n">
        <v>3.16627e-07</v>
      </c>
      <c r="R263" t="n">
        <v>0.000167097</v>
      </c>
      <c r="S263" t="n">
        <v>0.007301256</v>
      </c>
      <c r="T263" t="n">
        <v>1.37971e-05</v>
      </c>
      <c r="U263" t="n">
        <v>3.12865e-05</v>
      </c>
      <c r="V263" t="n">
        <v>5.67658e-08</v>
      </c>
      <c r="W263" t="n">
        <v>0.00023804</v>
      </c>
      <c r="X263" t="n">
        <v>0.001228437</v>
      </c>
      <c r="Y263" t="n">
        <v>0.008102807</v>
      </c>
      <c r="Z263" t="n">
        <v>1.258632391</v>
      </c>
      <c r="AA263" t="n">
        <v>0.135453394</v>
      </c>
      <c r="AB263" t="n">
        <v>0.018438034</v>
      </c>
      <c r="AC263" t="n">
        <v>0.002642021</v>
      </c>
      <c r="AD263" t="n">
        <v>0.095002291</v>
      </c>
      <c r="AE263" t="n">
        <v>0.084072544</v>
      </c>
      <c r="AF263" t="n">
        <v>0.004512531</v>
      </c>
      <c r="AG263" t="n">
        <v>0.640063757</v>
      </c>
      <c r="AH263" t="n">
        <v>150.9797863</v>
      </c>
      <c r="AI263" t="n">
        <v>342.3646834</v>
      </c>
      <c r="AJ263" t="n">
        <v>0.692377789</v>
      </c>
      <c r="AK263" t="n">
        <v>0.010170103</v>
      </c>
      <c r="AL263" t="n">
        <v>0.245917288</v>
      </c>
      <c r="AM263" t="n">
        <v>0</v>
      </c>
      <c r="AN263" t="n">
        <v>0.05839935</v>
      </c>
      <c r="AO263" t="n">
        <v>0</v>
      </c>
      <c r="AP263" t="inlineStr">
        <is>
          <t>New Mexico</t>
        </is>
      </c>
      <c r="AQ263" t="n">
        <v>35057</v>
      </c>
      <c r="AR263" t="inlineStr">
        <is>
          <t>Torrance</t>
        </is>
      </c>
    </row>
    <row r="264">
      <c r="A264" t="inlineStr">
        <is>
          <t>buildings SO2</t>
        </is>
      </c>
      <c r="B264" t="n">
        <v>1793</v>
      </c>
      <c r="C264" t="n">
        <v>3.825805067</v>
      </c>
      <c r="D264" t="n">
        <v>3.825800038</v>
      </c>
      <c r="E264" t="n">
        <v>5.02886e-06</v>
      </c>
      <c r="F264" t="n">
        <v>0.86431285</v>
      </c>
      <c r="G264" t="n">
        <v>1.14139e-06</v>
      </c>
      <c r="H264" t="n">
        <v>7.47643e-07</v>
      </c>
      <c r="I264" t="n">
        <v>8.045729999999999e-08</v>
      </c>
      <c r="J264" t="n">
        <v>5.02987e-06</v>
      </c>
      <c r="K264" t="n">
        <v>6.77346e-06</v>
      </c>
      <c r="L264" t="n">
        <v>1.03487e-05</v>
      </c>
      <c r="M264" t="n">
        <v>4.44455e-07</v>
      </c>
      <c r="N264" t="n">
        <v>1.29426e-07</v>
      </c>
      <c r="O264" t="n">
        <v>1.58795e-07</v>
      </c>
      <c r="P264" t="n">
        <v>1.33682e-08</v>
      </c>
      <c r="Q264" t="n">
        <v>3.94378e-08</v>
      </c>
      <c r="R264" t="n">
        <v>1.44122e-05</v>
      </c>
      <c r="S264" t="n">
        <v>0.0007308529999999999</v>
      </c>
      <c r="T264" t="n">
        <v>1.23164e-06</v>
      </c>
      <c r="U264" t="n">
        <v>2.78929e-06</v>
      </c>
      <c r="V264" t="n">
        <v>5.38666e-09</v>
      </c>
      <c r="W264" t="n">
        <v>2.02631e-05</v>
      </c>
      <c r="X264" t="n">
        <v>0.000124328</v>
      </c>
      <c r="Y264" t="n">
        <v>0.00070433</v>
      </c>
      <c r="Z264" t="n">
        <v>0.11716622</v>
      </c>
      <c r="AA264" t="n">
        <v>0.012609373</v>
      </c>
      <c r="AB264" t="n">
        <v>0.001643852</v>
      </c>
      <c r="AC264" t="n">
        <v>0.000250404</v>
      </c>
      <c r="AD264" t="n">
        <v>0.006628616</v>
      </c>
      <c r="AE264" t="n">
        <v>0.007946814999999999</v>
      </c>
      <c r="AF264" t="n">
        <v>0.000389207</v>
      </c>
      <c r="AG264" t="n">
        <v>0.06407012099999999</v>
      </c>
      <c r="AH264" t="n">
        <v>13.47766751</v>
      </c>
      <c r="AI264" t="n">
        <v>30.52287426</v>
      </c>
      <c r="AJ264" t="n">
        <v>0.06570160999999999</v>
      </c>
      <c r="AK264" t="n">
        <v>0.000865728</v>
      </c>
      <c r="AL264" t="n">
        <v>0.024888765</v>
      </c>
      <c r="AM264" t="n">
        <v>0</v>
      </c>
      <c r="AN264" t="n">
        <v>0.019758535</v>
      </c>
      <c r="AO264" t="n">
        <v>0</v>
      </c>
      <c r="AP264" t="inlineStr">
        <is>
          <t>New Mexico</t>
        </is>
      </c>
      <c r="AQ264" t="n">
        <v>35059</v>
      </c>
      <c r="AR264" t="inlineStr">
        <is>
          <t>Union</t>
        </is>
      </c>
    </row>
    <row r="265">
      <c r="A265" t="inlineStr">
        <is>
          <t>buildings SO2</t>
        </is>
      </c>
      <c r="B265" t="n">
        <v>1794</v>
      </c>
      <c r="C265" t="n">
        <v>4.107069045</v>
      </c>
      <c r="D265" t="n">
        <v>4.107041766</v>
      </c>
      <c r="E265" t="n">
        <v>2.72784e-05</v>
      </c>
      <c r="F265" t="n">
        <v>0.550752058</v>
      </c>
      <c r="G265" t="n">
        <v>0.000156252</v>
      </c>
      <c r="H265" t="n">
        <v>7.41024e-05</v>
      </c>
      <c r="I265" t="n">
        <v>7.9745e-06</v>
      </c>
      <c r="J265" t="n">
        <v>0.000664191</v>
      </c>
      <c r="K265" t="n">
        <v>0.000894431</v>
      </c>
      <c r="L265" t="n">
        <v>0.001366535</v>
      </c>
      <c r="M265" t="n">
        <v>4.89234e-05</v>
      </c>
      <c r="N265" t="n">
        <v>1.52683e-05</v>
      </c>
      <c r="O265" t="n">
        <v>1.27779e-05</v>
      </c>
      <c r="P265" t="n">
        <v>1.68404e-06</v>
      </c>
      <c r="Q265" t="n">
        <v>3.33305e-06</v>
      </c>
      <c r="R265" t="n">
        <v>0.001988023</v>
      </c>
      <c r="S265" t="n">
        <v>0.074958211</v>
      </c>
      <c r="T265" t="n">
        <v>0.000116898</v>
      </c>
      <c r="U265" t="n">
        <v>0.000265322</v>
      </c>
      <c r="V265" t="n">
        <v>4.74112e-07</v>
      </c>
      <c r="W265" t="n">
        <v>0.002831179</v>
      </c>
      <c r="X265" t="n">
        <v>0.012601574</v>
      </c>
      <c r="Y265" t="n">
        <v>0.096420371</v>
      </c>
      <c r="Z265" t="n">
        <v>11.81190946</v>
      </c>
      <c r="AA265" t="n">
        <v>1.271191717</v>
      </c>
      <c r="AB265" t="n">
        <v>0.217069592</v>
      </c>
      <c r="AC265" t="n">
        <v>0.02756319</v>
      </c>
      <c r="AD265" t="n">
        <v>0.78307469</v>
      </c>
      <c r="AE265" t="n">
        <v>0.655632625</v>
      </c>
      <c r="AF265" t="n">
        <v>0.053687435</v>
      </c>
      <c r="AG265" t="n">
        <v>6.571202533</v>
      </c>
      <c r="AH265" t="n">
        <v>1279.197563</v>
      </c>
      <c r="AI265" t="n">
        <v>2903.391045</v>
      </c>
      <c r="AJ265" t="n">
        <v>5.782795358</v>
      </c>
      <c r="AK265" t="n">
        <v>0.120960256</v>
      </c>
      <c r="AL265" t="n">
        <v>2.522672254</v>
      </c>
      <c r="AM265" t="n">
        <v>0</v>
      </c>
      <c r="AN265" t="n">
        <v>0.2421366</v>
      </c>
      <c r="AO265" t="n">
        <v>0</v>
      </c>
      <c r="AP265" t="inlineStr">
        <is>
          <t>New Mexico</t>
        </is>
      </c>
      <c r="AQ265" t="n">
        <v>35061</v>
      </c>
      <c r="AR265" t="inlineStr">
        <is>
          <t>Valencia</t>
        </is>
      </c>
    </row>
    <row r="266">
      <c r="A266" t="inlineStr">
        <is>
          <t>buildings NO2</t>
        </is>
      </c>
      <c r="B266" t="n">
        <v>1762</v>
      </c>
      <c r="C266" t="n">
        <v>5.288030622</v>
      </c>
      <c r="D266" t="n">
        <v>5.271015072</v>
      </c>
      <c r="E266" t="n">
        <v>0.01701555</v>
      </c>
      <c r="F266" t="n">
        <v>0.601095117</v>
      </c>
      <c r="G266" t="n">
        <v>0.811164526</v>
      </c>
      <c r="H266" t="n">
        <v>0.478696529</v>
      </c>
      <c r="I266" t="n">
        <v>0.051524111</v>
      </c>
      <c r="J266" t="n">
        <v>3.502033247</v>
      </c>
      <c r="K266" t="n">
        <v>4.715980457</v>
      </c>
      <c r="L266" t="n">
        <v>7.205274077</v>
      </c>
      <c r="M266" t="n">
        <v>0.429152989</v>
      </c>
      <c r="N266" t="n">
        <v>0.157893659</v>
      </c>
      <c r="O266" t="n">
        <v>0.081008593</v>
      </c>
      <c r="P266" t="n">
        <v>0.015177202</v>
      </c>
      <c r="Q266" t="n">
        <v>0.029283823</v>
      </c>
      <c r="R266" t="n">
        <v>10.30858452</v>
      </c>
      <c r="S266" t="n">
        <v>433.8228568</v>
      </c>
      <c r="T266" t="n">
        <v>0.595335678</v>
      </c>
      <c r="U266" t="n">
        <v>1.350404847</v>
      </c>
      <c r="V266" s="10" t="n">
        <v>0.003347775</v>
      </c>
      <c r="W266" t="n">
        <v>14.65306567</v>
      </c>
      <c r="X266" t="n">
        <v>73.79665854</v>
      </c>
      <c r="Y266" t="n">
        <v>500.554377</v>
      </c>
      <c r="Z266" t="n">
        <v>75454.86778</v>
      </c>
      <c r="AA266" t="n">
        <v>8121.894172</v>
      </c>
      <c r="AB266" t="n">
        <v>1144.529015</v>
      </c>
      <c r="AC266" t="n">
        <v>241.7826886</v>
      </c>
      <c r="AD266" t="n">
        <v>8070.339639</v>
      </c>
      <c r="AE266" t="n">
        <v>4457.865911</v>
      </c>
      <c r="AF266" t="n">
        <v>278.3878976</v>
      </c>
      <c r="AG266" t="n">
        <v>38031.02822</v>
      </c>
      <c r="AH266" t="n">
        <v>6514696.297</v>
      </c>
      <c r="AI266" t="n">
        <v>14777339.55</v>
      </c>
      <c r="AJ266" t="n">
        <v>40833.14596</v>
      </c>
      <c r="AK266" t="n">
        <v>626.0426705</v>
      </c>
      <c r="AL266" t="n">
        <v>14773.13771</v>
      </c>
      <c r="AM266" t="n">
        <v>0</v>
      </c>
      <c r="AN266" t="n">
        <v>0</v>
      </c>
      <c r="AO266" t="n">
        <v>1204.493097</v>
      </c>
      <c r="AP266" t="inlineStr">
        <is>
          <t>New Mexico</t>
        </is>
      </c>
      <c r="AQ266" t="n">
        <v>35001</v>
      </c>
      <c r="AR266" t="inlineStr">
        <is>
          <t>Bernalillo</t>
        </is>
      </c>
    </row>
    <row r="267">
      <c r="A267" t="inlineStr">
        <is>
          <t>buildings NO2</t>
        </is>
      </c>
      <c r="B267" t="n">
        <v>1763</v>
      </c>
      <c r="C267" t="n">
        <v>2.911026636</v>
      </c>
      <c r="D267" t="n">
        <v>2.91048023</v>
      </c>
      <c r="E267" t="n">
        <v>0.000546406</v>
      </c>
      <c r="F267" t="n">
        <v>0.690269331</v>
      </c>
      <c r="G267" t="n">
        <v>9.348099999999999e-05</v>
      </c>
      <c r="H267" t="n">
        <v>0.00018536</v>
      </c>
      <c r="I267" t="n">
        <v>1.99478e-05</v>
      </c>
      <c r="J267" t="n">
        <v>0.000389429</v>
      </c>
      <c r="K267" t="n">
        <v>0.000524423</v>
      </c>
      <c r="L267" t="n">
        <v>0.000801227</v>
      </c>
      <c r="M267" t="n">
        <v>4.42712e-05</v>
      </c>
      <c r="N267" t="n">
        <v>5.34119e-05</v>
      </c>
      <c r="O267" t="n">
        <v>3.98525e-05</v>
      </c>
      <c r="P267" s="10" t="n">
        <v>1.05968e-06</v>
      </c>
      <c r="Q267" t="n">
        <v>3.86889e-06</v>
      </c>
      <c r="R267" t="n">
        <v>0.001176046</v>
      </c>
      <c r="S267" t="n">
        <v>0.047032975</v>
      </c>
      <c r="T267" t="n">
        <v>0.000129721</v>
      </c>
      <c r="U267" t="n">
        <v>0.000293511</v>
      </c>
      <c r="V267" s="10" t="n">
        <v>5.94948e-07</v>
      </c>
      <c r="W267" t="n">
        <v>0.001643119</v>
      </c>
      <c r="X267" t="n">
        <v>0.007816129</v>
      </c>
      <c r="Y267" t="n">
        <v>0.057685367</v>
      </c>
      <c r="Z267" t="n">
        <v>26.35965444</v>
      </c>
      <c r="AA267" t="n">
        <v>2.836855178</v>
      </c>
      <c r="AB267" t="n">
        <v>0.12727227</v>
      </c>
      <c r="AC267" t="n">
        <v>0.024942152</v>
      </c>
      <c r="AD267" t="n">
        <v>2.689651639</v>
      </c>
      <c r="AE267" t="n">
        <v>1.791975229</v>
      </c>
      <c r="AF267" t="n">
        <v>0.03175964</v>
      </c>
      <c r="AG267" t="n">
        <v>4.123140051</v>
      </c>
      <c r="AH267" t="n">
        <v>1419.528858</v>
      </c>
      <c r="AI267" t="n">
        <v>3211.858558</v>
      </c>
      <c r="AJ267" t="n">
        <v>7.256633589</v>
      </c>
      <c r="AK267" t="n">
        <v>0.070201181</v>
      </c>
      <c r="AL267" t="n">
        <v>1.564687968</v>
      </c>
      <c r="AM267" t="n">
        <v>0</v>
      </c>
      <c r="AN267" t="n">
        <v>0</v>
      </c>
      <c r="AO267" t="n">
        <v>3.823834997</v>
      </c>
      <c r="AP267" t="inlineStr">
        <is>
          <t>New Mexico</t>
        </is>
      </c>
      <c r="AQ267" t="n">
        <v>35003</v>
      </c>
      <c r="AR267" t="inlineStr">
        <is>
          <t>Catron</t>
        </is>
      </c>
    </row>
    <row r="268">
      <c r="A268" t="inlineStr">
        <is>
          <t>buildings NO2</t>
        </is>
      </c>
      <c r="B268" t="n">
        <v>1764</v>
      </c>
      <c r="C268" t="n">
        <v>4.195916557</v>
      </c>
      <c r="D268" t="n">
        <v>4.194313659</v>
      </c>
      <c r="E268" t="n">
        <v>0.001602898</v>
      </c>
      <c r="F268" t="n">
        <v>0.798230972</v>
      </c>
      <c r="G268" t="n">
        <v>0.008872379999999999</v>
      </c>
      <c r="H268" t="n">
        <v>0.004401217</v>
      </c>
      <c r="I268" t="n">
        <v>0.000473644</v>
      </c>
      <c r="J268" t="n">
        <v>0.038681527</v>
      </c>
      <c r="K268" t="n">
        <v>0.052090335</v>
      </c>
      <c r="L268" t="n">
        <v>0.079585039</v>
      </c>
      <c r="M268" t="n">
        <v>0.002544633</v>
      </c>
      <c r="N268" t="n">
        <v>0.000752599</v>
      </c>
      <c r="O268" t="n">
        <v>0.000557334</v>
      </c>
      <c r="P268" s="10" t="n">
        <v>0.000238338</v>
      </c>
      <c r="Q268" t="n">
        <v>0.000144765</v>
      </c>
      <c r="R268" t="n">
        <v>0.112783549</v>
      </c>
      <c r="S268" t="n">
        <v>3.679201745</v>
      </c>
      <c r="T268" t="n">
        <v>0.006398764</v>
      </c>
      <c r="U268" t="n">
        <v>0.014487222</v>
      </c>
      <c r="V268" s="10" t="n">
        <v>2.99776e-05</v>
      </c>
      <c r="W268" t="n">
        <v>0.160377404</v>
      </c>
      <c r="X268" t="n">
        <v>0.621778528</v>
      </c>
      <c r="Y268" t="n">
        <v>5.47497881</v>
      </c>
      <c r="Z268" t="n">
        <v>695.0712997000001</v>
      </c>
      <c r="AA268" t="n">
        <v>74.80466570999999</v>
      </c>
      <c r="AB268" t="n">
        <v>12.64181923</v>
      </c>
      <c r="AC268" t="n">
        <v>1.433634006</v>
      </c>
      <c r="AD268" t="n">
        <v>38.49206594</v>
      </c>
      <c r="AE268" t="n">
        <v>31.83677558</v>
      </c>
      <c r="AF268" t="n">
        <v>3.045769765</v>
      </c>
      <c r="AG268" t="n">
        <v>322.5367755</v>
      </c>
      <c r="AH268" t="n">
        <v>70021.00992</v>
      </c>
      <c r="AI268" t="n">
        <v>158532.1632</v>
      </c>
      <c r="AJ268" t="n">
        <v>365.6394794</v>
      </c>
      <c r="AK268" t="n">
        <v>6.852019953</v>
      </c>
      <c r="AL268" t="n">
        <v>124.472029</v>
      </c>
      <c r="AM268" t="n">
        <v>0</v>
      </c>
      <c r="AN268" t="n">
        <v>0</v>
      </c>
      <c r="AO268" t="n">
        <v>72.11512417</v>
      </c>
      <c r="AP268" t="inlineStr">
        <is>
          <t>New Mexico</t>
        </is>
      </c>
      <c r="AQ268" t="n">
        <v>35005</v>
      </c>
      <c r="AR268" t="inlineStr">
        <is>
          <t>Chaves</t>
        </is>
      </c>
    </row>
    <row r="269">
      <c r="A269" t="inlineStr">
        <is>
          <t>buildings NO2</t>
        </is>
      </c>
      <c r="B269" t="n">
        <v>1765</v>
      </c>
      <c r="C269" t="n">
        <v>3.019115975</v>
      </c>
      <c r="D269" t="n">
        <v>3.018259254</v>
      </c>
      <c r="E269" t="n">
        <v>0.000856721</v>
      </c>
      <c r="F269" t="n">
        <v>0.57695745</v>
      </c>
      <c r="G269" t="n">
        <v>0.001632988</v>
      </c>
      <c r="H269" t="n">
        <v>0.000824472</v>
      </c>
      <c r="I269" t="n">
        <v>8.8726e-05</v>
      </c>
      <c r="J269" t="n">
        <v>0.006889996</v>
      </c>
      <c r="K269" t="n">
        <v>0.009278389999999999</v>
      </c>
      <c r="L269" t="n">
        <v>0.014175771</v>
      </c>
      <c r="M269" t="n">
        <v>0.000546479</v>
      </c>
      <c r="N269" t="n">
        <v>0.000147072</v>
      </c>
      <c r="O269" t="n">
        <v>0.000140996</v>
      </c>
      <c r="P269" s="10" t="n">
        <v>1.77758e-05</v>
      </c>
      <c r="Q269" t="n">
        <v>3.75232e-05</v>
      </c>
      <c r="R269" t="n">
        <v>0.020761632</v>
      </c>
      <c r="S269" t="n">
        <v>0.871487052</v>
      </c>
      <c r="T269" t="n">
        <v>0.001524564</v>
      </c>
      <c r="U269" t="n">
        <v>0.003470292</v>
      </c>
      <c r="V269" s="10" t="n">
        <v>7.57412e-06</v>
      </c>
      <c r="W269" t="n">
        <v>0.029531114</v>
      </c>
      <c r="X269" t="n">
        <v>0.147803457</v>
      </c>
      <c r="Y269" t="n">
        <v>1.007685977</v>
      </c>
      <c r="Z269" t="n">
        <v>130.9287764</v>
      </c>
      <c r="AA269" t="n">
        <v>14.09061328</v>
      </c>
      <c r="AB269" t="n">
        <v>2.25177462</v>
      </c>
      <c r="AC269" t="n">
        <v>0.307883385</v>
      </c>
      <c r="AD269" t="n">
        <v>7.535059921</v>
      </c>
      <c r="AE269" t="n">
        <v>7.237969131</v>
      </c>
      <c r="AF269" t="n">
        <v>0.560677079</v>
      </c>
      <c r="AG269" t="n">
        <v>76.39880693000001</v>
      </c>
      <c r="AH269" t="n">
        <v>16683.14553</v>
      </c>
      <c r="AI269" t="n">
        <v>37975.04656</v>
      </c>
      <c r="AJ269" t="n">
        <v>92.38228573000001</v>
      </c>
      <c r="AK269" t="n">
        <v>1.261697598</v>
      </c>
      <c r="AL269" t="n">
        <v>29.58834282</v>
      </c>
      <c r="AM269" t="n">
        <v>0</v>
      </c>
      <c r="AN269" t="n">
        <v>0</v>
      </c>
      <c r="AO269" t="n">
        <v>30.03132054</v>
      </c>
      <c r="AP269" t="inlineStr">
        <is>
          <t>New Mexico</t>
        </is>
      </c>
      <c r="AQ269" t="n">
        <v>35006</v>
      </c>
      <c r="AR269" t="inlineStr">
        <is>
          <t>Cibola</t>
        </is>
      </c>
    </row>
    <row r="270">
      <c r="A270" t="inlineStr">
        <is>
          <t>buildings NO2</t>
        </is>
      </c>
      <c r="B270" t="n">
        <v>1766</v>
      </c>
      <c r="C270" t="n">
        <v>3.092136123</v>
      </c>
      <c r="D270" t="n">
        <v>3.091276243</v>
      </c>
      <c r="E270" t="n">
        <v>0.0008598809999999999</v>
      </c>
      <c r="F270" t="n">
        <v>0.626514975</v>
      </c>
      <c r="G270" t="n">
        <v>0.000596986</v>
      </c>
      <c r="H270" t="n">
        <v>0.000820971</v>
      </c>
      <c r="I270" t="n">
        <v>8.83499e-05</v>
      </c>
      <c r="J270" t="n">
        <v>0.002560825</v>
      </c>
      <c r="K270" t="n">
        <v>0.003448526</v>
      </c>
      <c r="L270" t="n">
        <v>0.005268749</v>
      </c>
      <c r="M270" t="n">
        <v>0.000219955</v>
      </c>
      <c r="N270" t="n">
        <v>0.000164836</v>
      </c>
      <c r="O270" t="n">
        <v>0.000156802</v>
      </c>
      <c r="P270" t="n">
        <v>1.16517e-05</v>
      </c>
      <c r="Q270" t="n">
        <v>2.41161e-05</v>
      </c>
      <c r="R270" t="n">
        <v>0.007609718</v>
      </c>
      <c r="S270" t="n">
        <v>0.332097546</v>
      </c>
      <c r="T270" t="n">
        <v>0.000786183</v>
      </c>
      <c r="U270" t="n">
        <v>0.001778469</v>
      </c>
      <c r="V270" t="n">
        <v>2.21998e-06</v>
      </c>
      <c r="W270" t="n">
        <v>0.010870904</v>
      </c>
      <c r="X270" t="n">
        <v>0.055819486</v>
      </c>
      <c r="Y270" t="n">
        <v>0.368388573</v>
      </c>
      <c r="Z270" t="n">
        <v>128.0214741</v>
      </c>
      <c r="AA270" t="n">
        <v>13.77782609</v>
      </c>
      <c r="AB270" t="n">
        <v>0.836923529</v>
      </c>
      <c r="AC270" t="n">
        <v>0.123921392</v>
      </c>
      <c r="AD270" t="n">
        <v>8.378213151000001</v>
      </c>
      <c r="AE270" t="n">
        <v>7.430153913</v>
      </c>
      <c r="AF270" t="n">
        <v>0.205503809</v>
      </c>
      <c r="AG270" t="n">
        <v>29.11329115</v>
      </c>
      <c r="AH270" t="n">
        <v>8603.119914000001</v>
      </c>
      <c r="AI270" t="n">
        <v>19461.59692</v>
      </c>
      <c r="AJ270" t="n">
        <v>27.07733219</v>
      </c>
      <c r="AK270" t="n">
        <v>0.46445228</v>
      </c>
      <c r="AL270" t="n">
        <v>11.17434007</v>
      </c>
      <c r="AM270" t="n">
        <v>0</v>
      </c>
      <c r="AN270" t="n">
        <v>0</v>
      </c>
      <c r="AO270" t="n">
        <v>19.73524406</v>
      </c>
      <c r="AP270" t="inlineStr">
        <is>
          <t>New Mexico</t>
        </is>
      </c>
      <c r="AQ270" t="n">
        <v>35007</v>
      </c>
      <c r="AR270" t="inlineStr">
        <is>
          <t>Colfax</t>
        </is>
      </c>
    </row>
    <row r="271">
      <c r="A271" t="inlineStr">
        <is>
          <t>buildings NO2</t>
        </is>
      </c>
      <c r="B271" t="n">
        <v>1767</v>
      </c>
      <c r="C271" t="n">
        <v>4.302400481</v>
      </c>
      <c r="D271" t="n">
        <v>4.300786278</v>
      </c>
      <c r="E271" t="n">
        <v>0.001614204</v>
      </c>
      <c r="F271" t="n">
        <v>0.8666837549999999</v>
      </c>
      <c r="G271" t="n">
        <v>0.007135145</v>
      </c>
      <c r="H271" t="n">
        <v>0.002655739</v>
      </c>
      <c r="I271" t="n">
        <v>0.000285801</v>
      </c>
      <c r="J271" t="n">
        <v>0.029301643</v>
      </c>
      <c r="K271" t="n">
        <v>0.039458949</v>
      </c>
      <c r="L271" t="n">
        <v>0.060286461</v>
      </c>
      <c r="M271" t="n">
        <v>0.001934873</v>
      </c>
      <c r="N271" t="n">
        <v>0.000458385</v>
      </c>
      <c r="O271" t="n">
        <v>0.000337966</v>
      </c>
      <c r="P271" t="n">
        <v>7.72154e-05</v>
      </c>
      <c r="Q271" t="n">
        <v>0.000112441</v>
      </c>
      <c r="R271" t="n">
        <v>0.09059112</v>
      </c>
      <c r="S271" t="n">
        <v>2.876736217</v>
      </c>
      <c r="T271" t="n">
        <v>0.003374605</v>
      </c>
      <c r="U271" t="n">
        <v>0.00765056</v>
      </c>
      <c r="V271" t="n">
        <v>2.39054e-05</v>
      </c>
      <c r="W271" t="n">
        <v>0.128560054</v>
      </c>
      <c r="X271" t="n">
        <v>0.496584809</v>
      </c>
      <c r="Y271" t="n">
        <v>4.402963824</v>
      </c>
      <c r="Z271" t="n">
        <v>495.4136113</v>
      </c>
      <c r="AA271" t="n">
        <v>53.31719349</v>
      </c>
      <c r="AB271" t="n">
        <v>9.576304229</v>
      </c>
      <c r="AC271" t="n">
        <v>1.090098012</v>
      </c>
      <c r="AD271" t="n">
        <v>23.64453982</v>
      </c>
      <c r="AE271" t="n">
        <v>18.61899985</v>
      </c>
      <c r="AF271" t="n">
        <v>2.446453389</v>
      </c>
      <c r="AG271" t="n">
        <v>252.1887322</v>
      </c>
      <c r="AH271" t="n">
        <v>36927.94772</v>
      </c>
      <c r="AI271" t="n">
        <v>83719.27993</v>
      </c>
      <c r="AJ271" t="n">
        <v>291.5764819</v>
      </c>
      <c r="AK271" t="n">
        <v>5.492644442</v>
      </c>
      <c r="AL271" t="n">
        <v>99.40986377999999</v>
      </c>
      <c r="AM271" t="n">
        <v>0</v>
      </c>
      <c r="AN271" t="n">
        <v>0</v>
      </c>
      <c r="AO271" t="n">
        <v>79.90336649</v>
      </c>
      <c r="AP271" t="inlineStr">
        <is>
          <t>New Mexico</t>
        </is>
      </c>
      <c r="AQ271" t="n">
        <v>35009</v>
      </c>
      <c r="AR271" t="inlineStr">
        <is>
          <t>Curry</t>
        </is>
      </c>
    </row>
    <row r="272">
      <c r="A272" t="inlineStr">
        <is>
          <t>buildings NO2</t>
        </is>
      </c>
      <c r="B272" t="n">
        <v>1768</v>
      </c>
      <c r="C272" t="n">
        <v>3.898136871</v>
      </c>
      <c r="D272" t="n">
        <v>3.896965859</v>
      </c>
      <c r="E272" t="n">
        <v>0.001171012</v>
      </c>
      <c r="F272" t="n">
        <v>0.771374699</v>
      </c>
      <c r="G272" t="n">
        <v>0.0001322</v>
      </c>
      <c r="H272" t="n">
        <v>7.98401e-05</v>
      </c>
      <c r="I272" t="n">
        <v>8.59207e-06</v>
      </c>
      <c r="J272" t="n">
        <v>0.000531875</v>
      </c>
      <c r="K272" t="n">
        <v>0.000716247</v>
      </c>
      <c r="L272" t="n">
        <v>0.001094302</v>
      </c>
      <c r="M272" t="n">
        <v>4.26011e-05</v>
      </c>
      <c r="N272" t="n">
        <v>1.40924e-05</v>
      </c>
      <c r="O272" t="n">
        <v>1.52675e-05</v>
      </c>
      <c r="P272" s="10" t="n">
        <v>1.43244e-06</v>
      </c>
      <c r="Q272" t="n">
        <v>2.76115e-06</v>
      </c>
      <c r="R272" t="n">
        <v>0.001683881</v>
      </c>
      <c r="S272" t="n">
        <v>0.061211552</v>
      </c>
      <c r="T272" t="n">
        <v>0.000159645</v>
      </c>
      <c r="U272" t="n">
        <v>0.000361125</v>
      </c>
      <c r="V272" s="10" t="n">
        <v>7.21807e-07</v>
      </c>
      <c r="W272" t="n">
        <v>0.002402543</v>
      </c>
      <c r="X272" t="n">
        <v>0.01023549</v>
      </c>
      <c r="Y272" t="n">
        <v>0.081577868</v>
      </c>
      <c r="Z272" t="n">
        <v>12.32608325</v>
      </c>
      <c r="AA272" t="n">
        <v>1.326543922</v>
      </c>
      <c r="AB272" t="n">
        <v>0.173826188</v>
      </c>
      <c r="AC272" t="n">
        <v>0.024001246</v>
      </c>
      <c r="AD272" t="n">
        <v>0.718055127</v>
      </c>
      <c r="AE272" t="n">
        <v>0.740102656</v>
      </c>
      <c r="AF272" t="n">
        <v>0.045473965</v>
      </c>
      <c r="AG272" t="n">
        <v>5.366103322</v>
      </c>
      <c r="AH272" t="n">
        <v>1746.979635</v>
      </c>
      <c r="AI272" t="n">
        <v>3951.757806</v>
      </c>
      <c r="AJ272" t="n">
        <v>8.803954171999999</v>
      </c>
      <c r="AK272" t="n">
        <v>0.102647083</v>
      </c>
      <c r="AL272" t="n">
        <v>2.049012875</v>
      </c>
      <c r="AM272" t="n">
        <v>0</v>
      </c>
      <c r="AN272" t="n">
        <v>0</v>
      </c>
      <c r="AO272" t="n">
        <v>2.265337542</v>
      </c>
      <c r="AP272" t="inlineStr">
        <is>
          <t>New Mexico</t>
        </is>
      </c>
      <c r="AQ272" t="n">
        <v>35011</v>
      </c>
      <c r="AR272" t="inlineStr">
        <is>
          <t>De Baca</t>
        </is>
      </c>
    </row>
    <row r="273">
      <c r="A273" t="inlineStr">
        <is>
          <t>buildings NO2</t>
        </is>
      </c>
      <c r="B273" t="n">
        <v>1769</v>
      </c>
      <c r="C273" t="n">
        <v>4.98412561</v>
      </c>
      <c r="D273" t="n">
        <v>4.98030227</v>
      </c>
      <c r="E273" t="n">
        <v>0.00382334</v>
      </c>
      <c r="F273" t="n">
        <v>0.828637145</v>
      </c>
      <c r="G273" t="n">
        <v>0.070900688</v>
      </c>
      <c r="H273" t="n">
        <v>0.027549265</v>
      </c>
      <c r="I273" t="n">
        <v>0.002964822</v>
      </c>
      <c r="J273" t="n">
        <v>0.304054161</v>
      </c>
      <c r="K273" t="n">
        <v>0.409453166</v>
      </c>
      <c r="L273" t="n">
        <v>0.62557462</v>
      </c>
      <c r="M273" t="n">
        <v>0.021344193</v>
      </c>
      <c r="N273" t="n">
        <v>0.005594818</v>
      </c>
      <c r="O273" t="n">
        <v>0.006270952</v>
      </c>
      <c r="P273" s="10" t="n">
        <v>0.003972776</v>
      </c>
      <c r="Q273" t="n">
        <v>0.001265579</v>
      </c>
      <c r="R273" t="n">
        <v>0.902477666</v>
      </c>
      <c r="S273" t="n">
        <v>32.47739162</v>
      </c>
      <c r="T273" t="n">
        <v>0.042384031</v>
      </c>
      <c r="U273" t="n">
        <v>0.09628099699999999</v>
      </c>
      <c r="V273" s="10" t="n">
        <v>0.000223453</v>
      </c>
      <c r="W273" t="n">
        <v>1.28619828</v>
      </c>
      <c r="X273" t="n">
        <v>5.53611198</v>
      </c>
      <c r="Y273" t="n">
        <v>43.75148168</v>
      </c>
      <c r="Z273" t="n">
        <v>4320.206348</v>
      </c>
      <c r="AA273" t="n">
        <v>464.9573003</v>
      </c>
      <c r="AB273" t="n">
        <v>99.37039132</v>
      </c>
      <c r="AC273" t="n">
        <v>12.02521384</v>
      </c>
      <c r="AD273" t="n">
        <v>286.0658822</v>
      </c>
      <c r="AE273" t="n">
        <v>374.2469514</v>
      </c>
      <c r="AF273" t="n">
        <v>24.3718097</v>
      </c>
      <c r="AG273" t="n">
        <v>2847.126604</v>
      </c>
      <c r="AH273" t="n">
        <v>463804.0383</v>
      </c>
      <c r="AI273" t="n">
        <v>1053592.919</v>
      </c>
      <c r="AJ273" t="n">
        <v>2725.481678</v>
      </c>
      <c r="AK273" t="n">
        <v>54.95198233</v>
      </c>
      <c r="AL273" t="n">
        <v>1108.258101</v>
      </c>
      <c r="AM273" t="n">
        <v>0</v>
      </c>
      <c r="AN273" t="n">
        <v>0</v>
      </c>
      <c r="AO273" t="n">
        <v>319.1539207</v>
      </c>
      <c r="AP273" t="inlineStr">
        <is>
          <t>New Mexico</t>
        </is>
      </c>
      <c r="AQ273" t="n">
        <v>35013</v>
      </c>
      <c r="AR273" t="inlineStr">
        <is>
          <t>Dona Ana</t>
        </is>
      </c>
    </row>
    <row r="274">
      <c r="A274" t="inlineStr">
        <is>
          <t>buildings NO2</t>
        </is>
      </c>
      <c r="B274" t="n">
        <v>1770</v>
      </c>
      <c r="C274" t="n">
        <v>4.644483637</v>
      </c>
      <c r="D274" t="n">
        <v>4.643015675</v>
      </c>
      <c r="E274" t="n">
        <v>0.001467961</v>
      </c>
      <c r="F274" t="n">
        <v>0.77495699</v>
      </c>
      <c r="G274" t="n">
        <v>0.006437784</v>
      </c>
      <c r="H274" t="n">
        <v>0.002635834</v>
      </c>
      <c r="I274" t="n">
        <v>0.000283658</v>
      </c>
      <c r="J274" t="n">
        <v>0.027043103</v>
      </c>
      <c r="K274" t="n">
        <v>0.036417496</v>
      </c>
      <c r="L274" t="n">
        <v>0.055639642</v>
      </c>
      <c r="M274" t="n">
        <v>0.001928537</v>
      </c>
      <c r="N274" t="n">
        <v>0.000472262</v>
      </c>
      <c r="O274" t="n">
        <v>0.000431647</v>
      </c>
      <c r="P274" t="n">
        <v>6.967899999999999e-05</v>
      </c>
      <c r="Q274" t="n">
        <v>0.000127653</v>
      </c>
      <c r="R274" t="n">
        <v>0.081790399</v>
      </c>
      <c r="S274" t="n">
        <v>2.939201058</v>
      </c>
      <c r="T274" t="n">
        <v>0.005012909</v>
      </c>
      <c r="U274" t="n">
        <v>0.011376183</v>
      </c>
      <c r="V274" s="10" t="n">
        <v>2.02265e-05</v>
      </c>
      <c r="W274" t="n">
        <v>0.116197771</v>
      </c>
      <c r="X274" t="n">
        <v>0.497879551</v>
      </c>
      <c r="Y274" t="n">
        <v>3.972635323</v>
      </c>
      <c r="Z274" t="n">
        <v>421.6779421</v>
      </c>
      <c r="AA274" t="n">
        <v>45.38145784</v>
      </c>
      <c r="AB274" t="n">
        <v>8.838172791</v>
      </c>
      <c r="AC274" t="n">
        <v>1.086528142</v>
      </c>
      <c r="AD274" t="n">
        <v>24.22995346</v>
      </c>
      <c r="AE274" t="n">
        <v>22.79275077</v>
      </c>
      <c r="AF274" t="n">
        <v>2.208786016</v>
      </c>
      <c r="AG274" t="n">
        <v>257.6647049</v>
      </c>
      <c r="AH274" t="n">
        <v>54855.74302</v>
      </c>
      <c r="AI274" t="n">
        <v>124488.3813</v>
      </c>
      <c r="AJ274" t="n">
        <v>246.7042154</v>
      </c>
      <c r="AK274" t="n">
        <v>4.964473939</v>
      </c>
      <c r="AL274" t="n">
        <v>99.66905437</v>
      </c>
      <c r="AM274" t="n">
        <v>0</v>
      </c>
      <c r="AN274" t="n">
        <v>0</v>
      </c>
      <c r="AO274" t="n">
        <v>68.8002</v>
      </c>
      <c r="AP274" t="inlineStr">
        <is>
          <t>New Mexico</t>
        </is>
      </c>
      <c r="AQ274" t="n">
        <v>35015</v>
      </c>
      <c r="AR274" t="inlineStr">
        <is>
          <t>Eddy</t>
        </is>
      </c>
    </row>
    <row r="275">
      <c r="A275" t="inlineStr">
        <is>
          <t>buildings NO2</t>
        </is>
      </c>
      <c r="B275" t="n">
        <v>1771</v>
      </c>
      <c r="C275" t="n">
        <v>3.423829442</v>
      </c>
      <c r="D275" t="n">
        <v>3.423137939</v>
      </c>
      <c r="E275" t="n">
        <v>0.000691503</v>
      </c>
      <c r="F275" t="n">
        <v>0.629598036</v>
      </c>
      <c r="G275" t="n">
        <v>0.00122381</v>
      </c>
      <c r="H275" t="n">
        <v>0.00073142</v>
      </c>
      <c r="I275" t="n">
        <v>7.871189999999999e-05</v>
      </c>
      <c r="J275" t="n">
        <v>0.005181083</v>
      </c>
      <c r="K275" t="n">
        <v>0.006977087</v>
      </c>
      <c r="L275" t="n">
        <v>0.010659779</v>
      </c>
      <c r="M275" t="n">
        <v>0.000425375</v>
      </c>
      <c r="N275" t="n">
        <v>0.00021773</v>
      </c>
      <c r="O275" t="n">
        <v>0.000236871</v>
      </c>
      <c r="P275" s="10" t="n">
        <v>1.42485e-05</v>
      </c>
      <c r="Q275" s="10" t="n">
        <v>3.67375e-05</v>
      </c>
      <c r="R275" t="n">
        <v>0.015545295</v>
      </c>
      <c r="S275" t="n">
        <v>0.603521824</v>
      </c>
      <c r="T275" t="n">
        <v>0.001517574</v>
      </c>
      <c r="U275" t="n">
        <v>0.003430134</v>
      </c>
      <c r="V275" s="10" t="n">
        <v>5.36356e-06</v>
      </c>
      <c r="W275" t="n">
        <v>0.022077871</v>
      </c>
      <c r="X275" t="n">
        <v>0.100630377</v>
      </c>
      <c r="Y275" t="n">
        <v>0.755190235</v>
      </c>
      <c r="Z275" t="n">
        <v>112.1546672</v>
      </c>
      <c r="AA275" t="n">
        <v>12.07010425</v>
      </c>
      <c r="AB275" t="n">
        <v>1.693270905</v>
      </c>
      <c r="AC275" t="n">
        <v>0.23965417</v>
      </c>
      <c r="AD275" t="n">
        <v>11.05940516</v>
      </c>
      <c r="AE275" t="n">
        <v>11.16603442</v>
      </c>
      <c r="AF275" t="n">
        <v>0.419807582</v>
      </c>
      <c r="AG275" t="n">
        <v>52.90766766</v>
      </c>
      <c r="AH275" t="n">
        <v>16606.65801</v>
      </c>
      <c r="AI275" t="n">
        <v>37535.60122</v>
      </c>
      <c r="AJ275" t="n">
        <v>65.41988006</v>
      </c>
      <c r="AK275" t="n">
        <v>0.94326263</v>
      </c>
      <c r="AL275" t="n">
        <v>20.14490156</v>
      </c>
      <c r="AM275" t="n">
        <v>0</v>
      </c>
      <c r="AN275" t="n">
        <v>0</v>
      </c>
      <c r="AO275" t="n">
        <v>40.73578179</v>
      </c>
      <c r="AP275" t="inlineStr">
        <is>
          <t>New Mexico</t>
        </is>
      </c>
      <c r="AQ275" t="n">
        <v>35017</v>
      </c>
      <c r="AR275" t="inlineStr">
        <is>
          <t>Grant</t>
        </is>
      </c>
    </row>
    <row r="276">
      <c r="A276" t="inlineStr">
        <is>
          <t>buildings NO2</t>
        </is>
      </c>
      <c r="B276" t="n">
        <v>1772</v>
      </c>
      <c r="C276" t="n">
        <v>3.634807179</v>
      </c>
      <c r="D276" t="n">
        <v>3.633493823</v>
      </c>
      <c r="E276" t="n">
        <v>0.001313356</v>
      </c>
      <c r="F276" t="n">
        <v>0.6763917659999999</v>
      </c>
      <c r="G276" t="n">
        <v>0.000315037</v>
      </c>
      <c r="H276" t="n">
        <v>0.00023144</v>
      </c>
      <c r="I276" t="n">
        <v>2.49067e-05</v>
      </c>
      <c r="J276" t="n">
        <v>0.001406071</v>
      </c>
      <c r="K276" t="n">
        <v>0.00189348</v>
      </c>
      <c r="L276" t="n">
        <v>0.00289291</v>
      </c>
      <c r="M276" t="n">
        <v>0.000124109</v>
      </c>
      <c r="N276" t="n">
        <v>4.57396e-05</v>
      </c>
      <c r="O276" t="n">
        <v>6.62434e-05</v>
      </c>
      <c r="P276" s="10" t="n">
        <v>3.50542e-06</v>
      </c>
      <c r="Q276" t="n">
        <v>1.85039e-05</v>
      </c>
      <c r="R276" t="n">
        <v>0.004011848</v>
      </c>
      <c r="S276" t="n">
        <v>0.210951271</v>
      </c>
      <c r="T276" t="n">
        <v>0.000315511</v>
      </c>
      <c r="U276" t="n">
        <v>0.000714929</v>
      </c>
      <c r="V276" s="10" t="n">
        <v>1.46215e-06</v>
      </c>
      <c r="W276" t="n">
        <v>0.005721887</v>
      </c>
      <c r="X276" t="n">
        <v>0.03577986</v>
      </c>
      <c r="Y276" t="n">
        <v>0.194403608</v>
      </c>
      <c r="Z276" t="n">
        <v>35.70119557</v>
      </c>
      <c r="AA276" t="n">
        <v>3.842201814</v>
      </c>
      <c r="AB276" t="n">
        <v>0.459529142</v>
      </c>
      <c r="AC276" t="n">
        <v>0.069922335</v>
      </c>
      <c r="AD276" t="n">
        <v>2.342445321</v>
      </c>
      <c r="AE276" t="n">
        <v>3.327673669</v>
      </c>
      <c r="AF276" t="n">
        <v>0.108341727</v>
      </c>
      <c r="AG276" t="n">
        <v>18.49301764</v>
      </c>
      <c r="AH276" t="n">
        <v>3452.60588</v>
      </c>
      <c r="AI276" t="n">
        <v>7823.388934</v>
      </c>
      <c r="AJ276" t="n">
        <v>17.83401249</v>
      </c>
      <c r="AK276" t="n">
        <v>0.244463908</v>
      </c>
      <c r="AL276" t="n">
        <v>7.16266574</v>
      </c>
      <c r="AM276" t="n">
        <v>0</v>
      </c>
      <c r="AN276" t="n">
        <v>0</v>
      </c>
      <c r="AO276" t="n">
        <v>6.757238246</v>
      </c>
      <c r="AP276" t="inlineStr">
        <is>
          <t>New Mexico</t>
        </is>
      </c>
      <c r="AQ276" t="n">
        <v>35019</v>
      </c>
      <c r="AR276" t="inlineStr">
        <is>
          <t>Guadalupe</t>
        </is>
      </c>
    </row>
    <row r="277">
      <c r="A277" t="inlineStr">
        <is>
          <t>buildings NO2</t>
        </is>
      </c>
      <c r="B277" t="n">
        <v>1773</v>
      </c>
      <c r="C277" t="n">
        <v>3.713544089</v>
      </c>
      <c r="D277" t="n">
        <v>3.712496448</v>
      </c>
      <c r="E277" t="n">
        <v>0.001047641</v>
      </c>
      <c r="F277" t="n">
        <v>0.841575832</v>
      </c>
      <c r="G277" t="n">
        <v>3.21443e-05</v>
      </c>
      <c r="H277" t="n">
        <v>3.43072e-05</v>
      </c>
      <c r="I277" t="n">
        <v>3.692e-06</v>
      </c>
      <c r="J277" t="n">
        <v>0.000134033</v>
      </c>
      <c r="K277" t="n">
        <v>0.000180495</v>
      </c>
      <c r="L277" t="n">
        <v>0.000275765</v>
      </c>
      <c r="M277" t="n">
        <v>1.26034e-05</v>
      </c>
      <c r="N277" t="n">
        <v>8.12629e-06</v>
      </c>
      <c r="O277" t="n">
        <v>9.74821e-06</v>
      </c>
      <c r="P277" t="n">
        <v>3.44515e-07</v>
      </c>
      <c r="Q277" t="n">
        <v>1.45845e-06</v>
      </c>
      <c r="R277" t="n">
        <v>0.000407587</v>
      </c>
      <c r="S277" t="n">
        <v>0.017838325</v>
      </c>
      <c r="T277" t="n">
        <v>2.90091e-05</v>
      </c>
      <c r="U277" t="n">
        <v>6.57698e-05</v>
      </c>
      <c r="V277" t="n">
        <v>6.68027e-08</v>
      </c>
      <c r="W277" t="n">
        <v>0.000577145</v>
      </c>
      <c r="X277" t="n">
        <v>0.002980158</v>
      </c>
      <c r="Y277" t="n">
        <v>0.019835654</v>
      </c>
      <c r="Z277" t="n">
        <v>5.165443525</v>
      </c>
      <c r="AA277" t="n">
        <v>0.555909331</v>
      </c>
      <c r="AB277" t="n">
        <v>0.04380433</v>
      </c>
      <c r="AC277" t="n">
        <v>0.007100697</v>
      </c>
      <c r="AD277" t="n">
        <v>0.412423293</v>
      </c>
      <c r="AE277" t="n">
        <v>0.453358492</v>
      </c>
      <c r="AF277" t="n">
        <v>0.011007059</v>
      </c>
      <c r="AG277" t="n">
        <v>1.56379462</v>
      </c>
      <c r="AH277" t="n">
        <v>317.4431426</v>
      </c>
      <c r="AI277" t="n">
        <v>719.7125702</v>
      </c>
      <c r="AJ277" t="n">
        <v>0.8147996159999999</v>
      </c>
      <c r="AK277" t="n">
        <v>0.024658143</v>
      </c>
      <c r="AL277" t="n">
        <v>0.596589139</v>
      </c>
      <c r="AM277" t="n">
        <v>0</v>
      </c>
      <c r="AN277" t="n">
        <v>0</v>
      </c>
      <c r="AO277" t="n">
        <v>0.812693067</v>
      </c>
      <c r="AP277" t="inlineStr">
        <is>
          <t>New Mexico</t>
        </is>
      </c>
      <c r="AQ277" t="n">
        <v>35021</v>
      </c>
      <c r="AR277" t="inlineStr">
        <is>
          <t>Harding</t>
        </is>
      </c>
    </row>
    <row r="278">
      <c r="A278" t="inlineStr">
        <is>
          <t>buildings NO2</t>
        </is>
      </c>
      <c r="B278" t="n">
        <v>1774</v>
      </c>
      <c r="C278" t="n">
        <v>3.905561207</v>
      </c>
      <c r="D278" t="n">
        <v>3.904981588</v>
      </c>
      <c r="E278" t="n">
        <v>0.000579619</v>
      </c>
      <c r="F278" t="n">
        <v>0.839641357</v>
      </c>
      <c r="G278" t="n">
        <v>0.000188256</v>
      </c>
      <c r="H278" t="n">
        <v>9.637240000000001e-05</v>
      </c>
      <c r="I278" t="n">
        <v>1.03711e-05</v>
      </c>
      <c r="J278" t="n">
        <v>0.000781473</v>
      </c>
      <c r="K278" t="n">
        <v>0.001052368</v>
      </c>
      <c r="L278" t="n">
        <v>0.001607835</v>
      </c>
      <c r="M278" t="n">
        <v>5.81073e-05</v>
      </c>
      <c r="N278" t="n">
        <v>1.7305e-05</v>
      </c>
      <c r="O278" t="n">
        <v>1.77446e-05</v>
      </c>
      <c r="P278" s="10" t="n">
        <v>1.99427e-06</v>
      </c>
      <c r="Q278" t="n">
        <v>3.71454e-06</v>
      </c>
      <c r="R278" t="n">
        <v>0.002399932</v>
      </c>
      <c r="S278" t="n">
        <v>0.086736066</v>
      </c>
      <c r="T278" t="n">
        <v>0.000167291</v>
      </c>
      <c r="U278" t="n">
        <v>0.000379487</v>
      </c>
      <c r="V278" s="10" t="n">
        <v>8.8203e-07</v>
      </c>
      <c r="W278" t="n">
        <v>0.00342903</v>
      </c>
      <c r="X278" t="n">
        <v>0.014687291</v>
      </c>
      <c r="Y278" t="n">
        <v>0.11616917</v>
      </c>
      <c r="Z278" t="n">
        <v>15.00466524</v>
      </c>
      <c r="AA278" t="n">
        <v>1.614805233</v>
      </c>
      <c r="AB278" t="n">
        <v>0.255399377</v>
      </c>
      <c r="AC278" t="n">
        <v>0.032737361</v>
      </c>
      <c r="AD278" t="n">
        <v>0.883211758</v>
      </c>
      <c r="AE278" t="n">
        <v>0.879855114</v>
      </c>
      <c r="AF278" t="n">
        <v>0.064811217</v>
      </c>
      <c r="AG278" t="n">
        <v>7.603706708</v>
      </c>
      <c r="AH278" t="n">
        <v>1830.649431</v>
      </c>
      <c r="AI278" t="n">
        <v>4152.68817</v>
      </c>
      <c r="AJ278" t="n">
        <v>10.75820991</v>
      </c>
      <c r="AK278" t="n">
        <v>0.146503055</v>
      </c>
      <c r="AL278" t="n">
        <v>2.940205994</v>
      </c>
      <c r="AM278" t="n">
        <v>0</v>
      </c>
      <c r="AN278" t="n">
        <v>0</v>
      </c>
      <c r="AO278" t="n">
        <v>6.652691616</v>
      </c>
      <c r="AP278" t="inlineStr">
        <is>
          <t>New Mexico</t>
        </is>
      </c>
      <c r="AQ278" t="n">
        <v>35023</v>
      </c>
      <c r="AR278" t="inlineStr">
        <is>
          <t>Hidalgo</t>
        </is>
      </c>
    </row>
    <row r="279">
      <c r="A279" t="inlineStr">
        <is>
          <t>buildings NO2</t>
        </is>
      </c>
      <c r="B279" t="n">
        <v>1775</v>
      </c>
      <c r="C279" t="n">
        <v>5.206098023</v>
      </c>
      <c r="D279" t="n">
        <v>5.204446639</v>
      </c>
      <c r="E279" t="n">
        <v>0.001651384</v>
      </c>
      <c r="F279" t="n">
        <v>0.895795138</v>
      </c>
      <c r="G279" t="n">
        <v>0.010904078</v>
      </c>
      <c r="H279" t="n">
        <v>0.002848242</v>
      </c>
      <c r="I279" t="n">
        <v>0.000306517</v>
      </c>
      <c r="J279" t="n">
        <v>0.046222363</v>
      </c>
      <c r="K279" t="n">
        <v>0.062245174</v>
      </c>
      <c r="L279" t="n">
        <v>0.095099881</v>
      </c>
      <c r="M279" t="n">
        <v>0.002858849</v>
      </c>
      <c r="N279" t="n">
        <v>0.000519043</v>
      </c>
      <c r="O279" t="n">
        <v>0.000419562</v>
      </c>
      <c r="P279" s="10" t="n">
        <v>0.000119533</v>
      </c>
      <c r="Q279" t="n">
        <v>0.000167948</v>
      </c>
      <c r="R279" t="n">
        <v>0.138551734</v>
      </c>
      <c r="S279" t="n">
        <v>4.112019128</v>
      </c>
      <c r="T279" t="n">
        <v>0.005114048</v>
      </c>
      <c r="U279" t="n">
        <v>0.011610212</v>
      </c>
      <c r="V279" s="10" t="n">
        <v>6.59904e-05</v>
      </c>
      <c r="W279" t="n">
        <v>0.196880838</v>
      </c>
      <c r="X279" t="n">
        <v>0.700590373</v>
      </c>
      <c r="Y279" t="n">
        <v>6.728701515</v>
      </c>
      <c r="Z279" t="n">
        <v>465.3104382</v>
      </c>
      <c r="AA279" t="n">
        <v>50.07730719</v>
      </c>
      <c r="AB279" t="n">
        <v>15.10630029</v>
      </c>
      <c r="AC279" t="n">
        <v>1.610661456</v>
      </c>
      <c r="AD279" t="n">
        <v>26.75542987</v>
      </c>
      <c r="AE279" t="n">
        <v>24.32068452</v>
      </c>
      <c r="AF279" t="n">
        <v>3.741651029</v>
      </c>
      <c r="AG279" t="n">
        <v>360.479659</v>
      </c>
      <c r="AH279" t="n">
        <v>55962.49589</v>
      </c>
      <c r="AI279" t="n">
        <v>127049.3439</v>
      </c>
      <c r="AJ279" t="n">
        <v>804.8918541</v>
      </c>
      <c r="AK279" t="n">
        <v>8.411605328</v>
      </c>
      <c r="AL279" t="n">
        <v>140.2491422</v>
      </c>
      <c r="AM279" t="n">
        <v>0</v>
      </c>
      <c r="AN279" t="n">
        <v>0</v>
      </c>
      <c r="AO279" t="n">
        <v>99.23861549</v>
      </c>
      <c r="AP279" t="inlineStr">
        <is>
          <t>New Mexico</t>
        </is>
      </c>
      <c r="AQ279" t="n">
        <v>35025</v>
      </c>
      <c r="AR279" t="inlineStr">
        <is>
          <t>Lea</t>
        </is>
      </c>
    </row>
    <row r="280">
      <c r="A280" t="inlineStr">
        <is>
          <t>buildings NO2</t>
        </is>
      </c>
      <c r="B280" t="n">
        <v>1776</v>
      </c>
      <c r="C280" t="n">
        <v>3.430855689</v>
      </c>
      <c r="D280" t="n">
        <v>3.4293209</v>
      </c>
      <c r="E280" t="n">
        <v>0.001534789</v>
      </c>
      <c r="F280" t="n">
        <v>0.705479282</v>
      </c>
      <c r="G280" t="n">
        <v>0.001750838</v>
      </c>
      <c r="H280" t="n">
        <v>0.001558019</v>
      </c>
      <c r="I280" t="n">
        <v>0.000167668</v>
      </c>
      <c r="J280" t="n">
        <v>0.007551053</v>
      </c>
      <c r="K280" t="n">
        <v>0.010168598</v>
      </c>
      <c r="L280" t="n">
        <v>0.015535861</v>
      </c>
      <c r="M280" t="n">
        <v>0.0006648030000000001</v>
      </c>
      <c r="N280" t="n">
        <v>0.000270916</v>
      </c>
      <c r="O280" t="n">
        <v>0.000315106</v>
      </c>
      <c r="P280" t="n">
        <v>1.8737e-05</v>
      </c>
      <c r="Q280" t="n">
        <v>4.48561e-05</v>
      </c>
      <c r="R280" t="n">
        <v>0.022309756</v>
      </c>
      <c r="S280" t="n">
        <v>0.957888101</v>
      </c>
      <c r="T280" t="n">
        <v>0.001989512</v>
      </c>
      <c r="U280" t="n">
        <v>0.004503222</v>
      </c>
      <c r="V280" s="10" t="n">
        <v>7.12979e-06</v>
      </c>
      <c r="W280" t="n">
        <v>0.031851795</v>
      </c>
      <c r="X280" t="n">
        <v>0.159016171</v>
      </c>
      <c r="Y280" t="n">
        <v>1.080409067</v>
      </c>
      <c r="Z280" t="n">
        <v>234.7428814</v>
      </c>
      <c r="AA280" t="n">
        <v>25.26333653</v>
      </c>
      <c r="AB280" t="n">
        <v>2.467820079</v>
      </c>
      <c r="AC280" t="n">
        <v>0.374547011</v>
      </c>
      <c r="AD280" t="n">
        <v>13.76527896</v>
      </c>
      <c r="AE280" t="n">
        <v>14.74508876</v>
      </c>
      <c r="AF280" t="n">
        <v>0.602484867</v>
      </c>
      <c r="AG280" t="n">
        <v>83.97314444</v>
      </c>
      <c r="AH280" t="n">
        <v>21771.02</v>
      </c>
      <c r="AI280" t="n">
        <v>49278.28496</v>
      </c>
      <c r="AJ280" t="n">
        <v>86.96278466</v>
      </c>
      <c r="AK280" t="n">
        <v>1.36084715</v>
      </c>
      <c r="AL280" t="n">
        <v>31.83298312</v>
      </c>
      <c r="AM280" t="n">
        <v>0</v>
      </c>
      <c r="AN280" t="n">
        <v>0</v>
      </c>
      <c r="AO280" t="n">
        <v>31.49499806</v>
      </c>
      <c r="AP280" t="inlineStr">
        <is>
          <t>New Mexico</t>
        </is>
      </c>
      <c r="AQ280" t="n">
        <v>35027</v>
      </c>
      <c r="AR280" t="inlineStr">
        <is>
          <t>Lincoln</t>
        </is>
      </c>
    </row>
    <row r="281">
      <c r="A281" t="inlineStr">
        <is>
          <t>buildings NO2</t>
        </is>
      </c>
      <c r="B281" t="n">
        <v>1777</v>
      </c>
      <c r="C281" t="n">
        <v>2.37910425</v>
      </c>
      <c r="D281" t="n">
        <v>2.376711684</v>
      </c>
      <c r="E281" t="n">
        <v>0.002392566</v>
      </c>
      <c r="F281" t="n">
        <v>0.320950092</v>
      </c>
      <c r="G281" t="n">
        <v>0.002609888</v>
      </c>
      <c r="H281" t="n">
        <v>0.001735489</v>
      </c>
      <c r="I281" t="n">
        <v>0.000186769</v>
      </c>
      <c r="J281" t="n">
        <v>0.01094381</v>
      </c>
      <c r="K281" t="n">
        <v>0.014737438</v>
      </c>
      <c r="L281" t="n">
        <v>0.022516272</v>
      </c>
      <c r="M281" t="n">
        <v>0.000889275</v>
      </c>
      <c r="N281" t="n">
        <v>0.00035645</v>
      </c>
      <c r="O281" t="n">
        <v>0.0004992659999999999</v>
      </c>
      <c r="P281" s="10" t="n">
        <v>7.41081e-05</v>
      </c>
      <c r="Q281" s="10" t="n">
        <v>0.000185845</v>
      </c>
      <c r="R281" t="n">
        <v>0.033355564</v>
      </c>
      <c r="S281" t="n">
        <v>1.437349748</v>
      </c>
      <c r="T281" t="n">
        <v>0.00229187</v>
      </c>
      <c r="U281" t="n">
        <v>0.00519327</v>
      </c>
      <c r="V281" s="10" t="n">
        <v>9.05013e-06</v>
      </c>
      <c r="W281" t="n">
        <v>0.047858558</v>
      </c>
      <c r="X281" t="n">
        <v>0.236179892</v>
      </c>
      <c r="Y281" t="n">
        <v>1.61051251</v>
      </c>
      <c r="Z281" t="n">
        <v>277.3123862</v>
      </c>
      <c r="AA281" t="n">
        <v>29.84498333</v>
      </c>
      <c r="AB281" t="n">
        <v>3.576634372</v>
      </c>
      <c r="AC281" t="n">
        <v>0.501013059</v>
      </c>
      <c r="AD281" t="n">
        <v>18.15966391</v>
      </c>
      <c r="AE281" t="n">
        <v>27.23047736</v>
      </c>
      <c r="AF281" t="n">
        <v>0.900781791</v>
      </c>
      <c r="AG281" t="n">
        <v>126.0050916</v>
      </c>
      <c r="AH281" t="n">
        <v>25079.69569</v>
      </c>
      <c r="AI281" t="n">
        <v>56829.41525</v>
      </c>
      <c r="AJ281" t="n">
        <v>110.3853706</v>
      </c>
      <c r="AK281" t="n">
        <v>2.044725685</v>
      </c>
      <c r="AL281" t="n">
        <v>47.28016326</v>
      </c>
      <c r="AM281" t="n">
        <v>0</v>
      </c>
      <c r="AN281" t="n">
        <v>0</v>
      </c>
      <c r="AO281" t="n">
        <v>52.49812777</v>
      </c>
      <c r="AP281" t="inlineStr">
        <is>
          <t>New Mexico</t>
        </is>
      </c>
      <c r="AQ281" t="n">
        <v>35028</v>
      </c>
      <c r="AR281" t="inlineStr">
        <is>
          <t>Los Alamos</t>
        </is>
      </c>
    </row>
    <row r="282">
      <c r="A282" t="inlineStr">
        <is>
          <t>buildings NO2</t>
        </is>
      </c>
      <c r="B282" t="n">
        <v>1778</v>
      </c>
      <c r="C282" t="n">
        <v>4.432867388</v>
      </c>
      <c r="D282" t="n">
        <v>4.431310894</v>
      </c>
      <c r="E282" t="n">
        <v>0.001556494</v>
      </c>
      <c r="F282" t="n">
        <v>0.934628716</v>
      </c>
      <c r="G282" t="n">
        <v>0.003386889</v>
      </c>
      <c r="H282" t="n">
        <v>0.001422573</v>
      </c>
      <c r="I282" t="n">
        <v>0.000153092</v>
      </c>
      <c r="J282" t="n">
        <v>0.014203598</v>
      </c>
      <c r="K282" t="n">
        <v>0.019127223</v>
      </c>
      <c r="L282" t="n">
        <v>0.029223094</v>
      </c>
      <c r="M282" t="n">
        <v>0.0009423189999999999</v>
      </c>
      <c r="N282" t="n">
        <v>0.00036817</v>
      </c>
      <c r="O282" t="n">
        <v>0.000327711</v>
      </c>
      <c r="P282" s="10" t="n">
        <v>3.64479e-05</v>
      </c>
      <c r="Q282" t="n">
        <v>5.37995e-05</v>
      </c>
      <c r="R282" t="n">
        <v>0.043034483</v>
      </c>
      <c r="S282" t="n">
        <v>1.293027021</v>
      </c>
      <c r="T282" t="n">
        <v>0.002819091</v>
      </c>
      <c r="U282" t="n">
        <v>0.0063843</v>
      </c>
      <c r="V282" s="10" t="n">
        <v>1.44541e-05</v>
      </c>
      <c r="W282" t="n">
        <v>0.061149853</v>
      </c>
      <c r="X282" t="n">
        <v>0.218825992</v>
      </c>
      <c r="Y282" t="n">
        <v>2.089985818</v>
      </c>
      <c r="Z282" t="n">
        <v>218.2606987</v>
      </c>
      <c r="AA282" t="n">
        <v>23.48950664</v>
      </c>
      <c r="AB282" t="n">
        <v>4.641991505</v>
      </c>
      <c r="AC282" t="n">
        <v>0.5308981189999999</v>
      </c>
      <c r="AD282" t="n">
        <v>18.75395058</v>
      </c>
      <c r="AE282" t="n">
        <v>15.85612177</v>
      </c>
      <c r="AF282" t="n">
        <v>1.162165294</v>
      </c>
      <c r="AG282" t="n">
        <v>113.3530572</v>
      </c>
      <c r="AH282" t="n">
        <v>30849.02166</v>
      </c>
      <c r="AI282" t="n">
        <v>69862.73381000001</v>
      </c>
      <c r="AJ282" t="n">
        <v>176.2976227</v>
      </c>
      <c r="AK282" t="n">
        <v>2.612587557</v>
      </c>
      <c r="AL282" t="n">
        <v>43.80613674</v>
      </c>
      <c r="AM282" t="n">
        <v>0</v>
      </c>
      <c r="AN282" t="n">
        <v>0</v>
      </c>
      <c r="AO282" t="n">
        <v>33.86730117</v>
      </c>
      <c r="AP282" t="inlineStr">
        <is>
          <t>New Mexico</t>
        </is>
      </c>
      <c r="AQ282" t="n">
        <v>35029</v>
      </c>
      <c r="AR282" t="inlineStr">
        <is>
          <t>Luna</t>
        </is>
      </c>
    </row>
    <row r="283">
      <c r="A283" t="inlineStr">
        <is>
          <t>buildings NO2</t>
        </is>
      </c>
      <c r="B283" t="n">
        <v>1779</v>
      </c>
      <c r="C283" t="n">
        <v>2.714733494</v>
      </c>
      <c r="D283" t="n">
        <v>2.713835832</v>
      </c>
      <c r="E283" t="n">
        <v>0.000897663</v>
      </c>
      <c r="F283" t="n">
        <v>0.496066063</v>
      </c>
      <c r="G283" t="n">
        <v>0.006564436</v>
      </c>
      <c r="H283" t="n">
        <v>0.001730185</v>
      </c>
      <c r="I283" t="n">
        <v>0.000186195</v>
      </c>
      <c r="J283" t="n">
        <v>0.027134147</v>
      </c>
      <c r="K283" t="n">
        <v>0.036540105</v>
      </c>
      <c r="L283" t="n">
        <v>0.055826947</v>
      </c>
      <c r="M283" t="n">
        <v>0.001637315</v>
      </c>
      <c r="N283" t="n">
        <v>0.000313184</v>
      </c>
      <c r="O283" t="n">
        <v>0.00031057</v>
      </c>
      <c r="P283" s="10" t="n">
        <v>6.87065e-05</v>
      </c>
      <c r="Q283" t="n">
        <v>9.52438e-05</v>
      </c>
      <c r="R283" t="n">
        <v>0.08360949600000001</v>
      </c>
      <c r="S283" t="n">
        <v>2.31674853</v>
      </c>
      <c r="T283" t="n">
        <v>0.003022914</v>
      </c>
      <c r="U283" t="n">
        <v>0.006971556</v>
      </c>
      <c r="V283" s="10" t="n">
        <v>1.9372e-05</v>
      </c>
      <c r="W283" t="n">
        <v>0.119282301</v>
      </c>
      <c r="X283" t="n">
        <v>0.394116617</v>
      </c>
      <c r="Y283" t="n">
        <v>4.050790116</v>
      </c>
      <c r="Z283" t="n">
        <v>281.3837774</v>
      </c>
      <c r="AA283" t="n">
        <v>30.28264691</v>
      </c>
      <c r="AB283" t="n">
        <v>8.867926979</v>
      </c>
      <c r="AC283" t="n">
        <v>0.922455296</v>
      </c>
      <c r="AD283" t="n">
        <v>16.11610574</v>
      </c>
      <c r="AE283" t="n">
        <v>16.85465124</v>
      </c>
      <c r="AF283" t="n">
        <v>2.257911532</v>
      </c>
      <c r="AG283" t="n">
        <v>203.0974794</v>
      </c>
      <c r="AH283" t="n">
        <v>33079.4364</v>
      </c>
      <c r="AI283" t="n">
        <v>76289.01407</v>
      </c>
      <c r="AJ283" t="n">
        <v>236.2817787</v>
      </c>
      <c r="AK283" t="n">
        <v>5.096258502</v>
      </c>
      <c r="AL283" t="n">
        <v>78.89705542</v>
      </c>
      <c r="AM283" t="n">
        <v>0</v>
      </c>
      <c r="AN283" t="n">
        <v>0</v>
      </c>
      <c r="AO283" t="n">
        <v>60.83635762</v>
      </c>
      <c r="AP283" t="inlineStr">
        <is>
          <t>New Mexico</t>
        </is>
      </c>
      <c r="AQ283" t="n">
        <v>35031</v>
      </c>
      <c r="AR283" t="inlineStr">
        <is>
          <t>Mckinley</t>
        </is>
      </c>
    </row>
    <row r="284">
      <c r="A284" t="inlineStr">
        <is>
          <t>buildings NO2</t>
        </is>
      </c>
      <c r="B284" t="n">
        <v>1780</v>
      </c>
      <c r="C284" t="n">
        <v>3.10246396</v>
      </c>
      <c r="D284" t="n">
        <v>3.10147496</v>
      </c>
      <c r="E284" t="n">
        <v>0.0009890000000000001</v>
      </c>
      <c r="F284" t="n">
        <v>0.555727485</v>
      </c>
      <c r="G284" t="n">
        <v>0.000220995</v>
      </c>
      <c r="H284" t="n">
        <v>0.000193268</v>
      </c>
      <c r="I284" t="n">
        <v>2.07986e-05</v>
      </c>
      <c r="J284" t="n">
        <v>0.0009801370000000001</v>
      </c>
      <c r="K284" t="n">
        <v>0.001319898</v>
      </c>
      <c r="L284" t="n">
        <v>0.002016576</v>
      </c>
      <c r="M284" t="n">
        <v>9.05734e-05</v>
      </c>
      <c r="N284" t="n">
        <v>7.22685e-05</v>
      </c>
      <c r="O284" t="n">
        <v>8.29833e-05</v>
      </c>
      <c r="P284" s="10" t="n">
        <v>2.39371e-06</v>
      </c>
      <c r="Q284" t="n">
        <v>2.22009e-05</v>
      </c>
      <c r="R284" t="n">
        <v>0.002818442</v>
      </c>
      <c r="S284" t="n">
        <v>0.143202637</v>
      </c>
      <c r="T284" t="n">
        <v>0.000284915</v>
      </c>
      <c r="U284" t="n">
        <v>0.000645511</v>
      </c>
      <c r="V284" s="10" t="n">
        <v>8.77282e-07</v>
      </c>
      <c r="W284" t="n">
        <v>0.004029729</v>
      </c>
      <c r="X284" t="n">
        <v>0.023966421</v>
      </c>
      <c r="Y284" t="n">
        <v>0.136371714</v>
      </c>
      <c r="Z284" t="n">
        <v>29.47544737</v>
      </c>
      <c r="AA284" t="n">
        <v>3.172167762</v>
      </c>
      <c r="AB284" t="n">
        <v>0.320326456</v>
      </c>
      <c r="AC284" t="n">
        <v>0.051028594</v>
      </c>
      <c r="AD284" t="n">
        <v>3.675024602</v>
      </c>
      <c r="AE284" t="n">
        <v>4.103630089</v>
      </c>
      <c r="AF284" t="n">
        <v>0.07611327</v>
      </c>
      <c r="AG284" t="n">
        <v>12.55384182</v>
      </c>
      <c r="AH284" t="n">
        <v>3117.795546</v>
      </c>
      <c r="AI284" t="n">
        <v>7063.762782</v>
      </c>
      <c r="AJ284" t="n">
        <v>10.70029943</v>
      </c>
      <c r="AK284" t="n">
        <v>0.172167528</v>
      </c>
      <c r="AL284" t="n">
        <v>4.797767877</v>
      </c>
      <c r="AM284" t="n">
        <v>0</v>
      </c>
      <c r="AN284" t="n">
        <v>0</v>
      </c>
      <c r="AO284" t="n">
        <v>3.204257706</v>
      </c>
      <c r="AP284" t="inlineStr">
        <is>
          <t>New Mexico</t>
        </is>
      </c>
      <c r="AQ284" t="n">
        <v>35033</v>
      </c>
      <c r="AR284" t="inlineStr">
        <is>
          <t>Mora</t>
        </is>
      </c>
    </row>
    <row r="285">
      <c r="A285" t="inlineStr">
        <is>
          <t>buildings NO2</t>
        </is>
      </c>
      <c r="B285" t="n">
        <v>1781</v>
      </c>
      <c r="C285" t="n">
        <v>4.504562712</v>
      </c>
      <c r="D285" t="n">
        <v>4.502833118</v>
      </c>
      <c r="E285" t="n">
        <v>0.001729594</v>
      </c>
      <c r="F285" t="n">
        <v>0.959686997</v>
      </c>
      <c r="G285" t="n">
        <v>0.008664942</v>
      </c>
      <c r="H285" t="n">
        <v>0.005445343</v>
      </c>
      <c r="I285" t="n">
        <v>0.000586011</v>
      </c>
      <c r="J285" t="n">
        <v>0.035368843</v>
      </c>
      <c r="K285" t="n">
        <v>0.047629321</v>
      </c>
      <c r="L285" t="n">
        <v>0.07276938400000001</v>
      </c>
      <c r="M285" t="n">
        <v>0.002528234</v>
      </c>
      <c r="N285" t="n">
        <v>0.000747085</v>
      </c>
      <c r="O285" t="n">
        <v>0.000812326</v>
      </c>
      <c r="P285" s="10" t="n">
        <v>9.385060000000001e-05</v>
      </c>
      <c r="Q285" t="n">
        <v>0.000155167</v>
      </c>
      <c r="R285" t="n">
        <v>0.110091133</v>
      </c>
      <c r="S285" t="n">
        <v>3.711081635</v>
      </c>
      <c r="T285" t="n">
        <v>0.006023339</v>
      </c>
      <c r="U285" t="n">
        <v>0.013655122</v>
      </c>
      <c r="V285" s="10" t="n">
        <v>3.05458e-05</v>
      </c>
      <c r="W285" t="n">
        <v>0.156416679</v>
      </c>
      <c r="X285" t="n">
        <v>0.632278688</v>
      </c>
      <c r="Y285" t="n">
        <v>5.346972522</v>
      </c>
      <c r="Z285" t="n">
        <v>879.9178806</v>
      </c>
      <c r="AA285" t="n">
        <v>94.69842269999999</v>
      </c>
      <c r="AB285" t="n">
        <v>11.5591747</v>
      </c>
      <c r="AC285" t="n">
        <v>1.424394437</v>
      </c>
      <c r="AD285" t="n">
        <v>38.22026684</v>
      </c>
      <c r="AE285" t="n">
        <v>39.94146476</v>
      </c>
      <c r="AF285" t="n">
        <v>2.97305988</v>
      </c>
      <c r="AG285" t="n">
        <v>325.3315223</v>
      </c>
      <c r="AH285" t="n">
        <v>65912.77117000001</v>
      </c>
      <c r="AI285" t="n">
        <v>149426.5752</v>
      </c>
      <c r="AJ285" t="n">
        <v>372.5706536</v>
      </c>
      <c r="AK285" t="n">
        <v>6.682800568</v>
      </c>
      <c r="AL285" t="n">
        <v>126.5740253</v>
      </c>
      <c r="AM285" t="n">
        <v>0</v>
      </c>
      <c r="AN285" t="n">
        <v>0</v>
      </c>
      <c r="AO285" t="n">
        <v>83.00161709</v>
      </c>
      <c r="AP285" t="inlineStr">
        <is>
          <t>New Mexico</t>
        </is>
      </c>
      <c r="AQ285" t="n">
        <v>35035</v>
      </c>
      <c r="AR285" t="inlineStr">
        <is>
          <t>Otero</t>
        </is>
      </c>
    </row>
    <row r="286">
      <c r="A286" t="inlineStr">
        <is>
          <t>buildings NO2</t>
        </is>
      </c>
      <c r="B286" t="n">
        <v>1782</v>
      </c>
      <c r="C286" t="n">
        <v>4.039314934</v>
      </c>
      <c r="D286" t="n">
        <v>4.038044742</v>
      </c>
      <c r="E286" t="n">
        <v>0.001270193</v>
      </c>
      <c r="F286" t="n">
        <v>0.899908417</v>
      </c>
      <c r="G286" t="n">
        <v>0.000659691</v>
      </c>
      <c r="H286" t="n">
        <v>0.000416237</v>
      </c>
      <c r="I286" t="n">
        <v>4.47938e-05</v>
      </c>
      <c r="J286" t="n">
        <v>0.00275978</v>
      </c>
      <c r="K286" t="n">
        <v>0.003716447</v>
      </c>
      <c r="L286" t="n">
        <v>0.005678089</v>
      </c>
      <c r="M286" t="n">
        <v>0.000213595</v>
      </c>
      <c r="N286" t="n">
        <v>7.334109999999999e-05</v>
      </c>
      <c r="O286" t="n">
        <v>8.0567e-05</v>
      </c>
      <c r="P286" s="10" t="n">
        <v>6.75352e-06</v>
      </c>
      <c r="Q286" t="n">
        <v>1.42138e-05</v>
      </c>
      <c r="R286" t="n">
        <v>0.008422257000000001</v>
      </c>
      <c r="S286" t="n">
        <v>0.31430647</v>
      </c>
      <c r="T286" t="n">
        <v>0.000807825</v>
      </c>
      <c r="U286" t="n">
        <v>0.001825945</v>
      </c>
      <c r="V286" s="10" t="n">
        <v>2.5072e-06</v>
      </c>
      <c r="W286" t="n">
        <v>0.012063114</v>
      </c>
      <c r="X286" t="n">
        <v>0.052547034</v>
      </c>
      <c r="Y286" t="n">
        <v>0.407083096</v>
      </c>
      <c r="Z286" t="n">
        <v>63.78076417</v>
      </c>
      <c r="AA286" t="n">
        <v>6.864148882</v>
      </c>
      <c r="AB286" t="n">
        <v>0.901945607</v>
      </c>
      <c r="AC286" t="n">
        <v>0.120338621</v>
      </c>
      <c r="AD286" t="n">
        <v>3.736208111</v>
      </c>
      <c r="AE286" t="n">
        <v>3.88033647</v>
      </c>
      <c r="AF286" t="n">
        <v>0.227446783</v>
      </c>
      <c r="AG286" t="n">
        <v>27.5536386</v>
      </c>
      <c r="AH286" t="n">
        <v>8839.946515</v>
      </c>
      <c r="AI286" t="n">
        <v>19981.12975</v>
      </c>
      <c r="AJ286" t="n">
        <v>30.58053406</v>
      </c>
      <c r="AK286" t="n">
        <v>0.515388677</v>
      </c>
      <c r="AL286" t="n">
        <v>10.51923739</v>
      </c>
      <c r="AM286" t="n">
        <v>0</v>
      </c>
      <c r="AN286" t="n">
        <v>0</v>
      </c>
      <c r="AO286" t="n">
        <v>12.55496217</v>
      </c>
      <c r="AP286" t="inlineStr">
        <is>
          <t>New Mexico</t>
        </is>
      </c>
      <c r="AQ286" t="n">
        <v>35037</v>
      </c>
      <c r="AR286" t="inlineStr">
        <is>
          <t>Quay</t>
        </is>
      </c>
    </row>
    <row r="287">
      <c r="A287" t="inlineStr">
        <is>
          <t>buildings NO2</t>
        </is>
      </c>
      <c r="B287" t="n">
        <v>1783</v>
      </c>
      <c r="C287" t="n">
        <v>2.353896494</v>
      </c>
      <c r="D287" t="n">
        <v>2.352954055</v>
      </c>
      <c r="E287" t="n">
        <v>0.000942439</v>
      </c>
      <c r="F287" t="n">
        <v>0.445958365</v>
      </c>
      <c r="G287" t="n">
        <v>0.002803073</v>
      </c>
      <c r="H287" t="n">
        <v>0.001946321</v>
      </c>
      <c r="I287" t="n">
        <v>0.000209455</v>
      </c>
      <c r="J287" t="n">
        <v>0.01177231</v>
      </c>
      <c r="K287" t="n">
        <v>0.015853141</v>
      </c>
      <c r="L287" t="n">
        <v>0.024220852</v>
      </c>
      <c r="M287" t="n">
        <v>0.000852278</v>
      </c>
      <c r="N287" t="n">
        <v>0.000329353</v>
      </c>
      <c r="O287" t="n">
        <v>0.0002357</v>
      </c>
      <c r="P287" s="10" t="n">
        <v>2.96386e-05</v>
      </c>
      <c r="Q287" s="10" t="n">
        <v>5.69865e-05</v>
      </c>
      <c r="R287" t="n">
        <v>0.035675053</v>
      </c>
      <c r="S287" t="n">
        <v>1.27132864</v>
      </c>
      <c r="T287" t="n">
        <v>0.002145362</v>
      </c>
      <c r="U287" t="n">
        <v>0.004921392</v>
      </c>
      <c r="V287" s="10" t="n">
        <v>1.05862e-05</v>
      </c>
      <c r="W287" t="n">
        <v>0.050832118</v>
      </c>
      <c r="X287" t="n">
        <v>0.212827419</v>
      </c>
      <c r="Y287" t="n">
        <v>1.729723536</v>
      </c>
      <c r="Z287" t="n">
        <v>327.8681232</v>
      </c>
      <c r="AA287" t="n">
        <v>35.28544258</v>
      </c>
      <c r="AB287" t="n">
        <v>3.847402638</v>
      </c>
      <c r="AC287" t="n">
        <v>0.48016934</v>
      </c>
      <c r="AD287" t="n">
        <v>16.80601817</v>
      </c>
      <c r="AE287" t="n">
        <v>11.94846928</v>
      </c>
      <c r="AF287" t="n">
        <v>0.963420641</v>
      </c>
      <c r="AG287" t="n">
        <v>111.4508713</v>
      </c>
      <c r="AH287" t="n">
        <v>23476.47791</v>
      </c>
      <c r="AI287" t="n">
        <v>53854.27539</v>
      </c>
      <c r="AJ287" t="n">
        <v>129.1204039</v>
      </c>
      <c r="AK287" t="n">
        <v>2.171769056</v>
      </c>
      <c r="AL287" t="n">
        <v>42.60529998</v>
      </c>
      <c r="AM287" t="n">
        <v>0</v>
      </c>
      <c r="AN287" t="n">
        <v>0</v>
      </c>
      <c r="AO287" t="n">
        <v>48.14798732</v>
      </c>
      <c r="AP287" t="inlineStr">
        <is>
          <t>New Mexico</t>
        </is>
      </c>
      <c r="AQ287" t="n">
        <v>35039</v>
      </c>
      <c r="AR287" t="inlineStr">
        <is>
          <t>Rio Arriba</t>
        </is>
      </c>
    </row>
    <row r="288">
      <c r="A288" t="inlineStr">
        <is>
          <t>buildings NO2</t>
        </is>
      </c>
      <c r="B288" t="n">
        <v>1784</v>
      </c>
      <c r="C288" t="n">
        <v>4.447387875</v>
      </c>
      <c r="D288" t="n">
        <v>4.446149465</v>
      </c>
      <c r="E288" t="n">
        <v>0.00123841</v>
      </c>
      <c r="F288" t="n">
        <v>0.881138686</v>
      </c>
      <c r="G288" t="n">
        <v>0.001988308</v>
      </c>
      <c r="H288" t="n">
        <v>0.000604653</v>
      </c>
      <c r="I288" t="n">
        <v>6.507030000000001e-05</v>
      </c>
      <c r="J288" t="n">
        <v>0.008163557</v>
      </c>
      <c r="K288" t="n">
        <v>0.010993426</v>
      </c>
      <c r="L288" t="n">
        <v>0.016796052</v>
      </c>
      <c r="M288" t="n">
        <v>0.000554614</v>
      </c>
      <c r="N288" t="n">
        <v>0.000111006</v>
      </c>
      <c r="O288" t="n">
        <v>0.000136809</v>
      </c>
      <c r="P288" s="10" t="n">
        <v>2.152e-05</v>
      </c>
      <c r="Q288" t="n">
        <v>3.11882e-05</v>
      </c>
      <c r="R288" t="n">
        <v>0.025253173</v>
      </c>
      <c r="S288" t="n">
        <v>0.828257632</v>
      </c>
      <c r="T288" t="n">
        <v>0.001037417</v>
      </c>
      <c r="U288" t="n">
        <v>0.002365396</v>
      </c>
      <c r="V288" s="10" t="n">
        <v>8.98333e-06</v>
      </c>
      <c r="W288" t="n">
        <v>0.035858042</v>
      </c>
      <c r="X288" t="n">
        <v>0.143729453</v>
      </c>
      <c r="Y288" t="n">
        <v>1.226947788</v>
      </c>
      <c r="Z288" t="n">
        <v>95.43453226</v>
      </c>
      <c r="AA288" t="n">
        <v>10.27074828</v>
      </c>
      <c r="AB288" t="n">
        <v>2.667997426</v>
      </c>
      <c r="AC288" t="n">
        <v>0.312466874</v>
      </c>
      <c r="AD288" t="n">
        <v>5.698247566</v>
      </c>
      <c r="AE288" t="n">
        <v>6.971356819</v>
      </c>
      <c r="AF288" t="n">
        <v>0.681973126</v>
      </c>
      <c r="AG288" t="n">
        <v>72.60910507</v>
      </c>
      <c r="AH288" t="n">
        <v>11352.341</v>
      </c>
      <c r="AI288" t="n">
        <v>25884.28222</v>
      </c>
      <c r="AJ288" t="n">
        <v>109.5705472</v>
      </c>
      <c r="AK288" t="n">
        <v>1.532011447</v>
      </c>
      <c r="AL288" t="n">
        <v>28.77277981</v>
      </c>
      <c r="AM288" t="n">
        <v>0</v>
      </c>
      <c r="AN288" t="n">
        <v>0</v>
      </c>
      <c r="AO288" t="n">
        <v>16.87809772</v>
      </c>
      <c r="AP288" t="inlineStr">
        <is>
          <t>New Mexico</t>
        </is>
      </c>
      <c r="AQ288" t="n">
        <v>35041</v>
      </c>
      <c r="AR288" t="inlineStr">
        <is>
          <t>Roosevelt</t>
        </is>
      </c>
    </row>
    <row r="289">
      <c r="A289" t="inlineStr">
        <is>
          <t>buildings NO2</t>
        </is>
      </c>
      <c r="B289" t="n">
        <v>1785</v>
      </c>
      <c r="C289" t="n">
        <v>2.717671383</v>
      </c>
      <c r="D289" t="n">
        <v>2.714867143</v>
      </c>
      <c r="E289" t="n">
        <v>0.00280424</v>
      </c>
      <c r="F289" t="n">
        <v>0.436163861</v>
      </c>
      <c r="G289" t="n">
        <v>0.028609493</v>
      </c>
      <c r="H289" t="n">
        <v>0.020577913</v>
      </c>
      <c r="I289" t="n">
        <v>0.002214553</v>
      </c>
      <c r="J289" t="n">
        <v>0.12485456</v>
      </c>
      <c r="K289" t="n">
        <v>0.168134877</v>
      </c>
      <c r="L289" t="n">
        <v>0.256881257</v>
      </c>
      <c r="M289" t="n">
        <v>0.009979678000000001</v>
      </c>
      <c r="N289" t="n">
        <v>0.002979615</v>
      </c>
      <c r="O289" t="n">
        <v>0.004863132</v>
      </c>
      <c r="P289" s="10" t="n">
        <v>0.000322025</v>
      </c>
      <c r="Q289" t="n">
        <v>0.000692102</v>
      </c>
      <c r="R289" t="n">
        <v>0.363380224</v>
      </c>
      <c r="S289" t="n">
        <v>15.62016026</v>
      </c>
      <c r="T289" t="n">
        <v>0.024184053</v>
      </c>
      <c r="U289" t="n">
        <v>0.054867842</v>
      </c>
      <c r="V289" s="10" t="n">
        <v>0.000137633</v>
      </c>
      <c r="W289" t="n">
        <v>0.516019761</v>
      </c>
      <c r="X289" t="n">
        <v>2.62169184</v>
      </c>
      <c r="Y289" t="n">
        <v>17.65437991</v>
      </c>
      <c r="Z289" t="n">
        <v>3120.116914</v>
      </c>
      <c r="AA289" t="n">
        <v>335.7960242</v>
      </c>
      <c r="AB289" t="n">
        <v>40.80472151</v>
      </c>
      <c r="AC289" t="n">
        <v>5.622501605</v>
      </c>
      <c r="AD289" t="n">
        <v>152.4374526</v>
      </c>
      <c r="AE289" t="n">
        <v>228.2095833</v>
      </c>
      <c r="AF289" t="n">
        <v>9.813244148000001</v>
      </c>
      <c r="AG289" t="n">
        <v>1369.339458</v>
      </c>
      <c r="AH289" t="n">
        <v>264643.5682</v>
      </c>
      <c r="AI289" t="n">
        <v>600413.0732</v>
      </c>
      <c r="AJ289" t="n">
        <v>1678.725559</v>
      </c>
      <c r="AK289" t="n">
        <v>22.04660761</v>
      </c>
      <c r="AL289" t="n">
        <v>524.8288385</v>
      </c>
      <c r="AM289" t="n">
        <v>0</v>
      </c>
      <c r="AN289" t="n">
        <v>0</v>
      </c>
      <c r="AO289" t="n">
        <v>164.0925389</v>
      </c>
      <c r="AP289" t="inlineStr">
        <is>
          <t>New Mexico</t>
        </is>
      </c>
      <c r="AQ289" t="n">
        <v>35043</v>
      </c>
      <c r="AR289" t="inlineStr">
        <is>
          <t>Sandoval</t>
        </is>
      </c>
    </row>
    <row r="290">
      <c r="A290" t="inlineStr">
        <is>
          <t>buildings NO2</t>
        </is>
      </c>
      <c r="B290" t="n">
        <v>1786</v>
      </c>
      <c r="C290" t="n">
        <v>2.41963256</v>
      </c>
      <c r="D290" t="n">
        <v>2.418817019</v>
      </c>
      <c r="E290" t="n">
        <v>0.00081554</v>
      </c>
      <c r="F290" t="n">
        <v>0.469204445</v>
      </c>
      <c r="G290" t="n">
        <v>0.008197802000000001</v>
      </c>
      <c r="H290" t="n">
        <v>0.003152718</v>
      </c>
      <c r="I290" t="n">
        <v>0.000339281</v>
      </c>
      <c r="J290" t="n">
        <v>0.034832118</v>
      </c>
      <c r="K290" t="n">
        <v>0.046906553</v>
      </c>
      <c r="L290" t="n">
        <v>0.07166507799999999</v>
      </c>
      <c r="M290" t="n">
        <v>0.002407452</v>
      </c>
      <c r="N290" t="n">
        <v>0.000569435</v>
      </c>
      <c r="O290" t="n">
        <v>0.000622578</v>
      </c>
      <c r="P290" s="10" t="n">
        <v>9.16424e-05</v>
      </c>
      <c r="Q290" t="n">
        <v>0.000148422</v>
      </c>
      <c r="R290" t="n">
        <v>0.104002614</v>
      </c>
      <c r="S290" t="n">
        <v>3.536744814</v>
      </c>
      <c r="T290" t="n">
        <v>0.004967948</v>
      </c>
      <c r="U290" t="n">
        <v>0.011351251</v>
      </c>
      <c r="V290" s="10" t="n">
        <v>3.70754e-05</v>
      </c>
      <c r="W290" t="n">
        <v>0.147400232</v>
      </c>
      <c r="X290" t="n">
        <v>0.600423072</v>
      </c>
      <c r="Y290" t="n">
        <v>5.058709762</v>
      </c>
      <c r="Z290" t="n">
        <v>499.0273662</v>
      </c>
      <c r="AA290" t="n">
        <v>53.70553442</v>
      </c>
      <c r="AB290" t="n">
        <v>11.38376228</v>
      </c>
      <c r="AC290" t="n">
        <v>1.356346389</v>
      </c>
      <c r="AD290" t="n">
        <v>29.18535584</v>
      </c>
      <c r="AE290" t="n">
        <v>31.76968027</v>
      </c>
      <c r="AF290" t="n">
        <v>2.808636735</v>
      </c>
      <c r="AG290" t="n">
        <v>310.048306</v>
      </c>
      <c r="AH290" t="n">
        <v>54363.73303</v>
      </c>
      <c r="AI290" t="n">
        <v>124215.5604</v>
      </c>
      <c r="AJ290" t="n">
        <v>452.2126589</v>
      </c>
      <c r="AK290" t="n">
        <v>6.297578735</v>
      </c>
      <c r="AL290" t="n">
        <v>120.1969426</v>
      </c>
      <c r="AM290" t="n">
        <v>0</v>
      </c>
      <c r="AN290" t="n">
        <v>0</v>
      </c>
      <c r="AO290" t="n">
        <v>166.1061967</v>
      </c>
      <c r="AP290" t="inlineStr">
        <is>
          <t>New Mexico</t>
        </is>
      </c>
      <c r="AQ290" t="n">
        <v>35045</v>
      </c>
      <c r="AR290" t="inlineStr">
        <is>
          <t>San Juan</t>
        </is>
      </c>
    </row>
    <row r="291">
      <c r="A291" t="inlineStr">
        <is>
          <t>buildings NO2</t>
        </is>
      </c>
      <c r="B291" t="n">
        <v>1787</v>
      </c>
      <c r="C291" t="n">
        <v>3.376005399</v>
      </c>
      <c r="D291" t="n">
        <v>3.374630062</v>
      </c>
      <c r="E291" t="n">
        <v>0.001375337</v>
      </c>
      <c r="F291" t="n">
        <v>0.646076772</v>
      </c>
      <c r="G291" t="n">
        <v>0.002288251</v>
      </c>
      <c r="H291" t="n">
        <v>0.001898369</v>
      </c>
      <c r="I291" t="n">
        <v>0.000204296</v>
      </c>
      <c r="J291" t="n">
        <v>0.009736721</v>
      </c>
      <c r="K291" t="n">
        <v>0.01311192</v>
      </c>
      <c r="L291" t="n">
        <v>0.020032747</v>
      </c>
      <c r="M291" t="n">
        <v>0.000823943</v>
      </c>
      <c r="N291" t="n">
        <v>0.000335806</v>
      </c>
      <c r="O291" t="n">
        <v>0.000319802</v>
      </c>
      <c r="P291" t="n">
        <v>4.56576e-05</v>
      </c>
      <c r="Q291" t="n">
        <v>4.95487e-05</v>
      </c>
      <c r="R291" t="n">
        <v>0.029140278</v>
      </c>
      <c r="S291" t="n">
        <v>1.328796723</v>
      </c>
      <c r="T291" t="n">
        <v>0.002331626</v>
      </c>
      <c r="U291" t="n">
        <v>0.005300617</v>
      </c>
      <c r="V291" s="10" t="n">
        <v>8.900670000000001e-06</v>
      </c>
      <c r="W291" t="n">
        <v>0.041562473</v>
      </c>
      <c r="X291" t="n">
        <v>0.223525483</v>
      </c>
      <c r="Y291" t="n">
        <v>1.412036543</v>
      </c>
      <c r="Z291" t="n">
        <v>294.8320142</v>
      </c>
      <c r="AA291" t="n">
        <v>31.73020715</v>
      </c>
      <c r="AB291" t="n">
        <v>3.182135641</v>
      </c>
      <c r="AC291" t="n">
        <v>0.464205583</v>
      </c>
      <c r="AD291" t="n">
        <v>17.13720778</v>
      </c>
      <c r="AE291" t="n">
        <v>15.59578507</v>
      </c>
      <c r="AF291" t="n">
        <v>0.7869461250000001</v>
      </c>
      <c r="AG291" t="n">
        <v>116.4888038</v>
      </c>
      <c r="AH291" t="n">
        <v>25514.73733</v>
      </c>
      <c r="AI291" t="n">
        <v>58004.09464</v>
      </c>
      <c r="AJ291" t="n">
        <v>108.5623998</v>
      </c>
      <c r="AK291" t="n">
        <v>1.77572954</v>
      </c>
      <c r="AL291" t="n">
        <v>44.74691407</v>
      </c>
      <c r="AM291" t="n">
        <v>0</v>
      </c>
      <c r="AN291" t="n">
        <v>0</v>
      </c>
      <c r="AO291" t="n">
        <v>36.98201349</v>
      </c>
      <c r="AP291" t="inlineStr">
        <is>
          <t>New Mexico</t>
        </is>
      </c>
      <c r="AQ291" t="n">
        <v>35047</v>
      </c>
      <c r="AR291" t="inlineStr">
        <is>
          <t>San Miguel</t>
        </is>
      </c>
    </row>
    <row r="292">
      <c r="A292" t="inlineStr">
        <is>
          <t>buildings NO2</t>
        </is>
      </c>
      <c r="B292" t="n">
        <v>1788</v>
      </c>
      <c r="C292" t="n">
        <v>2.892146955</v>
      </c>
      <c r="D292" t="n">
        <v>2.889516709</v>
      </c>
      <c r="E292" t="n">
        <v>0.002630246</v>
      </c>
      <c r="F292" t="n">
        <v>0.438316103</v>
      </c>
      <c r="G292" t="n">
        <v>0.023596878</v>
      </c>
      <c r="H292" t="n">
        <v>0.02985519</v>
      </c>
      <c r="I292" t="n">
        <v>0.003212959</v>
      </c>
      <c r="J292" t="n">
        <v>0.103173954</v>
      </c>
      <c r="K292" t="n">
        <v>0.138938785</v>
      </c>
      <c r="L292" t="n">
        <v>0.212274612</v>
      </c>
      <c r="M292" t="n">
        <v>0.009104304000000001</v>
      </c>
      <c r="N292" t="n">
        <v>0.004680434</v>
      </c>
      <c r="O292" t="n">
        <v>0.00545138</v>
      </c>
      <c r="P292" s="10" t="n">
        <v>0.000608747</v>
      </c>
      <c r="Q292" t="n">
        <v>0.000704392</v>
      </c>
      <c r="R292" t="n">
        <v>0.300154028</v>
      </c>
      <c r="S292" t="n">
        <v>14.27489414</v>
      </c>
      <c r="T292" t="n">
        <v>0.023390016</v>
      </c>
      <c r="U292" t="n">
        <v>0.05297975</v>
      </c>
      <c r="V292" s="10" t="n">
        <v>9.605839999999999e-05</v>
      </c>
      <c r="W292" t="n">
        <v>0.427285884</v>
      </c>
      <c r="X292" t="n">
        <v>2.386750312</v>
      </c>
      <c r="Y292" t="n">
        <v>14.56118999</v>
      </c>
      <c r="Z292" t="n">
        <v>4690.525894</v>
      </c>
      <c r="AA292" t="n">
        <v>504.8084913</v>
      </c>
      <c r="AB292" t="n">
        <v>33.71910809</v>
      </c>
      <c r="AC292" t="n">
        <v>5.129320413</v>
      </c>
      <c r="AD292" t="n">
        <v>238.610302</v>
      </c>
      <c r="AE292" t="n">
        <v>258.8455121</v>
      </c>
      <c r="AF292" t="n">
        <v>8.105792664000001</v>
      </c>
      <c r="AG292" t="n">
        <v>1251.406866</v>
      </c>
      <c r="AH292" t="n">
        <v>255954.5053</v>
      </c>
      <c r="AI292" t="n">
        <v>579751.89</v>
      </c>
      <c r="AJ292" t="n">
        <v>1171.633496</v>
      </c>
      <c r="AK292" t="n">
        <v>18.2555106</v>
      </c>
      <c r="AL292" t="n">
        <v>477.7965797</v>
      </c>
      <c r="AM292" t="n">
        <v>0</v>
      </c>
      <c r="AN292" t="n">
        <v>0</v>
      </c>
      <c r="AO292" t="n">
        <v>248.97507</v>
      </c>
      <c r="AP292" t="inlineStr">
        <is>
          <t>New Mexico</t>
        </is>
      </c>
      <c r="AQ292" t="n">
        <v>35049</v>
      </c>
      <c r="AR292" t="inlineStr">
        <is>
          <t>Santa Fe</t>
        </is>
      </c>
    </row>
    <row r="293">
      <c r="A293" t="inlineStr">
        <is>
          <t>buildings NO2</t>
        </is>
      </c>
      <c r="B293" t="n">
        <v>1789</v>
      </c>
      <c r="C293" t="n">
        <v>3.669902396</v>
      </c>
      <c r="D293" t="n">
        <v>3.668722807</v>
      </c>
      <c r="E293" t="n">
        <v>0.001179589</v>
      </c>
      <c r="F293" t="n">
        <v>0.663587495</v>
      </c>
      <c r="G293" t="n">
        <v>0.0007434609999999999</v>
      </c>
      <c r="H293" t="n">
        <v>0.000750721</v>
      </c>
      <c r="I293" t="n">
        <v>8.07896e-05</v>
      </c>
      <c r="J293" t="n">
        <v>0.003181859</v>
      </c>
      <c r="K293" t="n">
        <v>0.004284839</v>
      </c>
      <c r="L293" t="n">
        <v>0.006546492</v>
      </c>
      <c r="M293" t="n">
        <v>0.000284204</v>
      </c>
      <c r="N293" t="n">
        <v>0.000164989</v>
      </c>
      <c r="O293" t="n">
        <v>0.00033778</v>
      </c>
      <c r="P293" t="n">
        <v>8.68385e-06</v>
      </c>
      <c r="Q293" t="n">
        <v>4.81154e-05</v>
      </c>
      <c r="R293" t="n">
        <v>0.0093933</v>
      </c>
      <c r="S293" t="n">
        <v>0.357822756</v>
      </c>
      <c r="T293" t="n">
        <v>0.001717653</v>
      </c>
      <c r="U293" t="n">
        <v>0.003873154</v>
      </c>
      <c r="V293" s="10" t="n">
        <v>3.85912e-06</v>
      </c>
      <c r="W293" t="n">
        <v>0.0132205</v>
      </c>
      <c r="X293" t="n">
        <v>0.059683153</v>
      </c>
      <c r="Y293" t="n">
        <v>0.458775565</v>
      </c>
      <c r="Z293" t="n">
        <v>109.6077912</v>
      </c>
      <c r="AA293" t="n">
        <v>11.79609956</v>
      </c>
      <c r="AB293" t="n">
        <v>1.039888625</v>
      </c>
      <c r="AC293" t="n">
        <v>0.160119371</v>
      </c>
      <c r="AD293" t="n">
        <v>8.367890429999999</v>
      </c>
      <c r="AE293" t="n">
        <v>15.5817546</v>
      </c>
      <c r="AF293" t="n">
        <v>0.253670241</v>
      </c>
      <c r="AG293" t="n">
        <v>31.36848859</v>
      </c>
      <c r="AH293" t="n">
        <v>18796.09574</v>
      </c>
      <c r="AI293" t="n">
        <v>42383.51554</v>
      </c>
      <c r="AJ293" t="n">
        <v>47.07009858</v>
      </c>
      <c r="AK293" t="n">
        <v>0.564837251</v>
      </c>
      <c r="AL293" t="n">
        <v>11.94779623</v>
      </c>
      <c r="AM293" t="n">
        <v>0</v>
      </c>
      <c r="AN293" t="n">
        <v>0</v>
      </c>
      <c r="AO293" t="n">
        <v>24.81632196</v>
      </c>
      <c r="AP293" t="inlineStr">
        <is>
          <t>New Mexico</t>
        </is>
      </c>
      <c r="AQ293" t="n">
        <v>35051</v>
      </c>
      <c r="AR293" t="inlineStr">
        <is>
          <t>Sierra</t>
        </is>
      </c>
    </row>
    <row r="294">
      <c r="A294" t="inlineStr">
        <is>
          <t>buildings NO2</t>
        </is>
      </c>
      <c r="B294" t="n">
        <v>1790</v>
      </c>
      <c r="C294" t="n">
        <v>3.304434559</v>
      </c>
      <c r="D294" t="n">
        <v>3.302745779</v>
      </c>
      <c r="E294" t="n">
        <v>0.00168878</v>
      </c>
      <c r="F294" t="n">
        <v>0.668580368</v>
      </c>
      <c r="G294" t="n">
        <v>0.002012479</v>
      </c>
      <c r="H294" t="n">
        <v>0.000981741</v>
      </c>
      <c r="I294" t="n">
        <v>0.000105652</v>
      </c>
      <c r="J294" t="n">
        <v>0.008771173</v>
      </c>
      <c r="K294" t="n">
        <v>0.011811668</v>
      </c>
      <c r="L294" t="n">
        <v>0.01804619</v>
      </c>
      <c r="M294" t="n">
        <v>0.000669858</v>
      </c>
      <c r="N294" t="n">
        <v>0.000165897</v>
      </c>
      <c r="O294" t="n">
        <v>0.000145049</v>
      </c>
      <c r="P294" t="n">
        <v>2.75101e-05</v>
      </c>
      <c r="Q294" t="n">
        <v>4.28857e-05</v>
      </c>
      <c r="R294" t="n">
        <v>0.025529508</v>
      </c>
      <c r="S294" t="n">
        <v>1.012352451</v>
      </c>
      <c r="T294" t="n">
        <v>0.001852664</v>
      </c>
      <c r="U294" t="n">
        <v>0.004205296</v>
      </c>
      <c r="V294" s="10" t="n">
        <v>9.00741e-06</v>
      </c>
      <c r="W294" t="n">
        <v>0.03617744</v>
      </c>
      <c r="X294" t="n">
        <v>0.172081724</v>
      </c>
      <c r="Y294" t="n">
        <v>1.241862659</v>
      </c>
      <c r="Z294" t="n">
        <v>155.2052629</v>
      </c>
      <c r="AA294" t="n">
        <v>16.70341405</v>
      </c>
      <c r="AB294" t="n">
        <v>2.86657738</v>
      </c>
      <c r="AC294" t="n">
        <v>0.377394482</v>
      </c>
      <c r="AD294" t="n">
        <v>8.474480559</v>
      </c>
      <c r="AE294" t="n">
        <v>7.739774713</v>
      </c>
      <c r="AF294" t="n">
        <v>0.689435692</v>
      </c>
      <c r="AG294" t="n">
        <v>88.74775501000001</v>
      </c>
      <c r="AH294" t="n">
        <v>20273.50438</v>
      </c>
      <c r="AI294" t="n">
        <v>46018.11769</v>
      </c>
      <c r="AJ294" t="n">
        <v>109.8642265</v>
      </c>
      <c r="AK294" t="n">
        <v>1.545657504</v>
      </c>
      <c r="AL294" t="n">
        <v>34.44853807</v>
      </c>
      <c r="AM294" t="n">
        <v>0</v>
      </c>
      <c r="AN294" t="n">
        <v>0</v>
      </c>
      <c r="AO294" t="n">
        <v>21.0598665</v>
      </c>
      <c r="AP294" t="inlineStr">
        <is>
          <t>New Mexico</t>
        </is>
      </c>
      <c r="AQ294" t="n">
        <v>35053</v>
      </c>
      <c r="AR294" t="inlineStr">
        <is>
          <t>Socorro</t>
        </is>
      </c>
    </row>
    <row r="295">
      <c r="A295" t="inlineStr">
        <is>
          <t>buildings NO2</t>
        </is>
      </c>
      <c r="B295" t="n">
        <v>1791</v>
      </c>
      <c r="C295" t="n">
        <v>2.527439168</v>
      </c>
      <c r="D295" t="n">
        <v>2.526297575</v>
      </c>
      <c r="E295" t="n">
        <v>0.001141594</v>
      </c>
      <c r="F295" t="n">
        <v>0.438564708</v>
      </c>
      <c r="G295" t="n">
        <v>0.002212437</v>
      </c>
      <c r="H295" t="n">
        <v>0.001740081</v>
      </c>
      <c r="I295" t="n">
        <v>0.00018726</v>
      </c>
      <c r="J295" t="n">
        <v>0.009498166000000001</v>
      </c>
      <c r="K295" t="n">
        <v>0.012790672</v>
      </c>
      <c r="L295" t="n">
        <v>0.019541932</v>
      </c>
      <c r="M295" t="n">
        <v>0.000817494</v>
      </c>
      <c r="N295" t="n">
        <v>0.0005184430000000001</v>
      </c>
      <c r="O295" t="n">
        <v>0.000659896</v>
      </c>
      <c r="P295" t="n">
        <v>2.3742e-05</v>
      </c>
      <c r="Q295" t="n">
        <v>5.91033e-05</v>
      </c>
      <c r="R295" t="n">
        <v>0.028152729</v>
      </c>
      <c r="S295" t="n">
        <v>1.238998518</v>
      </c>
      <c r="T295" t="n">
        <v>0.00212807</v>
      </c>
      <c r="U295" t="n">
        <v>0.004842385</v>
      </c>
      <c r="V295" s="10" t="n">
        <v>8.922610000000001e-06</v>
      </c>
      <c r="W295" t="n">
        <v>0.040101425</v>
      </c>
      <c r="X295" t="n">
        <v>0.205247542</v>
      </c>
      <c r="Y295" t="n">
        <v>1.365253081</v>
      </c>
      <c r="Z295" t="n">
        <v>266.8548027</v>
      </c>
      <c r="AA295" t="n">
        <v>28.71913946</v>
      </c>
      <c r="AB295" t="n">
        <v>3.104171436</v>
      </c>
      <c r="AC295" t="n">
        <v>0.460571952</v>
      </c>
      <c r="AD295" t="n">
        <v>26.33299349</v>
      </c>
      <c r="AE295" t="n">
        <v>29.66545837</v>
      </c>
      <c r="AF295" t="n">
        <v>0.76027693</v>
      </c>
      <c r="AG295" t="n">
        <v>108.6166551</v>
      </c>
      <c r="AH295" t="n">
        <v>23287.24624</v>
      </c>
      <c r="AI295" t="n">
        <v>52989.71815</v>
      </c>
      <c r="AJ295" t="n">
        <v>108.8300085</v>
      </c>
      <c r="AK295" t="n">
        <v>1.713307202</v>
      </c>
      <c r="AL295" t="n">
        <v>41.08790642</v>
      </c>
      <c r="AM295" t="n">
        <v>0</v>
      </c>
      <c r="AN295" t="n">
        <v>0</v>
      </c>
      <c r="AO295" t="n">
        <v>45.33469556</v>
      </c>
      <c r="AP295" t="inlineStr">
        <is>
          <t>New Mexico</t>
        </is>
      </c>
      <c r="AQ295" t="n">
        <v>35055</v>
      </c>
      <c r="AR295" t="inlineStr">
        <is>
          <t>Taos</t>
        </is>
      </c>
    </row>
    <row r="296">
      <c r="A296" t="inlineStr">
        <is>
          <t>buildings NO2</t>
        </is>
      </c>
      <c r="B296" t="n">
        <v>1792</v>
      </c>
      <c r="C296" t="n">
        <v>3.696318544</v>
      </c>
      <c r="D296" t="n">
        <v>3.693680167</v>
      </c>
      <c r="E296" t="n">
        <v>0.002638377</v>
      </c>
      <c r="F296" t="n">
        <v>0.65284764</v>
      </c>
      <c r="G296" t="n">
        <v>0.002745672</v>
      </c>
      <c r="H296" t="n">
        <v>0.001696579</v>
      </c>
      <c r="I296" t="n">
        <v>0.000182582</v>
      </c>
      <c r="J296" t="n">
        <v>0.011797156</v>
      </c>
      <c r="K296" t="n">
        <v>0.015886591</v>
      </c>
      <c r="L296" t="n">
        <v>0.024271985</v>
      </c>
      <c r="M296" t="n">
        <v>0.000980596</v>
      </c>
      <c r="N296" t="n">
        <v>0.00039091</v>
      </c>
      <c r="O296" t="n">
        <v>0.000364091</v>
      </c>
      <c r="P296" s="10" t="n">
        <v>3.01681e-05</v>
      </c>
      <c r="Q296" t="n">
        <v>6.62088e-05</v>
      </c>
      <c r="R296" t="n">
        <v>0.034940397</v>
      </c>
      <c r="S296" t="n">
        <v>1.526733074</v>
      </c>
      <c r="T296" t="n">
        <v>0.002885047</v>
      </c>
      <c r="U296" t="n">
        <v>0.006542127</v>
      </c>
      <c r="V296" s="10" t="n">
        <v>1.18701e-05</v>
      </c>
      <c r="W296" t="n">
        <v>0.049775885</v>
      </c>
      <c r="X296" t="n">
        <v>0.256873989</v>
      </c>
      <c r="Y296" t="n">
        <v>1.694302537</v>
      </c>
      <c r="Z296" t="n">
        <v>263.1812171</v>
      </c>
      <c r="AA296" t="n">
        <v>28.32421968</v>
      </c>
      <c r="AB296" t="n">
        <v>3.855523106</v>
      </c>
      <c r="AC296" t="n">
        <v>0.552463112</v>
      </c>
      <c r="AD296" t="n">
        <v>19.8656612</v>
      </c>
      <c r="AE296" t="n">
        <v>17.58016274</v>
      </c>
      <c r="AF296" t="n">
        <v>0.94358093</v>
      </c>
      <c r="AG296" t="n">
        <v>133.8408701</v>
      </c>
      <c r="AH296" t="n">
        <v>31570.77367</v>
      </c>
      <c r="AI296" t="n">
        <v>71589.81296</v>
      </c>
      <c r="AJ296" t="n">
        <v>144.780694</v>
      </c>
      <c r="AK296" t="n">
        <v>2.126642216</v>
      </c>
      <c r="AL296" t="n">
        <v>51.42285415</v>
      </c>
      <c r="AM296" t="n">
        <v>0</v>
      </c>
      <c r="AN296" t="n">
        <v>0</v>
      </c>
      <c r="AO296" t="n">
        <v>18.24479726</v>
      </c>
      <c r="AP296" t="inlineStr">
        <is>
          <t>New Mexico</t>
        </is>
      </c>
      <c r="AQ296" t="n">
        <v>35057</v>
      </c>
      <c r="AR296" t="inlineStr">
        <is>
          <t>Torrance</t>
        </is>
      </c>
    </row>
    <row r="297">
      <c r="A297" t="inlineStr">
        <is>
          <t>buildings NO2</t>
        </is>
      </c>
      <c r="B297" t="n">
        <v>1793</v>
      </c>
      <c r="C297" t="n">
        <v>3.825805067</v>
      </c>
      <c r="D297" t="n">
        <v>3.824926816</v>
      </c>
      <c r="E297" t="n">
        <v>0.000878251</v>
      </c>
      <c r="F297" t="n">
        <v>0.86431285</v>
      </c>
      <c r="G297" t="n">
        <v>0.000199332</v>
      </c>
      <c r="H297" t="n">
        <v>0.000130569</v>
      </c>
      <c r="I297" t="n">
        <v>1.40512e-05</v>
      </c>
      <c r="J297" t="n">
        <v>0.000878427</v>
      </c>
      <c r="K297" t="n">
        <v>0.001182931</v>
      </c>
      <c r="L297" t="n">
        <v>0.001807313</v>
      </c>
      <c r="M297" t="n">
        <v>7.76205e-05</v>
      </c>
      <c r="N297" t="n">
        <v>2.26032e-05</v>
      </c>
      <c r="O297" t="n">
        <v>2.77324e-05</v>
      </c>
      <c r="P297" t="n">
        <v>2.33466e-06</v>
      </c>
      <c r="Q297" t="n">
        <v>6.8875e-06</v>
      </c>
      <c r="R297" t="n">
        <v>0.002516951</v>
      </c>
      <c r="S297" t="n">
        <v>0.127637302</v>
      </c>
      <c r="T297" t="n">
        <v>0.000215095</v>
      </c>
      <c r="U297" t="n">
        <v>0.000487124</v>
      </c>
      <c r="V297" t="n">
        <v>9.40736e-07</v>
      </c>
      <c r="W297" t="n">
        <v>0.003538791</v>
      </c>
      <c r="X297" t="n">
        <v>0.021712786</v>
      </c>
      <c r="Y297" t="n">
        <v>0.123004289</v>
      </c>
      <c r="Z297" t="n">
        <v>20.46194724</v>
      </c>
      <c r="AA297" t="n">
        <v>2.202125497</v>
      </c>
      <c r="AB297" t="n">
        <v>0.287085695</v>
      </c>
      <c r="AC297" t="n">
        <v>0.043731004</v>
      </c>
      <c r="AD297" t="n">
        <v>1.157635233</v>
      </c>
      <c r="AE297" t="n">
        <v>1.387847921</v>
      </c>
      <c r="AF297" t="n">
        <v>0.067971369</v>
      </c>
      <c r="AG297" t="n">
        <v>11.18930863</v>
      </c>
      <c r="AH297" t="n">
        <v>2353.763094</v>
      </c>
      <c r="AI297" t="n">
        <v>5330.550451</v>
      </c>
      <c r="AJ297" t="n">
        <v>11.47425211</v>
      </c>
      <c r="AK297" t="n">
        <v>0.151192547</v>
      </c>
      <c r="AL297" t="n">
        <v>4.346619185</v>
      </c>
      <c r="AM297" t="n">
        <v>0</v>
      </c>
      <c r="AN297" t="n">
        <v>0</v>
      </c>
      <c r="AO297" t="n">
        <v>6.896976222</v>
      </c>
      <c r="AP297" t="inlineStr">
        <is>
          <t>New Mexico</t>
        </is>
      </c>
      <c r="AQ297" t="n">
        <v>35059</v>
      </c>
      <c r="AR297" t="inlineStr">
        <is>
          <t>Union</t>
        </is>
      </c>
    </row>
    <row r="298">
      <c r="A298" t="inlineStr">
        <is>
          <t>buildings NO2</t>
        </is>
      </c>
      <c r="B298" t="n">
        <v>1794</v>
      </c>
      <c r="C298" t="n">
        <v>4.107069045</v>
      </c>
      <c r="D298" t="n">
        <v>4.101301886</v>
      </c>
      <c r="E298" t="n">
        <v>0.005767159</v>
      </c>
      <c r="F298" t="n">
        <v>0.550752058</v>
      </c>
      <c r="G298" t="n">
        <v>0.033032221</v>
      </c>
      <c r="H298" t="n">
        <v>0.015665523</v>
      </c>
      <c r="I298" t="n">
        <v>0.001685941</v>
      </c>
      <c r="J298" t="n">
        <v>0.140421335</v>
      </c>
      <c r="K298" t="n">
        <v>0.189097659</v>
      </c>
      <c r="L298" t="n">
        <v>0.288909333</v>
      </c>
      <c r="M298" t="n">
        <v>0.010343155</v>
      </c>
      <c r="N298" t="n">
        <v>0.003227979</v>
      </c>
      <c r="O298" t="n">
        <v>0.002701467</v>
      </c>
      <c r="P298" s="10" t="n">
        <v>0.000356034</v>
      </c>
      <c r="Q298" t="n">
        <v>0.000704664</v>
      </c>
      <c r="R298" t="n">
        <v>0.420281431</v>
      </c>
      <c r="S298" t="n">
        <v>15.84719781</v>
      </c>
      <c r="T298" t="n">
        <v>0.024713861</v>
      </c>
      <c r="U298" t="n">
        <v>0.056091808</v>
      </c>
      <c r="V298" s="10" t="n">
        <v>0.000100235</v>
      </c>
      <c r="W298" t="n">
        <v>0.598560894</v>
      </c>
      <c r="X298" t="n">
        <v>2.664167633</v>
      </c>
      <c r="Y298" t="n">
        <v>20.38356275</v>
      </c>
      <c r="Z298" t="n">
        <v>2497.080511</v>
      </c>
      <c r="AA298" t="n">
        <v>268.7508759</v>
      </c>
      <c r="AB298" t="n">
        <v>45.89223608</v>
      </c>
      <c r="AC298" t="n">
        <v>5.827282516</v>
      </c>
      <c r="AD298" t="n">
        <v>165.5556286</v>
      </c>
      <c r="AE298" t="n">
        <v>138.6119681</v>
      </c>
      <c r="AF298" t="n">
        <v>11.34988648</v>
      </c>
      <c r="AG298" t="n">
        <v>1389.242677</v>
      </c>
      <c r="AH298" t="n">
        <v>270441.2039</v>
      </c>
      <c r="AI298" t="n">
        <v>613806.8081</v>
      </c>
      <c r="AJ298" t="n">
        <v>1222.574895</v>
      </c>
      <c r="AK298" t="n">
        <v>25.57312368</v>
      </c>
      <c r="AL298" t="n">
        <v>533.3319437</v>
      </c>
      <c r="AM298" t="n">
        <v>0</v>
      </c>
      <c r="AN298" t="n">
        <v>0</v>
      </c>
      <c r="AO298" t="n">
        <v>91.89519538</v>
      </c>
      <c r="AP298" t="inlineStr">
        <is>
          <t>New Mexico</t>
        </is>
      </c>
      <c r="AQ298" t="n">
        <v>35061</v>
      </c>
      <c r="AR298" t="inlineStr">
        <is>
          <t>Valencia</t>
        </is>
      </c>
    </row>
    <row r="299">
      <c r="A299" t="inlineStr">
        <is>
          <t>transportation PM25</t>
        </is>
      </c>
      <c r="B299" t="n">
        <v>1762</v>
      </c>
      <c r="C299" t="n">
        <v>5.288030622</v>
      </c>
      <c r="D299" t="n">
        <v>5.231572581</v>
      </c>
      <c r="E299" t="n">
        <v>0.056458042</v>
      </c>
      <c r="F299" t="n">
        <v>0.601095117</v>
      </c>
      <c r="G299" t="n">
        <v>2.690136801</v>
      </c>
      <c r="H299" t="n">
        <v>1.587572396</v>
      </c>
      <c r="I299" t="n">
        <v>0.170948439</v>
      </c>
      <c r="J299" t="n">
        <v>11.6193816</v>
      </c>
      <c r="K299" t="n">
        <v>15.64696488</v>
      </c>
      <c r="L299" t="n">
        <v>23.90668969</v>
      </c>
      <c r="M299" t="n">
        <v>1.42380805</v>
      </c>
      <c r="N299" t="n">
        <v>0.523880932</v>
      </c>
      <c r="O299" t="n">
        <v>0.268779501</v>
      </c>
      <c r="P299" s="10" t="n">
        <v>0.050355098</v>
      </c>
      <c r="Q299" t="n">
        <v>0.097160277</v>
      </c>
      <c r="R299" t="n">
        <v>34.19136431</v>
      </c>
      <c r="S299" t="n">
        <v>1439.225305</v>
      </c>
      <c r="T299" t="n">
        <v>1.97511244</v>
      </c>
      <c r="U299" t="n">
        <v>4.479521161</v>
      </c>
      <c r="V299" s="10" t="n">
        <v>0.011107156</v>
      </c>
      <c r="W299" t="n">
        <v>48.61816512</v>
      </c>
      <c r="X299" t="n">
        <v>244.8370395</v>
      </c>
      <c r="Y299" t="n">
        <v>1660.032837</v>
      </c>
      <c r="Z299" t="n">
        <v>250242.1843</v>
      </c>
      <c r="AA299" t="n">
        <v>26947.09521</v>
      </c>
      <c r="AB299" t="n">
        <v>3797.440955</v>
      </c>
      <c r="AC299" t="n">
        <v>802.1664701</v>
      </c>
      <c r="AD299" t="n">
        <v>26776.86396</v>
      </c>
      <c r="AE299" t="n">
        <v>14790.75906</v>
      </c>
      <c r="AF299" t="n">
        <v>923.3529597</v>
      </c>
      <c r="AG299" t="n">
        <v>126169.5121</v>
      </c>
      <c r="AH299" t="n">
        <v>21613449.66</v>
      </c>
      <c r="AI299" t="n">
        <v>49018933.36</v>
      </c>
      <c r="AJ299" t="n">
        <v>135475.0751</v>
      </c>
      <c r="AK299" t="n">
        <v>2077.179383</v>
      </c>
      <c r="AL299" t="n">
        <v>49013.21242</v>
      </c>
      <c r="AM299" t="n">
        <v>162.363719</v>
      </c>
      <c r="AN299" t="n">
        <v>0</v>
      </c>
      <c r="AO299" t="n">
        <v>0</v>
      </c>
      <c r="AP299" t="inlineStr">
        <is>
          <t>New Mexico</t>
        </is>
      </c>
      <c r="AQ299" t="n">
        <v>35001</v>
      </c>
      <c r="AR299" t="inlineStr">
        <is>
          <t>Bernalillo</t>
        </is>
      </c>
    </row>
    <row r="300">
      <c r="A300" t="inlineStr">
        <is>
          <t>transportation PM25</t>
        </is>
      </c>
      <c r="B300" t="n">
        <v>1763</v>
      </c>
      <c r="C300" t="n">
        <v>2.911026636</v>
      </c>
      <c r="D300" t="n">
        <v>2.909348636</v>
      </c>
      <c r="E300" t="n">
        <v>0.001678</v>
      </c>
      <c r="F300" t="n">
        <v>0.690269331</v>
      </c>
      <c r="G300" t="n">
        <v>0.000287074</v>
      </c>
      <c r="H300" t="n">
        <v>0.000569229</v>
      </c>
      <c r="I300" t="n">
        <v>6.1259e-05</v>
      </c>
      <c r="J300" t="n">
        <v>0.001195925</v>
      </c>
      <c r="K300" t="n">
        <v>0.001610488</v>
      </c>
      <c r="L300" t="n">
        <v>0.002460548</v>
      </c>
      <c r="M300" t="n">
        <v>0.000135955</v>
      </c>
      <c r="N300" t="n">
        <v>0.000164027</v>
      </c>
      <c r="O300" t="n">
        <v>0.000122386</v>
      </c>
      <c r="P300" s="10" t="n">
        <v>3.25425e-06</v>
      </c>
      <c r="Q300" t="n">
        <v>1.18813e-05</v>
      </c>
      <c r="R300" t="n">
        <v>0.003611571</v>
      </c>
      <c r="S300" t="n">
        <v>0.144436597</v>
      </c>
      <c r="T300" t="n">
        <v>0.00039837</v>
      </c>
      <c r="U300" t="n">
        <v>0.000901358</v>
      </c>
      <c r="V300" s="10" t="n">
        <v>1.82707e-06</v>
      </c>
      <c r="W300" t="n">
        <v>0.005045978</v>
      </c>
      <c r="X300" t="n">
        <v>0.024003092</v>
      </c>
      <c r="Y300" t="n">
        <v>0.177147948</v>
      </c>
      <c r="Z300" t="n">
        <v>80.94879826</v>
      </c>
      <c r="AA300" t="n">
        <v>8.711903634</v>
      </c>
      <c r="AB300" t="n">
        <v>0.39084986</v>
      </c>
      <c r="AC300" t="n">
        <v>0.07659658</v>
      </c>
      <c r="AD300" t="n">
        <v>8.259852898</v>
      </c>
      <c r="AE300" t="n">
        <v>5.503109917</v>
      </c>
      <c r="AF300" t="n">
        <v>0.09753209</v>
      </c>
      <c r="AG300" t="n">
        <v>12.66201681</v>
      </c>
      <c r="AH300" t="n">
        <v>4359.326664</v>
      </c>
      <c r="AI300" t="n">
        <v>9863.471909</v>
      </c>
      <c r="AJ300" t="n">
        <v>22.28490881</v>
      </c>
      <c r="AK300" t="n">
        <v>0.215586101</v>
      </c>
      <c r="AL300" t="n">
        <v>4.805108877</v>
      </c>
      <c r="AM300" t="n">
        <v>2.60765393</v>
      </c>
      <c r="AN300" t="n">
        <v>0</v>
      </c>
      <c r="AO300" t="n">
        <v>0</v>
      </c>
      <c r="AP300" t="inlineStr">
        <is>
          <t>New Mexico</t>
        </is>
      </c>
      <c r="AQ300" t="n">
        <v>35003</v>
      </c>
      <c r="AR300" t="inlineStr">
        <is>
          <t>Catron</t>
        </is>
      </c>
    </row>
    <row r="301">
      <c r="A301" t="inlineStr">
        <is>
          <t>transportation PM25</t>
        </is>
      </c>
      <c r="B301" t="n">
        <v>1764</v>
      </c>
      <c r="C301" t="n">
        <v>4.195916557</v>
      </c>
      <c r="D301" t="n">
        <v>4.190113348</v>
      </c>
      <c r="E301" t="n">
        <v>0.005803209</v>
      </c>
      <c r="F301" t="n">
        <v>0.798230972</v>
      </c>
      <c r="G301" t="n">
        <v>0.032120305</v>
      </c>
      <c r="H301" t="n">
        <v>0.015933574</v>
      </c>
      <c r="I301" t="n">
        <v>0.001714794</v>
      </c>
      <c r="J301" t="n">
        <v>0.140043886</v>
      </c>
      <c r="K301" t="n">
        <v>0.188589368</v>
      </c>
      <c r="L301" t="n">
        <v>0.288132757</v>
      </c>
      <c r="M301" t="n">
        <v>0.009212623</v>
      </c>
      <c r="N301" t="n">
        <v>0.002724738</v>
      </c>
      <c r="O301" t="n">
        <v>0.00201779</v>
      </c>
      <c r="P301" s="10" t="n">
        <v>0.000862885</v>
      </c>
      <c r="Q301" s="10" t="n">
        <v>0.000524113</v>
      </c>
      <c r="R301" t="n">
        <v>0.408310756</v>
      </c>
      <c r="S301" t="n">
        <v>13.32015281</v>
      </c>
      <c r="T301" t="n">
        <v>0.023166112</v>
      </c>
      <c r="U301" t="n">
        <v>0.052448797</v>
      </c>
      <c r="V301" s="10" t="n">
        <v>0.000108531</v>
      </c>
      <c r="W301" t="n">
        <v>0.580636729</v>
      </c>
      <c r="X301" t="n">
        <v>2.251095335</v>
      </c>
      <c r="Y301" t="n">
        <v>19.82083615</v>
      </c>
      <c r="Z301" t="n">
        <v>2516.342308</v>
      </c>
      <c r="AA301" t="n">
        <v>270.82476</v>
      </c>
      <c r="AB301" t="n">
        <v>45.76887925</v>
      </c>
      <c r="AC301" t="n">
        <v>5.190346384</v>
      </c>
      <c r="AD301" t="n">
        <v>139.3581315</v>
      </c>
      <c r="AE301" t="n">
        <v>115.2629168</v>
      </c>
      <c r="AF301" t="n">
        <v>11.02661308</v>
      </c>
      <c r="AG301" t="n">
        <v>1167.709583</v>
      </c>
      <c r="AH301" t="n">
        <v>253504.3516</v>
      </c>
      <c r="AI301" t="n">
        <v>573941.7239</v>
      </c>
      <c r="AJ301" t="n">
        <v>1323.768055</v>
      </c>
      <c r="AK301" t="n">
        <v>24.80732542</v>
      </c>
      <c r="AL301" t="n">
        <v>450.6402057</v>
      </c>
      <c r="AM301" t="n">
        <v>24.24246626</v>
      </c>
      <c r="AN301" t="n">
        <v>0</v>
      </c>
      <c r="AO301" t="n">
        <v>0</v>
      </c>
      <c r="AP301" t="inlineStr">
        <is>
          <t>New Mexico</t>
        </is>
      </c>
      <c r="AQ301" t="n">
        <v>35005</v>
      </c>
      <c r="AR301" t="inlineStr">
        <is>
          <t>Chaves</t>
        </is>
      </c>
    </row>
    <row r="302">
      <c r="A302" t="inlineStr">
        <is>
          <t>transportation PM25</t>
        </is>
      </c>
      <c r="B302" t="n">
        <v>1765</v>
      </c>
      <c r="C302" t="n">
        <v>3.019115975</v>
      </c>
      <c r="D302" t="n">
        <v>3.012607127</v>
      </c>
      <c r="E302" t="n">
        <v>0.006508848</v>
      </c>
      <c r="F302" t="n">
        <v>0.57695745</v>
      </c>
      <c r="G302" t="n">
        <v>0.012405573</v>
      </c>
      <c r="H302" t="n">
        <v>0.006263412</v>
      </c>
      <c r="I302" t="n">
        <v>0.000674081</v>
      </c>
      <c r="J302" t="n">
        <v>0.052345721</v>
      </c>
      <c r="K302" t="n">
        <v>0.070491079</v>
      </c>
      <c r="L302" t="n">
        <v>0.107698531</v>
      </c>
      <c r="M302" t="n">
        <v>0.004151758</v>
      </c>
      <c r="N302" t="n">
        <v>0.001117357</v>
      </c>
      <c r="O302" t="n">
        <v>0.001071195</v>
      </c>
      <c r="P302" s="10" t="n">
        <v>0.000135049</v>
      </c>
      <c r="Q302" s="10" t="n">
        <v>0.000285077</v>
      </c>
      <c r="R302" t="n">
        <v>0.157725845</v>
      </c>
      <c r="S302" t="n">
        <v>6.620891909</v>
      </c>
      <c r="T302" t="n">
        <v>0.011582523</v>
      </c>
      <c r="U302" t="n">
        <v>0.026364201</v>
      </c>
      <c r="V302" s="10" t="n">
        <v>5.75429e-05</v>
      </c>
      <c r="W302" t="n">
        <v>0.224358792</v>
      </c>
      <c r="X302" t="n">
        <v>1.122906513</v>
      </c>
      <c r="Y302" t="n">
        <v>7.655245823</v>
      </c>
      <c r="Z302" t="n">
        <v>994.6497055999999</v>
      </c>
      <c r="AA302" t="n">
        <v>107.051052</v>
      </c>
      <c r="AB302" t="n">
        <v>17.10753109</v>
      </c>
      <c r="AC302" t="n">
        <v>2.33908013</v>
      </c>
      <c r="AD302" t="n">
        <v>57.24659431</v>
      </c>
      <c r="AE302" t="n">
        <v>54.98941412</v>
      </c>
      <c r="AF302" t="n">
        <v>4.259456406</v>
      </c>
      <c r="AG302" t="n">
        <v>580.4196877000001</v>
      </c>
      <c r="AH302" t="n">
        <v>126746.3437</v>
      </c>
      <c r="AI302" t="n">
        <v>288500.7102</v>
      </c>
      <c r="AJ302" t="n">
        <v>701.8569347</v>
      </c>
      <c r="AK302" t="n">
        <v>9.585583008</v>
      </c>
      <c r="AL302" t="n">
        <v>224.7913779</v>
      </c>
      <c r="AM302" t="n">
        <v>42.60907351</v>
      </c>
      <c r="AN302" t="n">
        <v>0</v>
      </c>
      <c r="AO302" t="n">
        <v>0</v>
      </c>
      <c r="AP302" t="inlineStr">
        <is>
          <t>New Mexico</t>
        </is>
      </c>
      <c r="AQ302" t="n">
        <v>35006</v>
      </c>
      <c r="AR302" t="inlineStr">
        <is>
          <t>Cibola</t>
        </is>
      </c>
    </row>
    <row r="303">
      <c r="A303" t="inlineStr">
        <is>
          <t>transportation PM25</t>
        </is>
      </c>
      <c r="B303" t="n">
        <v>1766</v>
      </c>
      <c r="C303" t="n">
        <v>3.092136123</v>
      </c>
      <c r="D303" t="n">
        <v>3.088941844</v>
      </c>
      <c r="E303" t="n">
        <v>0.00319428</v>
      </c>
      <c r="F303" t="n">
        <v>0.626514975</v>
      </c>
      <c r="G303" t="n">
        <v>0.002217614</v>
      </c>
      <c r="H303" t="n">
        <v>0.003049653</v>
      </c>
      <c r="I303" t="n">
        <v>0.000328201</v>
      </c>
      <c r="J303" t="n">
        <v>0.009512914000000001</v>
      </c>
      <c r="K303" t="n">
        <v>0.012810525</v>
      </c>
      <c r="L303" t="n">
        <v>0.01957229</v>
      </c>
      <c r="M303" t="n">
        <v>0.000817082</v>
      </c>
      <c r="N303" t="n">
        <v>0.00061233</v>
      </c>
      <c r="O303" t="n">
        <v>0.000582488</v>
      </c>
      <c r="P303" s="10" t="n">
        <v>4.32835e-05</v>
      </c>
      <c r="Q303" t="n">
        <v>8.958620000000001e-05</v>
      </c>
      <c r="R303" t="n">
        <v>0.028267909</v>
      </c>
      <c r="S303" t="n">
        <v>1.233663289</v>
      </c>
      <c r="T303" t="n">
        <v>0.002920488</v>
      </c>
      <c r="U303" t="n">
        <v>0.006606543</v>
      </c>
      <c r="V303" s="10" t="n">
        <v>8.24674e-06</v>
      </c>
      <c r="W303" t="n">
        <v>0.040383115</v>
      </c>
      <c r="X303" t="n">
        <v>0.207356778</v>
      </c>
      <c r="Y303" t="n">
        <v>1.368447661</v>
      </c>
      <c r="Z303" t="n">
        <v>475.5600109</v>
      </c>
      <c r="AA303" t="n">
        <v>51.18160954</v>
      </c>
      <c r="AB303" t="n">
        <v>3.108991869</v>
      </c>
      <c r="AC303" t="n">
        <v>0.460339899</v>
      </c>
      <c r="AD303" t="n">
        <v>31.12328514</v>
      </c>
      <c r="AE303" t="n">
        <v>27.60143254</v>
      </c>
      <c r="AF303" t="n">
        <v>0.763387409</v>
      </c>
      <c r="AG303" t="n">
        <v>108.1489429</v>
      </c>
      <c r="AH303" t="n">
        <v>31958.60058</v>
      </c>
      <c r="AI303" t="n">
        <v>72294.71716</v>
      </c>
      <c r="AJ303" t="n">
        <v>100.5862548</v>
      </c>
      <c r="AK303" t="n">
        <v>1.725342233</v>
      </c>
      <c r="AL303" t="n">
        <v>41.5101482</v>
      </c>
      <c r="AM303" t="n">
        <v>10.3297585</v>
      </c>
      <c r="AN303" t="n">
        <v>0</v>
      </c>
      <c r="AO303" t="n">
        <v>0</v>
      </c>
      <c r="AP303" t="inlineStr">
        <is>
          <t>New Mexico</t>
        </is>
      </c>
      <c r="AQ303" t="n">
        <v>35007</v>
      </c>
      <c r="AR303" t="inlineStr">
        <is>
          <t>Colfax</t>
        </is>
      </c>
    </row>
    <row r="304">
      <c r="A304" t="inlineStr">
        <is>
          <t>transportation PM25</t>
        </is>
      </c>
      <c r="B304" t="n">
        <v>1767</v>
      </c>
      <c r="C304" t="n">
        <v>4.302400481</v>
      </c>
      <c r="D304" t="n">
        <v>4.29289196</v>
      </c>
      <c r="E304" t="n">
        <v>0.009508522</v>
      </c>
      <c r="F304" t="n">
        <v>0.8666837549999999</v>
      </c>
      <c r="G304" t="n">
        <v>0.042025658</v>
      </c>
      <c r="H304" t="n">
        <v>0.015642231</v>
      </c>
      <c r="I304" t="n">
        <v>0.001683503</v>
      </c>
      <c r="J304" t="n">
        <v>0.17260095</v>
      </c>
      <c r="K304" t="n">
        <v>0.232431934</v>
      </c>
      <c r="L304" t="n">
        <v>0.355117638</v>
      </c>
      <c r="M304" t="n">
        <v>0.011397222</v>
      </c>
      <c r="N304" t="n">
        <v>0.002700119</v>
      </c>
      <c r="O304" t="n">
        <v>0.001990789</v>
      </c>
      <c r="P304" t="n">
        <v>0.000454834</v>
      </c>
      <c r="Q304" t="n">
        <v>0.0006623310000000001</v>
      </c>
      <c r="R304" t="n">
        <v>0.533590082</v>
      </c>
      <c r="S304" t="n">
        <v>16.94501543</v>
      </c>
      <c r="T304" t="n">
        <v>0.019877765</v>
      </c>
      <c r="U304" t="n">
        <v>0.045063549</v>
      </c>
      <c r="V304" s="10" t="n">
        <v>0.000140813</v>
      </c>
      <c r="W304" t="n">
        <v>0.757283904</v>
      </c>
      <c r="X304" t="n">
        <v>2.925096341</v>
      </c>
      <c r="Y304" t="n">
        <v>25.9332431</v>
      </c>
      <c r="Z304" t="n">
        <v>2917.972649</v>
      </c>
      <c r="AA304" t="n">
        <v>314.0630683</v>
      </c>
      <c r="AB304" t="n">
        <v>56.40913537</v>
      </c>
      <c r="AC304" t="n">
        <v>6.421138951</v>
      </c>
      <c r="AD304" t="n">
        <v>139.2781877</v>
      </c>
      <c r="AE304" t="n">
        <v>109.6750084</v>
      </c>
      <c r="AF304" t="n">
        <v>14.40983685</v>
      </c>
      <c r="AG304" t="n">
        <v>1485.482726</v>
      </c>
      <c r="AH304" t="n">
        <v>217520.31</v>
      </c>
      <c r="AI304" t="n">
        <v>493125.7183</v>
      </c>
      <c r="AJ304" t="n">
        <v>1717.514658</v>
      </c>
      <c r="AK304" t="n">
        <v>32.35446069</v>
      </c>
      <c r="AL304" t="n">
        <v>585.5665002</v>
      </c>
      <c r="AM304" t="n">
        <v>28.26147873</v>
      </c>
      <c r="AN304" t="n">
        <v>0</v>
      </c>
      <c r="AO304" t="n">
        <v>0</v>
      </c>
      <c r="AP304" t="inlineStr">
        <is>
          <t>New Mexico</t>
        </is>
      </c>
      <c r="AQ304" t="n">
        <v>35009</v>
      </c>
      <c r="AR304" t="inlineStr">
        <is>
          <t>Curry</t>
        </is>
      </c>
    </row>
    <row r="305">
      <c r="A305" t="inlineStr">
        <is>
          <t>transportation PM25</t>
        </is>
      </c>
      <c r="B305" t="n">
        <v>1768</v>
      </c>
      <c r="C305" t="n">
        <v>3.898136871</v>
      </c>
      <c r="D305" t="n">
        <v>3.888525405</v>
      </c>
      <c r="E305" t="n">
        <v>0.009611466000000001</v>
      </c>
      <c r="F305" t="n">
        <v>0.771374699</v>
      </c>
      <c r="G305" t="n">
        <v>0.001084957</v>
      </c>
      <c r="H305" t="n">
        <v>0.000655248</v>
      </c>
      <c r="I305" t="n">
        <v>7.05214e-05</v>
      </c>
      <c r="J305" t="n">
        <v>0.004365499</v>
      </c>
      <c r="K305" t="n">
        <v>0.00587877</v>
      </c>
      <c r="L305" t="n">
        <v>0.008981792000000001</v>
      </c>
      <c r="M305" t="n">
        <v>0.000349655</v>
      </c>
      <c r="N305" t="n">
        <v>0.000115667</v>
      </c>
      <c r="O305" t="n">
        <v>0.000125312</v>
      </c>
      <c r="P305" s="10" t="n">
        <v>1.1757e-05</v>
      </c>
      <c r="Q305" t="n">
        <v>2.26629e-05</v>
      </c>
      <c r="R305" t="n">
        <v>0.013819905</v>
      </c>
      <c r="S305" t="n">
        <v>0.502398239</v>
      </c>
      <c r="T305" t="n">
        <v>0.001310307</v>
      </c>
      <c r="U305" t="n">
        <v>0.002963892</v>
      </c>
      <c r="V305" s="10" t="n">
        <v>5.92437e-06</v>
      </c>
      <c r="W305" t="n">
        <v>0.019719567</v>
      </c>
      <c r="X305" t="n">
        <v>0.08400952</v>
      </c>
      <c r="Y305" t="n">
        <v>0.669506442</v>
      </c>
      <c r="Z305" t="n">
        <v>101.1600848</v>
      </c>
      <c r="AA305" t="n">
        <v>10.88791045</v>
      </c>
      <c r="AB305" t="n">
        <v>1.426724649</v>
      </c>
      <c r="AC305" t="n">
        <v>0.196994188</v>
      </c>
      <c r="AD305" t="n">
        <v>5.893639047</v>
      </c>
      <c r="AE305" t="n">
        <v>6.074589094</v>
      </c>
      <c r="AF305" t="n">
        <v>0.373212651</v>
      </c>
      <c r="AG305" t="n">
        <v>44.04268079</v>
      </c>
      <c r="AH305" t="n">
        <v>14338.55739</v>
      </c>
      <c r="AI305" t="n">
        <v>32433.55855</v>
      </c>
      <c r="AJ305" t="n">
        <v>72.26016674</v>
      </c>
      <c r="AK305" t="n">
        <v>0.842505653</v>
      </c>
      <c r="AL305" t="n">
        <v>16.81762067</v>
      </c>
      <c r="AM305" t="n">
        <v>23.42195757</v>
      </c>
      <c r="AN305" t="n">
        <v>0</v>
      </c>
      <c r="AO305" t="n">
        <v>0</v>
      </c>
      <c r="AP305" t="inlineStr">
        <is>
          <t>New Mexico</t>
        </is>
      </c>
      <c r="AQ305" t="n">
        <v>35011</v>
      </c>
      <c r="AR305" t="inlineStr">
        <is>
          <t>De Baca</t>
        </is>
      </c>
    </row>
    <row r="306">
      <c r="A306" t="inlineStr">
        <is>
          <t>transportation PM25</t>
        </is>
      </c>
      <c r="B306" t="n">
        <v>1769</v>
      </c>
      <c r="C306" t="n">
        <v>4.98412561</v>
      </c>
      <c r="D306" t="n">
        <v>4.969535149</v>
      </c>
      <c r="E306" t="n">
        <v>0.014590461</v>
      </c>
      <c r="F306" t="n">
        <v>0.828637145</v>
      </c>
      <c r="G306" t="n">
        <v>0.270531615</v>
      </c>
      <c r="H306" t="n">
        <v>0.105118638</v>
      </c>
      <c r="I306" t="n">
        <v>0.011314045</v>
      </c>
      <c r="J306" t="n">
        <v>1.160305624</v>
      </c>
      <c r="K306" t="n">
        <v>1.562515788</v>
      </c>
      <c r="L306" t="n">
        <v>2.38727394</v>
      </c>
      <c r="M306" t="n">
        <v>0.081450695</v>
      </c>
      <c r="N306" t="n">
        <v>0.021350536</v>
      </c>
      <c r="O306" t="n">
        <v>0.02393071</v>
      </c>
      <c r="P306" t="n">
        <v>0.015160466</v>
      </c>
      <c r="Q306" t="n">
        <v>0.00482959</v>
      </c>
      <c r="R306" t="n">
        <v>3.443643829</v>
      </c>
      <c r="S306" t="n">
        <v>123.933845</v>
      </c>
      <c r="T306" t="n">
        <v>0.161738996</v>
      </c>
      <c r="U306" t="n">
        <v>0.367397376</v>
      </c>
      <c r="V306" t="n">
        <v>0.000852715</v>
      </c>
      <c r="W306" t="n">
        <v>4.908303051</v>
      </c>
      <c r="X306" t="n">
        <v>21.12614311</v>
      </c>
      <c r="Y306" t="n">
        <v>166.939973</v>
      </c>
      <c r="Z306" t="n">
        <v>16484.4402</v>
      </c>
      <c r="AA306" t="n">
        <v>1774.321443</v>
      </c>
      <c r="AB306" t="n">
        <v>379.2091857</v>
      </c>
      <c r="AC306" t="n">
        <v>45.88892178</v>
      </c>
      <c r="AD306" t="n">
        <v>1091.66382</v>
      </c>
      <c r="AE306" t="n">
        <v>1428.168622</v>
      </c>
      <c r="AF306" t="n">
        <v>92.99712913</v>
      </c>
      <c r="AG306" t="n">
        <v>10864.64552</v>
      </c>
      <c r="AH306" t="n">
        <v>1769892.988</v>
      </c>
      <c r="AI306" t="n">
        <v>4020391.213</v>
      </c>
      <c r="AJ306" t="n">
        <v>10400.64507</v>
      </c>
      <c r="AK306" t="n">
        <v>209.7040454</v>
      </c>
      <c r="AL306" t="n">
        <v>4229.180938</v>
      </c>
      <c r="AM306" t="n">
        <v>80.39278158</v>
      </c>
      <c r="AN306" t="n">
        <v>0</v>
      </c>
      <c r="AO306" t="n">
        <v>0</v>
      </c>
      <c r="AP306" t="inlineStr">
        <is>
          <t>New Mexico</t>
        </is>
      </c>
      <c r="AQ306" t="n">
        <v>35013</v>
      </c>
      <c r="AR306" t="inlineStr">
        <is>
          <t>Dona Ana</t>
        </is>
      </c>
    </row>
    <row r="307">
      <c r="A307" t="inlineStr">
        <is>
          <t>transportation PM25</t>
        </is>
      </c>
      <c r="B307" t="n">
        <v>1770</v>
      </c>
      <c r="C307" t="n">
        <v>4.644483637</v>
      </c>
      <c r="D307" t="n">
        <v>4.639412301</v>
      </c>
      <c r="E307" t="n">
        <v>0.005071335</v>
      </c>
      <c r="F307" t="n">
        <v>0.77495699</v>
      </c>
      <c r="G307" t="n">
        <v>0.022239475</v>
      </c>
      <c r="H307" t="n">
        <v>0.009105566000000001</v>
      </c>
      <c r="I307" t="n">
        <v>0.000979944</v>
      </c>
      <c r="J307" t="n">
        <v>0.093424911</v>
      </c>
      <c r="K307" t="n">
        <v>0.125810194</v>
      </c>
      <c r="L307" t="n">
        <v>0.192216675</v>
      </c>
      <c r="M307" t="n">
        <v>0.006662419</v>
      </c>
      <c r="N307" t="n">
        <v>0.00163151</v>
      </c>
      <c r="O307" t="n">
        <v>0.001491197</v>
      </c>
      <c r="P307" s="10" t="n">
        <v>0.000240717</v>
      </c>
      <c r="Q307" s="10" t="n">
        <v>0.000440997</v>
      </c>
      <c r="R307" t="n">
        <v>0.282549938</v>
      </c>
      <c r="S307" t="n">
        <v>10.15386124</v>
      </c>
      <c r="T307" t="n">
        <v>0.017317811</v>
      </c>
      <c r="U307" t="n">
        <v>0.039300134</v>
      </c>
      <c r="V307" s="10" t="n">
        <v>6.98755e-05</v>
      </c>
      <c r="W307" t="n">
        <v>0.4014252</v>
      </c>
      <c r="X307" t="n">
        <v>1.719999882</v>
      </c>
      <c r="Y307" t="n">
        <v>13.72356165</v>
      </c>
      <c r="Z307" t="n">
        <v>1456.698716</v>
      </c>
      <c r="AA307" t="n">
        <v>156.7775484</v>
      </c>
      <c r="AB307" t="n">
        <v>30.53295167</v>
      </c>
      <c r="AC307" t="n">
        <v>3.753574197</v>
      </c>
      <c r="AD307" t="n">
        <v>83.70650662</v>
      </c>
      <c r="AE307" t="n">
        <v>78.74137462</v>
      </c>
      <c r="AF307" t="n">
        <v>7.630386399</v>
      </c>
      <c r="AG307" t="n">
        <v>890.1370166</v>
      </c>
      <c r="AH307" t="n">
        <v>189507.0057</v>
      </c>
      <c r="AI307" t="n">
        <v>430057.2708</v>
      </c>
      <c r="AJ307" t="n">
        <v>852.2779509</v>
      </c>
      <c r="AK307" t="n">
        <v>17.15062976</v>
      </c>
      <c r="AL307" t="n">
        <v>344.3217569</v>
      </c>
      <c r="AM307" t="n">
        <v>17.52637819</v>
      </c>
      <c r="AN307" t="n">
        <v>0</v>
      </c>
      <c r="AO307" t="n">
        <v>0</v>
      </c>
      <c r="AP307" t="inlineStr">
        <is>
          <t>New Mexico</t>
        </is>
      </c>
      <c r="AQ307" t="n">
        <v>35015</v>
      </c>
      <c r="AR307" t="inlineStr">
        <is>
          <t>Eddy</t>
        </is>
      </c>
    </row>
    <row r="308">
      <c r="A308" t="inlineStr">
        <is>
          <t>transportation PM25</t>
        </is>
      </c>
      <c r="B308" t="n">
        <v>1771</v>
      </c>
      <c r="C308" t="n">
        <v>3.423829442</v>
      </c>
      <c r="D308" t="n">
        <v>3.420175484</v>
      </c>
      <c r="E308" t="n">
        <v>0.003653958</v>
      </c>
      <c r="F308" t="n">
        <v>0.629598036</v>
      </c>
      <c r="G308" t="n">
        <v>0.006466472</v>
      </c>
      <c r="H308" t="n">
        <v>0.003864743</v>
      </c>
      <c r="I308" t="n">
        <v>0.000415918</v>
      </c>
      <c r="J308" t="n">
        <v>0.027377178</v>
      </c>
      <c r="K308" t="n">
        <v>0.036867355</v>
      </c>
      <c r="L308" t="n">
        <v>0.056327027</v>
      </c>
      <c r="M308" t="n">
        <v>0.0022477</v>
      </c>
      <c r="N308" t="n">
        <v>0.001150498</v>
      </c>
      <c r="O308" t="n">
        <v>0.001251644</v>
      </c>
      <c r="P308" t="n">
        <v>7.52897e-05</v>
      </c>
      <c r="Q308" t="n">
        <v>0.000194123</v>
      </c>
      <c r="R308" t="n">
        <v>0.08214028700000001</v>
      </c>
      <c r="S308" t="n">
        <v>3.189023094</v>
      </c>
      <c r="T308" t="n">
        <v>0.008018915999999999</v>
      </c>
      <c r="U308" t="n">
        <v>0.018124755</v>
      </c>
      <c r="V308" s="10" t="n">
        <v>2.83413e-05</v>
      </c>
      <c r="W308" t="n">
        <v>0.116661058</v>
      </c>
      <c r="X308" t="n">
        <v>0.531735424</v>
      </c>
      <c r="Y308" t="n">
        <v>3.990338259</v>
      </c>
      <c r="Z308" t="n">
        <v>592.6131524</v>
      </c>
      <c r="AA308" t="n">
        <v>63.77912852</v>
      </c>
      <c r="AB308" t="n">
        <v>8.947356184</v>
      </c>
      <c r="AC308" t="n">
        <v>1.266343132</v>
      </c>
      <c r="AD308" t="n">
        <v>58.43867033</v>
      </c>
      <c r="AE308" t="n">
        <v>59.00207067</v>
      </c>
      <c r="AF308" t="n">
        <v>2.218234874</v>
      </c>
      <c r="AG308" t="n">
        <v>279.5653235</v>
      </c>
      <c r="AH308" t="n">
        <v>87750.1657</v>
      </c>
      <c r="AI308" t="n">
        <v>198337.3011</v>
      </c>
      <c r="AJ308" t="n">
        <v>345.6819472</v>
      </c>
      <c r="AK308" t="n">
        <v>4.984267569</v>
      </c>
      <c r="AL308" t="n">
        <v>106.4465627</v>
      </c>
      <c r="AM308" t="n">
        <v>16.2738378</v>
      </c>
      <c r="AN308" t="n">
        <v>0</v>
      </c>
      <c r="AO308" t="n">
        <v>0</v>
      </c>
      <c r="AP308" t="inlineStr">
        <is>
          <t>New Mexico</t>
        </is>
      </c>
      <c r="AQ308" t="n">
        <v>35017</v>
      </c>
      <c r="AR308" t="inlineStr">
        <is>
          <t>Grant</t>
        </is>
      </c>
    </row>
    <row r="309">
      <c r="A309" t="inlineStr">
        <is>
          <t>transportation PM25</t>
        </is>
      </c>
      <c r="B309" t="n">
        <v>1772</v>
      </c>
      <c r="C309" t="n">
        <v>3.634807179</v>
      </c>
      <c r="D309" t="n">
        <v>3.625543215</v>
      </c>
      <c r="E309" t="n">
        <v>0.009263965000000001</v>
      </c>
      <c r="F309" t="n">
        <v>0.6763917659999999</v>
      </c>
      <c r="G309" t="n">
        <v>0.002221944</v>
      </c>
      <c r="H309" t="n">
        <v>0.001632342</v>
      </c>
      <c r="I309" t="n">
        <v>0.000175681</v>
      </c>
      <c r="J309" t="n">
        <v>0.009917861</v>
      </c>
      <c r="K309" t="n">
        <v>0.013355824</v>
      </c>
      <c r="L309" t="n">
        <v>0.020405491</v>
      </c>
      <c r="M309" t="n">
        <v>0.000875405</v>
      </c>
      <c r="N309" t="n">
        <v>0.00032263</v>
      </c>
      <c r="O309" t="n">
        <v>0.000467255</v>
      </c>
      <c r="P309" s="10" t="n">
        <v>2.47257e-05</v>
      </c>
      <c r="Q309" t="n">
        <v>0.000130519</v>
      </c>
      <c r="R309" t="n">
        <v>0.028296067</v>
      </c>
      <c r="S309" t="n">
        <v>1.487934197</v>
      </c>
      <c r="T309" t="n">
        <v>0.002225456</v>
      </c>
      <c r="U309" t="n">
        <v>0.005042599</v>
      </c>
      <c r="V309" s="10" t="n">
        <v>1.03134e-05</v>
      </c>
      <c r="W309" t="n">
        <v>0.040360052</v>
      </c>
      <c r="X309" t="n">
        <v>0.252374264</v>
      </c>
      <c r="Y309" t="n">
        <v>1.371120016</v>
      </c>
      <c r="Z309" t="n">
        <v>251.7998628</v>
      </c>
      <c r="AA309" t="n">
        <v>27.10125901</v>
      </c>
      <c r="AB309" t="n">
        <v>3.24133774</v>
      </c>
      <c r="AC309" t="n">
        <v>0.493198933</v>
      </c>
      <c r="AD309" t="n">
        <v>16.52271571</v>
      </c>
      <c r="AE309" t="n">
        <v>23.47210022</v>
      </c>
      <c r="AF309" t="n">
        <v>0.764147829</v>
      </c>
      <c r="AG309" t="n">
        <v>130.4395712</v>
      </c>
      <c r="AH309" t="n">
        <v>24352.93545</v>
      </c>
      <c r="AI309" t="n">
        <v>55180.6322</v>
      </c>
      <c r="AJ309" t="n">
        <v>125.793077</v>
      </c>
      <c r="AK309" t="n">
        <v>1.724356891</v>
      </c>
      <c r="AL309" t="n">
        <v>50.52206745</v>
      </c>
      <c r="AM309" t="n">
        <v>31.15216077</v>
      </c>
      <c r="AN309" t="n">
        <v>0</v>
      </c>
      <c r="AO309" t="n">
        <v>0</v>
      </c>
      <c r="AP309" t="inlineStr">
        <is>
          <t>New Mexico</t>
        </is>
      </c>
      <c r="AQ309" t="n">
        <v>35019</v>
      </c>
      <c r="AR309" t="inlineStr">
        <is>
          <t>Guadalupe</t>
        </is>
      </c>
    </row>
    <row r="310">
      <c r="A310" t="inlineStr">
        <is>
          <t>transportation PM25</t>
        </is>
      </c>
      <c r="B310" t="n">
        <v>1773</v>
      </c>
      <c r="C310" t="n">
        <v>3.713544089</v>
      </c>
      <c r="D310" t="n">
        <v>3.71016672</v>
      </c>
      <c r="E310" t="n">
        <v>0.003377369</v>
      </c>
      <c r="F310" t="n">
        <v>0.841575832</v>
      </c>
      <c r="G310" t="n">
        <v>0.000103623</v>
      </c>
      <c r="H310" t="n">
        <v>0.000110596</v>
      </c>
      <c r="I310" t="n">
        <v>1.19022e-05</v>
      </c>
      <c r="J310" t="n">
        <v>0.000432092</v>
      </c>
      <c r="K310" t="n">
        <v>0.000581875</v>
      </c>
      <c r="L310" t="n">
        <v>0.000889005</v>
      </c>
      <c r="M310" t="n">
        <v>4.06304e-05</v>
      </c>
      <c r="N310" t="n">
        <v>2.61973e-05</v>
      </c>
      <c r="O310" t="n">
        <v>3.14261e-05</v>
      </c>
      <c r="P310" t="n">
        <v>1.11064e-06</v>
      </c>
      <c r="Q310" t="n">
        <v>4.70171e-06</v>
      </c>
      <c r="R310" t="n">
        <v>0.001313942</v>
      </c>
      <c r="S310" t="n">
        <v>0.057506415</v>
      </c>
      <c r="T310" t="n">
        <v>9.35183e-05</v>
      </c>
      <c r="U310" t="n">
        <v>0.000212025</v>
      </c>
      <c r="V310" t="n">
        <v>2.15357e-07</v>
      </c>
      <c r="W310" t="n">
        <v>0.001860588</v>
      </c>
      <c r="X310" t="n">
        <v>0.009607335</v>
      </c>
      <c r="Y310" t="n">
        <v>0.063944004</v>
      </c>
      <c r="Z310" t="n">
        <v>16.65180747</v>
      </c>
      <c r="AA310" t="n">
        <v>1.792125593</v>
      </c>
      <c r="AB310" t="n">
        <v>0.141215407</v>
      </c>
      <c r="AC310" t="n">
        <v>0.022890987</v>
      </c>
      <c r="AD310" t="n">
        <v>1.329561551</v>
      </c>
      <c r="AE310" t="n">
        <v>1.461526911</v>
      </c>
      <c r="AF310" t="n">
        <v>0.035483598</v>
      </c>
      <c r="AG310" t="n">
        <v>5.041292911</v>
      </c>
      <c r="AH310" t="n">
        <v>1023.361249</v>
      </c>
      <c r="AI310" t="n">
        <v>2320.162617</v>
      </c>
      <c r="AJ310" t="n">
        <v>2.626726276</v>
      </c>
      <c r="AK310" t="n">
        <v>0.079492428</v>
      </c>
      <c r="AL310" t="n">
        <v>1.923264348</v>
      </c>
      <c r="AM310" t="n">
        <v>0.703690237</v>
      </c>
      <c r="AN310" t="n">
        <v>0</v>
      </c>
      <c r="AO310" t="n">
        <v>0</v>
      </c>
      <c r="AP310" t="inlineStr">
        <is>
          <t>New Mexico</t>
        </is>
      </c>
      <c r="AQ310" t="n">
        <v>35021</v>
      </c>
      <c r="AR310" t="inlineStr">
        <is>
          <t>Harding</t>
        </is>
      </c>
    </row>
    <row r="311">
      <c r="A311" t="inlineStr">
        <is>
          <t>transportation PM25</t>
        </is>
      </c>
      <c r="B311" t="n">
        <v>1774</v>
      </c>
      <c r="C311" t="n">
        <v>3.905561207</v>
      </c>
      <c r="D311" t="n">
        <v>3.901481225</v>
      </c>
      <c r="E311" t="n">
        <v>0.004079982</v>
      </c>
      <c r="F311" t="n">
        <v>0.839641357</v>
      </c>
      <c r="G311" t="n">
        <v>0.00132509</v>
      </c>
      <c r="H311" t="n">
        <v>0.000678345</v>
      </c>
      <c r="I311" t="n">
        <v>7.300300000000001e-05</v>
      </c>
      <c r="J311" t="n">
        <v>0.005500831</v>
      </c>
      <c r="K311" t="n">
        <v>0.007407669</v>
      </c>
      <c r="L311" t="n">
        <v>0.011317657</v>
      </c>
      <c r="M311" t="n">
        <v>0.000409019</v>
      </c>
      <c r="N311" t="n">
        <v>0.000121811</v>
      </c>
      <c r="O311" t="n">
        <v>0.000124905</v>
      </c>
      <c r="P311" t="n">
        <v>1.40377e-05</v>
      </c>
      <c r="Q311" t="n">
        <v>2.61469e-05</v>
      </c>
      <c r="R311" t="n">
        <v>0.016892751</v>
      </c>
      <c r="S311" t="n">
        <v>0.610534237</v>
      </c>
      <c r="T311" t="n">
        <v>0.001177564</v>
      </c>
      <c r="U311" t="n">
        <v>0.002671179</v>
      </c>
      <c r="V311" s="10" t="n">
        <v>6.20864e-06</v>
      </c>
      <c r="W311" t="n">
        <v>0.024137168</v>
      </c>
      <c r="X311" t="n">
        <v>0.103384195</v>
      </c>
      <c r="Y311" t="n">
        <v>0.817688317</v>
      </c>
      <c r="Z311" t="n">
        <v>105.6145887</v>
      </c>
      <c r="AA311" t="n">
        <v>11.36668561</v>
      </c>
      <c r="AB311" t="n">
        <v>1.797771062</v>
      </c>
      <c r="AC311" t="n">
        <v>0.230439016</v>
      </c>
      <c r="AD311" t="n">
        <v>6.216983574</v>
      </c>
      <c r="AE311" t="n">
        <v>6.193351022</v>
      </c>
      <c r="AF311" t="n">
        <v>0.456196237</v>
      </c>
      <c r="AG311" t="n">
        <v>53.52240993</v>
      </c>
      <c r="AH311" t="n">
        <v>12885.9574</v>
      </c>
      <c r="AI311" t="n">
        <v>29230.43623</v>
      </c>
      <c r="AJ311" t="n">
        <v>75.72739203</v>
      </c>
      <c r="AK311" t="n">
        <v>1.03124475</v>
      </c>
      <c r="AL311" t="n">
        <v>20.69618023</v>
      </c>
      <c r="AM311" t="n">
        <v>12.28286541</v>
      </c>
      <c r="AN311" t="n">
        <v>0</v>
      </c>
      <c r="AO311" t="n">
        <v>0</v>
      </c>
      <c r="AP311" t="inlineStr">
        <is>
          <t>New Mexico</t>
        </is>
      </c>
      <c r="AQ311" t="n">
        <v>35023</v>
      </c>
      <c r="AR311" t="inlineStr">
        <is>
          <t>Hidalgo</t>
        </is>
      </c>
    </row>
    <row r="312">
      <c r="A312" t="inlineStr">
        <is>
          <t>transportation PM25</t>
        </is>
      </c>
      <c r="B312" t="n">
        <v>1775</v>
      </c>
      <c r="C312" t="n">
        <v>5.206098023</v>
      </c>
      <c r="D312" t="n">
        <v>5.20103353</v>
      </c>
      <c r="E312" t="n">
        <v>0.005064494</v>
      </c>
      <c r="F312" t="n">
        <v>0.895795138</v>
      </c>
      <c r="G312" t="n">
        <v>0.033439388</v>
      </c>
      <c r="H312" t="n">
        <v>0.00873468</v>
      </c>
      <c r="I312" t="n">
        <v>0.000940028</v>
      </c>
      <c r="J312" t="n">
        <v>0.141755067</v>
      </c>
      <c r="K312" t="n">
        <v>0.190893758</v>
      </c>
      <c r="L312" t="n">
        <v>0.291653341</v>
      </c>
      <c r="M312" t="n">
        <v>0.008767497000000001</v>
      </c>
      <c r="N312" t="n">
        <v>0.001591806</v>
      </c>
      <c r="O312" t="n">
        <v>0.001286715</v>
      </c>
      <c r="P312" s="10" t="n">
        <v>0.000366583</v>
      </c>
      <c r="Q312" t="n">
        <v>0.000515064</v>
      </c>
      <c r="R312" t="n">
        <v>0.424899119</v>
      </c>
      <c r="S312" t="n">
        <v>12.61065247</v>
      </c>
      <c r="T312" t="n">
        <v>0.015683696</v>
      </c>
      <c r="U312" t="n">
        <v>0.035605605</v>
      </c>
      <c r="V312" s="10" t="n">
        <v>0.000202379</v>
      </c>
      <c r="W312" t="n">
        <v>0.603796411</v>
      </c>
      <c r="X312" t="n">
        <v>2.1485659</v>
      </c>
      <c r="Y312" t="n">
        <v>20.63481747</v>
      </c>
      <c r="Z312" t="n">
        <v>1426.963423</v>
      </c>
      <c r="AA312" t="n">
        <v>153.5771878</v>
      </c>
      <c r="AB312" t="n">
        <v>46.32812108</v>
      </c>
      <c r="AC312" t="n">
        <v>4.939564748</v>
      </c>
      <c r="AD312" t="n">
        <v>82.05382358999999</v>
      </c>
      <c r="AE312" t="n">
        <v>74.58684968</v>
      </c>
      <c r="AF312" t="n">
        <v>11.47458919</v>
      </c>
      <c r="AG312" t="n">
        <v>1105.511322</v>
      </c>
      <c r="AH312" t="n">
        <v>171625.0512</v>
      </c>
      <c r="AI312" t="n">
        <v>389628.4299</v>
      </c>
      <c r="AJ312" t="n">
        <v>2468.440082</v>
      </c>
      <c r="AK312" t="n">
        <v>25.79680773</v>
      </c>
      <c r="AL312" t="n">
        <v>430.1151373</v>
      </c>
      <c r="AM312" t="n">
        <v>19.19756264</v>
      </c>
      <c r="AN312" t="n">
        <v>0</v>
      </c>
      <c r="AO312" t="n">
        <v>0</v>
      </c>
      <c r="AP312" t="inlineStr">
        <is>
          <t>New Mexico</t>
        </is>
      </c>
      <c r="AQ312" t="n">
        <v>35025</v>
      </c>
      <c r="AR312" t="inlineStr">
        <is>
          <t>Lea</t>
        </is>
      </c>
    </row>
    <row r="313">
      <c r="A313" t="inlineStr">
        <is>
          <t>transportation PM25</t>
        </is>
      </c>
      <c r="B313" t="n">
        <v>1776</v>
      </c>
      <c r="C313" t="n">
        <v>3.430855689</v>
      </c>
      <c r="D313" t="n">
        <v>3.424841668</v>
      </c>
      <c r="E313" t="n">
        <v>0.006014021</v>
      </c>
      <c r="F313" t="n">
        <v>0.705479282</v>
      </c>
      <c r="G313" t="n">
        <v>0.006860216</v>
      </c>
      <c r="H313" t="n">
        <v>0.006104717</v>
      </c>
      <c r="I313" t="n">
        <v>0.000656999</v>
      </c>
      <c r="J313" t="n">
        <v>0.029588424</v>
      </c>
      <c r="K313" t="n">
        <v>0.039845094</v>
      </c>
      <c r="L313" t="n">
        <v>0.060876594</v>
      </c>
      <c r="M313" t="n">
        <v>0.002604983</v>
      </c>
      <c r="N313" t="n">
        <v>0.001061573</v>
      </c>
      <c r="O313" t="n">
        <v>0.001234729</v>
      </c>
      <c r="P313" s="10" t="n">
        <v>7.34198e-05</v>
      </c>
      <c r="Q313" t="n">
        <v>0.000175766</v>
      </c>
      <c r="R313" t="n">
        <v>0.08741634</v>
      </c>
      <c r="S313" t="n">
        <v>3.753391033</v>
      </c>
      <c r="T313" t="n">
        <v>0.007795735</v>
      </c>
      <c r="U313" t="n">
        <v>0.017645209</v>
      </c>
      <c r="V313" s="10" t="n">
        <v>2.79376e-05</v>
      </c>
      <c r="W313" t="n">
        <v>0.124809902</v>
      </c>
      <c r="X313" t="n">
        <v>0.623093265</v>
      </c>
      <c r="Y313" t="n">
        <v>4.233310372</v>
      </c>
      <c r="Z313" t="n">
        <v>919.7826458</v>
      </c>
      <c r="AA313" t="n">
        <v>98.99290922</v>
      </c>
      <c r="AB313" t="n">
        <v>9.670033157000001</v>
      </c>
      <c r="AC313" t="n">
        <v>1.467634711</v>
      </c>
      <c r="AD313" t="n">
        <v>53.93862925</v>
      </c>
      <c r="AE313" t="n">
        <v>57.777917</v>
      </c>
      <c r="AF313" t="n">
        <v>2.36071705</v>
      </c>
      <c r="AG313" t="n">
        <v>329.0405705</v>
      </c>
      <c r="AH313" t="n">
        <v>85307.91942999999</v>
      </c>
      <c r="AI313" t="n">
        <v>193089.6881</v>
      </c>
      <c r="AJ313" t="n">
        <v>340.7578784</v>
      </c>
      <c r="AK313" t="n">
        <v>5.332421633</v>
      </c>
      <c r="AL313" t="n">
        <v>124.7352224</v>
      </c>
      <c r="AM313" t="n">
        <v>14.00073071</v>
      </c>
      <c r="AN313" t="n">
        <v>0</v>
      </c>
      <c r="AO313" t="n">
        <v>0</v>
      </c>
      <c r="AP313" t="inlineStr">
        <is>
          <t>New Mexico</t>
        </is>
      </c>
      <c r="AQ313" t="n">
        <v>35027</v>
      </c>
      <c r="AR313" t="inlineStr">
        <is>
          <t>Lincoln</t>
        </is>
      </c>
    </row>
    <row r="314">
      <c r="A314" t="inlineStr">
        <is>
          <t>transportation PM25</t>
        </is>
      </c>
      <c r="B314" t="n">
        <v>1777</v>
      </c>
      <c r="C314" t="n">
        <v>2.37910425</v>
      </c>
      <c r="D314" t="n">
        <v>2.370508815</v>
      </c>
      <c r="E314" t="n">
        <v>0.008595435</v>
      </c>
      <c r="F314" t="n">
        <v>0.320950092</v>
      </c>
      <c r="G314" t="n">
        <v>0.009375447</v>
      </c>
      <c r="H314" t="n">
        <v>0.00623438</v>
      </c>
      <c r="I314" t="n">
        <v>0.000670971</v>
      </c>
      <c r="J314" t="n">
        <v>0.039316042</v>
      </c>
      <c r="K314" t="n">
        <v>0.052944702</v>
      </c>
      <c r="L314" t="n">
        <v>0.080890721</v>
      </c>
      <c r="M314" t="n">
        <v>0.003194725</v>
      </c>
      <c r="N314" t="n">
        <v>0.001280563</v>
      </c>
      <c r="O314" t="n">
        <v>0.001793633</v>
      </c>
      <c r="P314" t="n">
        <v>0.000266235</v>
      </c>
      <c r="Q314" t="n">
        <v>0.000667655</v>
      </c>
      <c r="R314" t="n">
        <v>0.119824785</v>
      </c>
      <c r="S314" t="n">
        <v>5.163645224</v>
      </c>
      <c r="T314" t="n">
        <v>0.008233529999999999</v>
      </c>
      <c r="U314" t="n">
        <v>0.018656372</v>
      </c>
      <c r="V314" t="n">
        <v>3.25127e-05</v>
      </c>
      <c r="W314" t="n">
        <v>0.171934092</v>
      </c>
      <c r="X314" t="n">
        <v>0.84847811</v>
      </c>
      <c r="Y314" t="n">
        <v>5.785412124</v>
      </c>
      <c r="Z314" t="n">
        <v>996.186607</v>
      </c>
      <c r="AA314" t="n">
        <v>107.218888</v>
      </c>
      <c r="AB314" t="n">
        <v>12.84919773</v>
      </c>
      <c r="AC314" t="n">
        <v>1.799892608</v>
      </c>
      <c r="AD314" t="n">
        <v>65.23938407999999</v>
      </c>
      <c r="AE314" t="n">
        <v>97.82652474</v>
      </c>
      <c r="AF314" t="n">
        <v>3.235921458</v>
      </c>
      <c r="AG314" t="n">
        <v>452.6703334</v>
      </c>
      <c r="AH314" t="n">
        <v>90098.66033</v>
      </c>
      <c r="AI314" t="n">
        <v>204154.7356</v>
      </c>
      <c r="AJ314" t="n">
        <v>396.5611947</v>
      </c>
      <c r="AK314" t="n">
        <v>7.345771898</v>
      </c>
      <c r="AL314" t="n">
        <v>169.8543567</v>
      </c>
      <c r="AM314" t="n">
        <v>4.158656151</v>
      </c>
      <c r="AN314" t="n">
        <v>0</v>
      </c>
      <c r="AO314" t="n">
        <v>0</v>
      </c>
      <c r="AP314" t="inlineStr">
        <is>
          <t>New Mexico</t>
        </is>
      </c>
      <c r="AQ314" t="n">
        <v>35028</v>
      </c>
      <c r="AR314" t="inlineStr">
        <is>
          <t>Los Alamos</t>
        </is>
      </c>
    </row>
    <row r="315">
      <c r="A315" t="inlineStr">
        <is>
          <t>transportation PM25</t>
        </is>
      </c>
      <c r="B315" t="n">
        <v>1778</v>
      </c>
      <c r="C315" t="n">
        <v>4.432867388</v>
      </c>
      <c r="D315" t="n">
        <v>4.423237875</v>
      </c>
      <c r="E315" t="n">
        <v>0.009629514</v>
      </c>
      <c r="F315" t="n">
        <v>0.934628716</v>
      </c>
      <c r="G315" t="n">
        <v>0.020951445</v>
      </c>
      <c r="H315" t="n">
        <v>0.008800130999999999</v>
      </c>
      <c r="I315" t="n">
        <v>0.000947119</v>
      </c>
      <c r="J315" t="n">
        <v>0.087872245</v>
      </c>
      <c r="K315" t="n">
        <v>0.118332578</v>
      </c>
      <c r="L315" t="n">
        <v>0.180792665</v>
      </c>
      <c r="M315" t="n">
        <v>0.005829706</v>
      </c>
      <c r="N315" t="n">
        <v>0.002277733</v>
      </c>
      <c r="O315" t="n">
        <v>0.002027423</v>
      </c>
      <c r="P315" s="10" t="n">
        <v>0.000225488</v>
      </c>
      <c r="Q315" t="n">
        <v>0.000332837</v>
      </c>
      <c r="R315" t="n">
        <v>0.266219694</v>
      </c>
      <c r="S315" t="n">
        <v>7.999290196</v>
      </c>
      <c r="T315" t="n">
        <v>0.017440373</v>
      </c>
      <c r="U315" t="n">
        <v>0.039495461</v>
      </c>
      <c r="V315" s="10" t="n">
        <v>8.94211e-05</v>
      </c>
      <c r="W315" t="n">
        <v>0.378312125</v>
      </c>
      <c r="X315" t="n">
        <v>1.353778721</v>
      </c>
      <c r="Y315" t="n">
        <v>12.92874273</v>
      </c>
      <c r="Z315" t="n">
        <v>1350.175115</v>
      </c>
      <c r="AA315" t="n">
        <v>145.3200642</v>
      </c>
      <c r="AB315" t="n">
        <v>28.71825125</v>
      </c>
      <c r="AC315" t="n">
        <v>3.284427919</v>
      </c>
      <c r="AD315" t="n">
        <v>116.0238228</v>
      </c>
      <c r="AE315" t="n">
        <v>98.09584095</v>
      </c>
      <c r="AF315" t="n">
        <v>7.189380935</v>
      </c>
      <c r="AG315" t="n">
        <v>701.2568066</v>
      </c>
      <c r="AH315" t="n">
        <v>190848.1798</v>
      </c>
      <c r="AI315" t="n">
        <v>432194.7114</v>
      </c>
      <c r="AJ315" t="n">
        <v>1090.67786</v>
      </c>
      <c r="AK315" t="n">
        <v>16.16313872</v>
      </c>
      <c r="AL315" t="n">
        <v>271.0090115</v>
      </c>
      <c r="AM315" t="n">
        <v>28.17080347</v>
      </c>
      <c r="AN315" t="n">
        <v>0</v>
      </c>
      <c r="AO315" t="n">
        <v>0</v>
      </c>
      <c r="AP315" t="inlineStr">
        <is>
          <t>New Mexico</t>
        </is>
      </c>
      <c r="AQ315" t="n">
        <v>35029</v>
      </c>
      <c r="AR315" t="inlineStr">
        <is>
          <t>Luna</t>
        </is>
      </c>
    </row>
    <row r="316">
      <c r="A316" t="inlineStr">
        <is>
          <t>transportation PM25</t>
        </is>
      </c>
      <c r="B316" t="n">
        <v>1779</v>
      </c>
      <c r="C316" t="n">
        <v>2.714733494</v>
      </c>
      <c r="D316" t="n">
        <v>2.709324793</v>
      </c>
      <c r="E316" t="n">
        <v>0.005408701</v>
      </c>
      <c r="F316" t="n">
        <v>0.496066063</v>
      </c>
      <c r="G316" t="n">
        <v>0.039550573</v>
      </c>
      <c r="H316" t="n">
        <v>0.010424345</v>
      </c>
      <c r="I316" t="n">
        <v>0.001121875</v>
      </c>
      <c r="J316" t="n">
        <v>0.163491089</v>
      </c>
      <c r="K316" t="n">
        <v>0.220164444</v>
      </c>
      <c r="L316" t="n">
        <v>0.336374066</v>
      </c>
      <c r="M316" t="n">
        <v>0.009865237000000001</v>
      </c>
      <c r="N316" t="n">
        <v>0.001887024</v>
      </c>
      <c r="O316" t="n">
        <v>0.001871272</v>
      </c>
      <c r="P316" s="10" t="n">
        <v>0.000413976</v>
      </c>
      <c r="Q316" t="n">
        <v>0.000573871</v>
      </c>
      <c r="R316" t="n">
        <v>0.503752133</v>
      </c>
      <c r="S316" t="n">
        <v>13.95891002</v>
      </c>
      <c r="T316" t="n">
        <v>0.018213776</v>
      </c>
      <c r="U316" t="n">
        <v>0.042004592</v>
      </c>
      <c r="V316" s="10" t="n">
        <v>0.000116721</v>
      </c>
      <c r="W316" t="n">
        <v>0.718711783</v>
      </c>
      <c r="X316" t="n">
        <v>2.374652748</v>
      </c>
      <c r="Y316" t="n">
        <v>24.40591466</v>
      </c>
      <c r="Z316" t="n">
        <v>1695.334103</v>
      </c>
      <c r="AA316" t="n">
        <v>182.4613241</v>
      </c>
      <c r="AB316" t="n">
        <v>53.43184798</v>
      </c>
      <c r="AC316" t="n">
        <v>5.558025879</v>
      </c>
      <c r="AD316" t="n">
        <v>97.10433401</v>
      </c>
      <c r="AE316" t="n">
        <v>101.5541699</v>
      </c>
      <c r="AF316" t="n">
        <v>13.60404981</v>
      </c>
      <c r="AG316" t="n">
        <v>1223.706157</v>
      </c>
      <c r="AH316" t="n">
        <v>199311.457</v>
      </c>
      <c r="AI316" t="n">
        <v>459651.8766</v>
      </c>
      <c r="AJ316" t="n">
        <v>1423.660025</v>
      </c>
      <c r="AK316" t="n">
        <v>30.70649199</v>
      </c>
      <c r="AL316" t="n">
        <v>475.3748037</v>
      </c>
      <c r="AM316" t="n">
        <v>58.10297365</v>
      </c>
      <c r="AN316" t="n">
        <v>0</v>
      </c>
      <c r="AO316" t="n">
        <v>0</v>
      </c>
      <c r="AP316" t="inlineStr">
        <is>
          <t>New Mexico</t>
        </is>
      </c>
      <c r="AQ316" t="n">
        <v>35031</v>
      </c>
      <c r="AR316" t="inlineStr">
        <is>
          <t>Mckinley</t>
        </is>
      </c>
    </row>
    <row r="317">
      <c r="A317" t="inlineStr">
        <is>
          <t>transportation PM25</t>
        </is>
      </c>
      <c r="B317" t="n">
        <v>1780</v>
      </c>
      <c r="C317" t="n">
        <v>3.10246396</v>
      </c>
      <c r="D317" t="n">
        <v>3.098214349</v>
      </c>
      <c r="E317" t="n">
        <v>0.004249611</v>
      </c>
      <c r="F317" t="n">
        <v>0.555727485</v>
      </c>
      <c r="G317" t="n">
        <v>0.0009495490000000001</v>
      </c>
      <c r="H317" t="n">
        <v>0.000830415</v>
      </c>
      <c r="I317" t="n">
        <v>8.93688e-05</v>
      </c>
      <c r="J317" t="n">
        <v>0.004211517</v>
      </c>
      <c r="K317" t="n">
        <v>0.005671419</v>
      </c>
      <c r="L317" t="n">
        <v>0.008664964000000001</v>
      </c>
      <c r="M317" t="n">
        <v>0.00038918</v>
      </c>
      <c r="N317" t="n">
        <v>0.000310528</v>
      </c>
      <c r="O317" t="n">
        <v>0.000356568</v>
      </c>
      <c r="P317" t="n">
        <v>1.02854e-05</v>
      </c>
      <c r="Q317" t="n">
        <v>9.5394e-05</v>
      </c>
      <c r="R317" t="n">
        <v>0.012110127</v>
      </c>
      <c r="S317" t="n">
        <v>0.61531687</v>
      </c>
      <c r="T317" t="n">
        <v>0.001224234</v>
      </c>
      <c r="U317" t="n">
        <v>0.002773624</v>
      </c>
      <c r="V317" s="10" t="n">
        <v>3.76955e-06</v>
      </c>
      <c r="W317" t="n">
        <v>0.017315222</v>
      </c>
      <c r="X317" t="n">
        <v>0.102980022</v>
      </c>
      <c r="Y317" t="n">
        <v>0.585948743</v>
      </c>
      <c r="Z317" t="n">
        <v>126.64743</v>
      </c>
      <c r="AA317" t="n">
        <v>13.63035348</v>
      </c>
      <c r="AB317" t="n">
        <v>1.376399712</v>
      </c>
      <c r="AC317" t="n">
        <v>0.219261966</v>
      </c>
      <c r="AD317" t="n">
        <v>15.79109768</v>
      </c>
      <c r="AE317" t="n">
        <v>17.6327471</v>
      </c>
      <c r="AF317" t="n">
        <v>0.327039344</v>
      </c>
      <c r="AG317" t="n">
        <v>53.94167891</v>
      </c>
      <c r="AH317" t="n">
        <v>13396.66078</v>
      </c>
      <c r="AI317" t="n">
        <v>30351.48069</v>
      </c>
      <c r="AJ317" t="n">
        <v>45.97759369</v>
      </c>
      <c r="AK317" t="n">
        <v>0.739781542</v>
      </c>
      <c r="AL317" t="n">
        <v>20.6152701</v>
      </c>
      <c r="AM317" t="n">
        <v>5.019917614</v>
      </c>
      <c r="AN317" t="n">
        <v>0</v>
      </c>
      <c r="AO317" t="n">
        <v>0</v>
      </c>
      <c r="AP317" t="inlineStr">
        <is>
          <t>New Mexico</t>
        </is>
      </c>
      <c r="AQ317" t="n">
        <v>35033</v>
      </c>
      <c r="AR317" t="inlineStr">
        <is>
          <t>Mora</t>
        </is>
      </c>
    </row>
    <row r="318">
      <c r="A318" t="inlineStr">
        <is>
          <t>transportation PM25</t>
        </is>
      </c>
      <c r="B318" t="n">
        <v>1781</v>
      </c>
      <c r="C318" t="n">
        <v>4.504562712</v>
      </c>
      <c r="D318" t="n">
        <v>4.498311129</v>
      </c>
      <c r="E318" t="n">
        <v>0.006251583</v>
      </c>
      <c r="F318" t="n">
        <v>0.959686997</v>
      </c>
      <c r="G318" t="n">
        <v>0.031317491</v>
      </c>
      <c r="H318" t="n">
        <v>0.019681014</v>
      </c>
      <c r="I318" t="n">
        <v>0.002118113</v>
      </c>
      <c r="J318" t="n">
        <v>0.127839425</v>
      </c>
      <c r="K318" t="n">
        <v>0.172154273</v>
      </c>
      <c r="L318" t="n">
        <v>0.263022778</v>
      </c>
      <c r="M318" t="n">
        <v>0.009138154000000001</v>
      </c>
      <c r="N318" t="n">
        <v>0.002700317</v>
      </c>
      <c r="O318" t="n">
        <v>0.002936125</v>
      </c>
      <c r="P318" t="n">
        <v>0.000339219</v>
      </c>
      <c r="Q318" t="n">
        <v>0.000560845</v>
      </c>
      <c r="R318" t="n">
        <v>0.397905211</v>
      </c>
      <c r="S318" t="n">
        <v>13.41340819</v>
      </c>
      <c r="T318" t="n">
        <v>0.021770956</v>
      </c>
      <c r="U318" t="n">
        <v>0.049354712</v>
      </c>
      <c r="V318" t="n">
        <v>0.000110406</v>
      </c>
      <c r="W318" t="n">
        <v>0.565363612</v>
      </c>
      <c r="X318" t="n">
        <v>2.28533534</v>
      </c>
      <c r="Y318" t="n">
        <v>19.325435</v>
      </c>
      <c r="Z318" t="n">
        <v>3180.272747</v>
      </c>
      <c r="AA318" t="n">
        <v>342.2833443</v>
      </c>
      <c r="AB318" t="n">
        <v>41.78024174</v>
      </c>
      <c r="AC318" t="n">
        <v>5.148391121</v>
      </c>
      <c r="AD318" t="n">
        <v>138.1459818</v>
      </c>
      <c r="AE318" t="n">
        <v>144.3670512</v>
      </c>
      <c r="AF318" t="n">
        <v>10.74560673</v>
      </c>
      <c r="AG318" t="n">
        <v>1175.884805</v>
      </c>
      <c r="AH318" t="n">
        <v>238237.3</v>
      </c>
      <c r="AI318" t="n">
        <v>540083.4705000001</v>
      </c>
      <c r="AJ318" t="n">
        <v>1346.637588</v>
      </c>
      <c r="AK318" t="n">
        <v>24.15479145</v>
      </c>
      <c r="AL318" t="n">
        <v>457.4946124</v>
      </c>
      <c r="AM318" t="n">
        <v>24.74642182</v>
      </c>
      <c r="AN318" t="n">
        <v>0</v>
      </c>
      <c r="AO318" t="n">
        <v>0</v>
      </c>
      <c r="AP318" t="inlineStr">
        <is>
          <t>New Mexico</t>
        </is>
      </c>
      <c r="AQ318" t="n">
        <v>35035</v>
      </c>
      <c r="AR318" t="inlineStr">
        <is>
          <t>Otero</t>
        </is>
      </c>
    </row>
    <row r="319">
      <c r="A319" t="inlineStr">
        <is>
          <t>transportation PM25</t>
        </is>
      </c>
      <c r="B319" t="n">
        <v>1782</v>
      </c>
      <c r="C319" t="n">
        <v>4.039314934</v>
      </c>
      <c r="D319" t="n">
        <v>4.033357201</v>
      </c>
      <c r="E319" t="n">
        <v>0.005957734</v>
      </c>
      <c r="F319" t="n">
        <v>0.899908417</v>
      </c>
      <c r="G319" t="n">
        <v>0.003094046</v>
      </c>
      <c r="H319" t="n">
        <v>0.001952216</v>
      </c>
      <c r="I319" t="n">
        <v>0.0002101</v>
      </c>
      <c r="J319" t="n">
        <v>0.012944457</v>
      </c>
      <c r="K319" t="n">
        <v>0.017431585</v>
      </c>
      <c r="L319" t="n">
        <v>0.026632525</v>
      </c>
      <c r="M319" t="n">
        <v>0.001001841</v>
      </c>
      <c r="N319" t="n">
        <v>0.000343999</v>
      </c>
      <c r="O319" t="n">
        <v>0.000377891</v>
      </c>
      <c r="P319" s="10" t="n">
        <v>3.16766e-05</v>
      </c>
      <c r="Q319" t="n">
        <v>6.66681e-05</v>
      </c>
      <c r="R319" t="n">
        <v>0.039502142</v>
      </c>
      <c r="S319" t="n">
        <v>1.474202854</v>
      </c>
      <c r="T319" t="n">
        <v>0.003788985</v>
      </c>
      <c r="U319" t="n">
        <v>0.008564182</v>
      </c>
      <c r="V319" s="10" t="n">
        <v>1.17597e-05</v>
      </c>
      <c r="W319" t="n">
        <v>0.056580886</v>
      </c>
      <c r="X319" t="n">
        <v>0.246464853</v>
      </c>
      <c r="Y319" t="n">
        <v>1.909277506</v>
      </c>
      <c r="Z319" t="n">
        <v>299.1414788</v>
      </c>
      <c r="AA319" t="n">
        <v>32.19549976</v>
      </c>
      <c r="AB319" t="n">
        <v>4.230483096</v>
      </c>
      <c r="AC319" t="n">
        <v>0.564432072</v>
      </c>
      <c r="AD319" t="n">
        <v>17.52431749</v>
      </c>
      <c r="AE319" t="n">
        <v>18.200319</v>
      </c>
      <c r="AF319" t="n">
        <v>1.066772873</v>
      </c>
      <c r="AG319" t="n">
        <v>129.2358147</v>
      </c>
      <c r="AH319" t="n">
        <v>41462.47055</v>
      </c>
      <c r="AI319" t="n">
        <v>93716.95570999999</v>
      </c>
      <c r="AJ319" t="n">
        <v>143.4341575</v>
      </c>
      <c r="AK319" t="n">
        <v>2.417381444</v>
      </c>
      <c r="AL319" t="n">
        <v>49.33907958</v>
      </c>
      <c r="AM319" t="n">
        <v>19.6649701</v>
      </c>
      <c r="AN319" t="n">
        <v>0</v>
      </c>
      <c r="AO319" t="n">
        <v>0</v>
      </c>
      <c r="AP319" t="inlineStr">
        <is>
          <t>New Mexico</t>
        </is>
      </c>
      <c r="AQ319" t="n">
        <v>35037</v>
      </c>
      <c r="AR319" t="inlineStr">
        <is>
          <t>Quay</t>
        </is>
      </c>
    </row>
    <row r="320">
      <c r="A320" t="inlineStr">
        <is>
          <t>transportation PM25</t>
        </is>
      </c>
      <c r="B320" t="n">
        <v>1783</v>
      </c>
      <c r="C320" t="n">
        <v>2.353896494</v>
      </c>
      <c r="D320" t="n">
        <v>2.351178032</v>
      </c>
      <c r="E320" t="n">
        <v>0.002718461</v>
      </c>
      <c r="F320" t="n">
        <v>0.445958365</v>
      </c>
      <c r="G320" t="n">
        <v>0.008085271</v>
      </c>
      <c r="H320" t="n">
        <v>0.005614034</v>
      </c>
      <c r="I320" t="n">
        <v>0.000604171</v>
      </c>
      <c r="J320" t="n">
        <v>0.033957115</v>
      </c>
      <c r="K320" t="n">
        <v>0.045728209</v>
      </c>
      <c r="L320" t="n">
        <v>0.069864858</v>
      </c>
      <c r="M320" t="n">
        <v>0.002458382</v>
      </c>
      <c r="N320" t="n">
        <v>0.000950016</v>
      </c>
      <c r="O320" t="n">
        <v>0.000679874</v>
      </c>
      <c r="P320" t="n">
        <v>8.549209999999999e-05</v>
      </c>
      <c r="Q320" t="n">
        <v>0.000164377</v>
      </c>
      <c r="R320" t="n">
        <v>0.102902795</v>
      </c>
      <c r="S320" t="n">
        <v>3.667117509</v>
      </c>
      <c r="T320" t="n">
        <v>0.006188256</v>
      </c>
      <c r="U320" t="n">
        <v>0.014195566</v>
      </c>
      <c r="V320" t="n">
        <v>3.05356e-05</v>
      </c>
      <c r="W320" t="n">
        <v>0.146624862</v>
      </c>
      <c r="X320" t="n">
        <v>0.613897209</v>
      </c>
      <c r="Y320" t="n">
        <v>4.989268698</v>
      </c>
      <c r="Z320" t="n">
        <v>945.7138434</v>
      </c>
      <c r="AA320" t="n">
        <v>101.7804317</v>
      </c>
      <c r="AB320" t="n">
        <v>11.09779735</v>
      </c>
      <c r="AC320" t="n">
        <v>1.385040445</v>
      </c>
      <c r="AD320" t="n">
        <v>48.47682256</v>
      </c>
      <c r="AE320" t="n">
        <v>34.46524802</v>
      </c>
      <c r="AF320" t="n">
        <v>2.778935623</v>
      </c>
      <c r="AG320" t="n">
        <v>321.4774125</v>
      </c>
      <c r="AH320" t="n">
        <v>67717.44262</v>
      </c>
      <c r="AI320" t="n">
        <v>155340.6033</v>
      </c>
      <c r="AJ320" t="n">
        <v>372.4459306</v>
      </c>
      <c r="AK320" t="n">
        <v>6.264451563</v>
      </c>
      <c r="AL320" t="n">
        <v>122.8942907</v>
      </c>
      <c r="AM320" t="n">
        <v>15.37852194</v>
      </c>
      <c r="AN320" t="n">
        <v>0</v>
      </c>
      <c r="AO320" t="n">
        <v>0</v>
      </c>
      <c r="AP320" t="inlineStr">
        <is>
          <t>New Mexico</t>
        </is>
      </c>
      <c r="AQ320" t="n">
        <v>35039</v>
      </c>
      <c r="AR320" t="inlineStr">
        <is>
          <t>Rio Arriba</t>
        </is>
      </c>
    </row>
    <row r="321">
      <c r="A321" t="inlineStr">
        <is>
          <t>transportation PM25</t>
        </is>
      </c>
      <c r="B321" t="n">
        <v>1784</v>
      </c>
      <c r="C321" t="n">
        <v>4.447387875</v>
      </c>
      <c r="D321" t="n">
        <v>4.44140856</v>
      </c>
      <c r="E321" t="n">
        <v>0.005979315</v>
      </c>
      <c r="F321" t="n">
        <v>0.881138686</v>
      </c>
      <c r="G321" t="n">
        <v>0.009599416</v>
      </c>
      <c r="H321" t="n">
        <v>0.002919228</v>
      </c>
      <c r="I321" t="n">
        <v>0.000314171</v>
      </c>
      <c r="J321" t="n">
        <v>0.039415245</v>
      </c>
      <c r="K321" t="n">
        <v>0.053078331</v>
      </c>
      <c r="L321" t="n">
        <v>0.08109474999999999</v>
      </c>
      <c r="M321" t="n">
        <v>0.002677768</v>
      </c>
      <c r="N321" t="n">
        <v>0.000535958</v>
      </c>
      <c r="O321" t="n">
        <v>0.00066054</v>
      </c>
      <c r="P321" t="n">
        <v>0.000103902</v>
      </c>
      <c r="Q321" t="n">
        <v>0.000150583</v>
      </c>
      <c r="R321" t="n">
        <v>0.121922328</v>
      </c>
      <c r="S321" t="n">
        <v>3.998937766</v>
      </c>
      <c r="T321" t="n">
        <v>0.005008803</v>
      </c>
      <c r="U321" t="n">
        <v>0.011420292</v>
      </c>
      <c r="V321" t="n">
        <v>4.33731e-05</v>
      </c>
      <c r="W321" t="n">
        <v>0.173129959</v>
      </c>
      <c r="X321" t="n">
        <v>0.693949497</v>
      </c>
      <c r="Y321" t="n">
        <v>5.923619252</v>
      </c>
      <c r="Z321" t="n">
        <v>460.7523352</v>
      </c>
      <c r="AA321" t="n">
        <v>49.58906101</v>
      </c>
      <c r="AB321" t="n">
        <v>12.8816163</v>
      </c>
      <c r="AC321" t="n">
        <v>1.508641115</v>
      </c>
      <c r="AD321" t="n">
        <v>27.51228789</v>
      </c>
      <c r="AE321" t="n">
        <v>33.65907757</v>
      </c>
      <c r="AF321" t="n">
        <v>3.292566559</v>
      </c>
      <c r="AG321" t="n">
        <v>350.5663951</v>
      </c>
      <c r="AH321" t="n">
        <v>54810.81458</v>
      </c>
      <c r="AI321" t="n">
        <v>124971.0632</v>
      </c>
      <c r="AJ321" t="n">
        <v>529.0255705</v>
      </c>
      <c r="AK321" t="n">
        <v>7.396864544</v>
      </c>
      <c r="AL321" t="n">
        <v>138.9197247</v>
      </c>
      <c r="AM321" t="n">
        <v>11.63060385</v>
      </c>
      <c r="AN321" t="n">
        <v>0</v>
      </c>
      <c r="AO321" t="n">
        <v>0</v>
      </c>
      <c r="AP321" t="inlineStr">
        <is>
          <t>New Mexico</t>
        </is>
      </c>
      <c r="AQ321" t="n">
        <v>35041</v>
      </c>
      <c r="AR321" t="inlineStr">
        <is>
          <t>Roosevelt</t>
        </is>
      </c>
    </row>
    <row r="322">
      <c r="A322" t="inlineStr">
        <is>
          <t>transportation PM25</t>
        </is>
      </c>
      <c r="B322" t="n">
        <v>1785</v>
      </c>
      <c r="C322" t="n">
        <v>2.717671383</v>
      </c>
      <c r="D322" t="n">
        <v>2.708121994</v>
      </c>
      <c r="E322" t="n">
        <v>0.009549389</v>
      </c>
      <c r="F322" t="n">
        <v>0.436163861</v>
      </c>
      <c r="G322" t="n">
        <v>0.097416804</v>
      </c>
      <c r="H322" t="n">
        <v>0.07006907699999999</v>
      </c>
      <c r="I322" t="n">
        <v>0.007541231</v>
      </c>
      <c r="J322" t="n">
        <v>0.425169279</v>
      </c>
      <c r="K322" t="n">
        <v>0.572551408</v>
      </c>
      <c r="L322" t="n">
        <v>0.874764089</v>
      </c>
      <c r="M322" t="n">
        <v>0.033983647</v>
      </c>
      <c r="N322" t="n">
        <v>0.010146552</v>
      </c>
      <c r="O322" t="n">
        <v>0.016560519</v>
      </c>
      <c r="P322" s="10" t="n">
        <v>0.001096593</v>
      </c>
      <c r="Q322" s="10" t="n">
        <v>0.002356824</v>
      </c>
      <c r="R322" t="n">
        <v>1.237353807</v>
      </c>
      <c r="S322" t="n">
        <v>53.19061618</v>
      </c>
      <c r="T322" t="n">
        <v>0.082353286</v>
      </c>
      <c r="U322" t="n">
        <v>0.18683536</v>
      </c>
      <c r="V322" s="10" t="n">
        <v>0.000468682</v>
      </c>
      <c r="W322" t="n">
        <v>1.757215621</v>
      </c>
      <c r="X322" t="n">
        <v>8.927611728</v>
      </c>
      <c r="Y322" t="n">
        <v>60.11407778</v>
      </c>
      <c r="Z322" t="n">
        <v>10624.19244</v>
      </c>
      <c r="AA322" t="n">
        <v>1143.488053</v>
      </c>
      <c r="AB322" t="n">
        <v>138.953068</v>
      </c>
      <c r="AC322" t="n">
        <v>19.14622015</v>
      </c>
      <c r="AD322" t="n">
        <v>519.0988101</v>
      </c>
      <c r="AE322" t="n">
        <v>777.1263306</v>
      </c>
      <c r="AF322" t="n">
        <v>33.41528842</v>
      </c>
      <c r="AG322" t="n">
        <v>4662.948928</v>
      </c>
      <c r="AH322" t="n">
        <v>901183.4312</v>
      </c>
      <c r="AI322" t="n">
        <v>2044519.88</v>
      </c>
      <c r="AJ322" t="n">
        <v>5716.555361</v>
      </c>
      <c r="AK322" t="n">
        <v>75.07589089</v>
      </c>
      <c r="AL322" t="n">
        <v>1787.192538</v>
      </c>
      <c r="AM322" t="n">
        <v>44.82952516</v>
      </c>
      <c r="AN322" t="n">
        <v>0</v>
      </c>
      <c r="AO322" t="n">
        <v>0</v>
      </c>
      <c r="AP322" t="inlineStr">
        <is>
          <t>New Mexico</t>
        </is>
      </c>
      <c r="AQ322" t="n">
        <v>35043</v>
      </c>
      <c r="AR322" t="inlineStr">
        <is>
          <t>Sandoval</t>
        </is>
      </c>
    </row>
    <row r="323">
      <c r="A323" t="inlineStr">
        <is>
          <t>transportation PM25</t>
        </is>
      </c>
      <c r="B323" t="n">
        <v>1786</v>
      </c>
      <c r="C323" t="n">
        <v>2.41963256</v>
      </c>
      <c r="D323" t="n">
        <v>2.416713048</v>
      </c>
      <c r="E323" t="n">
        <v>0.002919512</v>
      </c>
      <c r="F323" t="n">
        <v>0.469204445</v>
      </c>
      <c r="G323" t="n">
        <v>0.029346129</v>
      </c>
      <c r="H323" t="n">
        <v>0.011285971</v>
      </c>
      <c r="I323" t="n">
        <v>0.001214572</v>
      </c>
      <c r="J323" t="n">
        <v>0.124693489</v>
      </c>
      <c r="K323" t="n">
        <v>0.167917966</v>
      </c>
      <c r="L323" t="n">
        <v>0.256549873</v>
      </c>
      <c r="M323" t="n">
        <v>0.008618272</v>
      </c>
      <c r="N323" t="n">
        <v>0.002038487</v>
      </c>
      <c r="O323" t="n">
        <v>0.002228732</v>
      </c>
      <c r="P323" s="10" t="n">
        <v>0.000328065</v>
      </c>
      <c r="Q323" t="n">
        <v>0.0005313269999999999</v>
      </c>
      <c r="R323" t="n">
        <v>0.37230631</v>
      </c>
      <c r="S323" t="n">
        <v>12.66091652</v>
      </c>
      <c r="T323" t="n">
        <v>0.017784397</v>
      </c>
      <c r="U323" t="n">
        <v>0.040635215</v>
      </c>
      <c r="V323" s="10" t="n">
        <v>0.000132724</v>
      </c>
      <c r="W323" t="n">
        <v>0.527670059</v>
      </c>
      <c r="X323" t="n">
        <v>2.149414014</v>
      </c>
      <c r="Y323" t="n">
        <v>18.10894419</v>
      </c>
      <c r="Z323" t="n">
        <v>1786.397687</v>
      </c>
      <c r="AA323" t="n">
        <v>192.2571518</v>
      </c>
      <c r="AB323" t="n">
        <v>40.75208106</v>
      </c>
      <c r="AC323" t="n">
        <v>4.855492184</v>
      </c>
      <c r="AD323" t="n">
        <v>104.4790372</v>
      </c>
      <c r="AE323" t="n">
        <v>113.7304598</v>
      </c>
      <c r="AF323" t="n">
        <v>10.05429704</v>
      </c>
      <c r="AG323" t="n">
        <v>1109.917714</v>
      </c>
      <c r="AH323" t="n">
        <v>194612.8058</v>
      </c>
      <c r="AI323" t="n">
        <v>444666.9196</v>
      </c>
      <c r="AJ323" t="n">
        <v>1618.846786</v>
      </c>
      <c r="AK323" t="n">
        <v>22.54435897</v>
      </c>
      <c r="AL323" t="n">
        <v>430.2849188</v>
      </c>
      <c r="AM323" t="n">
        <v>37.61136731</v>
      </c>
      <c r="AN323" t="n">
        <v>0</v>
      </c>
      <c r="AO323" t="n">
        <v>0</v>
      </c>
      <c r="AP323" t="inlineStr">
        <is>
          <t>New Mexico</t>
        </is>
      </c>
      <c r="AQ323" t="n">
        <v>35045</v>
      </c>
      <c r="AR323" t="inlineStr">
        <is>
          <t>San Juan</t>
        </is>
      </c>
    </row>
    <row r="324">
      <c r="A324" t="inlineStr">
        <is>
          <t>transportation PM25</t>
        </is>
      </c>
      <c r="B324" t="n">
        <v>1787</v>
      </c>
      <c r="C324" t="n">
        <v>3.376005399</v>
      </c>
      <c r="D324" t="n">
        <v>3.370480488</v>
      </c>
      <c r="E324" t="n">
        <v>0.005524911</v>
      </c>
      <c r="F324" t="n">
        <v>0.646076772</v>
      </c>
      <c r="G324" t="n">
        <v>0.009191728</v>
      </c>
      <c r="H324" t="n">
        <v>0.007625619</v>
      </c>
      <c r="I324" t="n">
        <v>0.000820678</v>
      </c>
      <c r="J324" t="n">
        <v>0.039113534</v>
      </c>
      <c r="K324" t="n">
        <v>0.05267204</v>
      </c>
      <c r="L324" t="n">
        <v>0.080473982</v>
      </c>
      <c r="M324" t="n">
        <v>0.003309856</v>
      </c>
      <c r="N324" t="n">
        <v>0.001348971</v>
      </c>
      <c r="O324" t="n">
        <v>0.001284684</v>
      </c>
      <c r="P324" s="10" t="n">
        <v>0.000183411</v>
      </c>
      <c r="Q324" t="n">
        <v>0.000199043</v>
      </c>
      <c r="R324" t="n">
        <v>0.117055741</v>
      </c>
      <c r="S324" t="n">
        <v>5.337870001</v>
      </c>
      <c r="T324" t="n">
        <v>0.009366335</v>
      </c>
      <c r="U324" t="n">
        <v>0.021292698</v>
      </c>
      <c r="V324" s="10" t="n">
        <v>3.57549e-05</v>
      </c>
      <c r="W324" t="n">
        <v>0.166961553</v>
      </c>
      <c r="X324" t="n">
        <v>0.8979228379999999</v>
      </c>
      <c r="Y324" t="n">
        <v>5.672042797</v>
      </c>
      <c r="Z324" t="n">
        <v>1184.3199</v>
      </c>
      <c r="AA324" t="n">
        <v>127.4636582</v>
      </c>
      <c r="AB324" t="n">
        <v>12.78301117</v>
      </c>
      <c r="AC324" t="n">
        <v>1.864756879</v>
      </c>
      <c r="AD324" t="n">
        <v>68.84223</v>
      </c>
      <c r="AE324" t="n">
        <v>62.65008911</v>
      </c>
      <c r="AF324" t="n">
        <v>3.161142203</v>
      </c>
      <c r="AG324" t="n">
        <v>467.9437274</v>
      </c>
      <c r="AH324" t="n">
        <v>102494.8331</v>
      </c>
      <c r="AI324" t="n">
        <v>233003.7804</v>
      </c>
      <c r="AJ324" t="n">
        <v>436.1059989</v>
      </c>
      <c r="AK324" t="n">
        <v>7.133323417</v>
      </c>
      <c r="AL324" t="n">
        <v>179.7525526</v>
      </c>
      <c r="AM324" t="n">
        <v>13.49541358</v>
      </c>
      <c r="AN324" t="n">
        <v>0</v>
      </c>
      <c r="AO324" t="n">
        <v>0</v>
      </c>
      <c r="AP324" t="inlineStr">
        <is>
          <t>New Mexico</t>
        </is>
      </c>
      <c r="AQ324" t="n">
        <v>35047</v>
      </c>
      <c r="AR324" t="inlineStr">
        <is>
          <t>San Miguel</t>
        </is>
      </c>
    </row>
    <row r="325">
      <c r="A325" t="inlineStr">
        <is>
          <t>transportation PM25</t>
        </is>
      </c>
      <c r="B325" t="n">
        <v>1788</v>
      </c>
      <c r="C325" t="n">
        <v>2.892146955</v>
      </c>
      <c r="D325" t="n">
        <v>2.880780209</v>
      </c>
      <c r="E325" t="n">
        <v>0.011366746</v>
      </c>
      <c r="F325" t="n">
        <v>0.438316103</v>
      </c>
      <c r="G325" t="n">
        <v>0.101963986</v>
      </c>
      <c r="H325" t="n">
        <v>0.129007164</v>
      </c>
      <c r="I325" t="n">
        <v>0.01388479</v>
      </c>
      <c r="J325" t="n">
        <v>0.445867726</v>
      </c>
      <c r="K325" t="n">
        <v>0.600424539</v>
      </c>
      <c r="L325" t="n">
        <v>0.9173506890000001</v>
      </c>
      <c r="M325" t="n">
        <v>0.039343912</v>
      </c>
      <c r="N325" t="n">
        <v>0.020226615</v>
      </c>
      <c r="O325" t="n">
        <v>0.023558243</v>
      </c>
      <c r="P325" s="10" t="n">
        <v>0.002630695</v>
      </c>
      <c r="Q325" t="n">
        <v>0.003044036</v>
      </c>
      <c r="R325" t="n">
        <v>1.297023784</v>
      </c>
      <c r="S325" t="n">
        <v>61.68770076</v>
      </c>
      <c r="T325" t="n">
        <v>0.101078597</v>
      </c>
      <c r="U325" t="n">
        <v>0.228941644</v>
      </c>
      <c r="V325" s="10" t="n">
        <v>0.000415114</v>
      </c>
      <c r="W325" t="n">
        <v>1.84652899</v>
      </c>
      <c r="X325" t="n">
        <v>10.31425836</v>
      </c>
      <c r="Y325" t="n">
        <v>62.92005871</v>
      </c>
      <c r="Z325" t="n">
        <v>20268.21603</v>
      </c>
      <c r="AA325" t="n">
        <v>2181.528127</v>
      </c>
      <c r="AB325" t="n">
        <v>145.7177204</v>
      </c>
      <c r="AC325" t="n">
        <v>22.1661669</v>
      </c>
      <c r="AD325" t="n">
        <v>1031.160566</v>
      </c>
      <c r="AE325" t="n">
        <v>1118.605404</v>
      </c>
      <c r="AF325" t="n">
        <v>35.02670261</v>
      </c>
      <c r="AG325" t="n">
        <v>5407.844819</v>
      </c>
      <c r="AH325" t="n">
        <v>1106092.554</v>
      </c>
      <c r="AI325" t="n">
        <v>2505284.553</v>
      </c>
      <c r="AJ325" t="n">
        <v>5063.189238</v>
      </c>
      <c r="AK325" t="n">
        <v>78.89174631</v>
      </c>
      <c r="AL325" t="n">
        <v>2064.781282</v>
      </c>
      <c r="AM325" t="n">
        <v>55.7520789</v>
      </c>
      <c r="AN325" t="n">
        <v>0</v>
      </c>
      <c r="AO325" t="n">
        <v>0</v>
      </c>
      <c r="AP325" t="inlineStr">
        <is>
          <t>New Mexico</t>
        </is>
      </c>
      <c r="AQ325" t="n">
        <v>35049</v>
      </c>
      <c r="AR325" t="inlineStr">
        <is>
          <t>Santa Fe</t>
        </is>
      </c>
    </row>
    <row r="326">
      <c r="A326" t="inlineStr">
        <is>
          <t>transportation PM25</t>
        </is>
      </c>
      <c r="B326" t="n">
        <v>1789</v>
      </c>
      <c r="C326" t="n">
        <v>3.669902396</v>
      </c>
      <c r="D326" t="n">
        <v>3.665063375</v>
      </c>
      <c r="E326" t="n">
        <v>0.004839021</v>
      </c>
      <c r="F326" t="n">
        <v>0.663587495</v>
      </c>
      <c r="G326" t="n">
        <v>0.003049753</v>
      </c>
      <c r="H326" t="n">
        <v>0.00307954</v>
      </c>
      <c r="I326" t="n">
        <v>0.000331421</v>
      </c>
      <c r="J326" t="n">
        <v>0.013052867</v>
      </c>
      <c r="K326" t="n">
        <v>0.01757758</v>
      </c>
      <c r="L326" t="n">
        <v>0.026855562</v>
      </c>
      <c r="M326" t="n">
        <v>0.00116588</v>
      </c>
      <c r="N326" t="n">
        <v>0.000676831</v>
      </c>
      <c r="O326" t="n">
        <v>0.001385667</v>
      </c>
      <c r="P326" t="n">
        <v>3.56235e-05</v>
      </c>
      <c r="Q326" t="n">
        <v>0.000197383</v>
      </c>
      <c r="R326" t="n">
        <v>0.038532728</v>
      </c>
      <c r="S326" t="n">
        <v>1.467873718</v>
      </c>
      <c r="T326" t="n">
        <v>0.007046239</v>
      </c>
      <c r="U326" t="n">
        <v>0.015888428</v>
      </c>
      <c r="V326" s="10" t="n">
        <v>1.58311e-05</v>
      </c>
      <c r="W326" t="n">
        <v>0.054234247</v>
      </c>
      <c r="X326" t="n">
        <v>0.244835692</v>
      </c>
      <c r="Y326" t="n">
        <v>1.881945364</v>
      </c>
      <c r="Z326" t="n">
        <v>449.6233795</v>
      </c>
      <c r="AA326" t="n">
        <v>48.39079073</v>
      </c>
      <c r="AB326" t="n">
        <v>4.265913128</v>
      </c>
      <c r="AC326" t="n">
        <v>0.656850813</v>
      </c>
      <c r="AD326" t="n">
        <v>34.32744711</v>
      </c>
      <c r="AE326" t="n">
        <v>63.92070742</v>
      </c>
      <c r="AF326" t="n">
        <v>1.040593424</v>
      </c>
      <c r="AG326" t="n">
        <v>128.6809718</v>
      </c>
      <c r="AH326" t="n">
        <v>77106.26112</v>
      </c>
      <c r="AI326" t="n">
        <v>173865.4109</v>
      </c>
      <c r="AJ326" t="n">
        <v>193.0939433</v>
      </c>
      <c r="AK326" t="n">
        <v>2.31712281</v>
      </c>
      <c r="AL326" t="n">
        <v>49.01294274</v>
      </c>
      <c r="AM326" t="n">
        <v>9.715966429</v>
      </c>
      <c r="AN326" t="n">
        <v>0</v>
      </c>
      <c r="AO326" t="n">
        <v>0</v>
      </c>
      <c r="AP326" t="inlineStr">
        <is>
          <t>New Mexico</t>
        </is>
      </c>
      <c r="AQ326" t="n">
        <v>35051</v>
      </c>
      <c r="AR326" t="inlineStr">
        <is>
          <t>Sierra</t>
        </is>
      </c>
    </row>
    <row r="327">
      <c r="A327" t="inlineStr">
        <is>
          <t>transportation PM25</t>
        </is>
      </c>
      <c r="B327" t="n">
        <v>1790</v>
      </c>
      <c r="C327" t="n">
        <v>3.304434559</v>
      </c>
      <c r="D327" t="n">
        <v>3.297978085</v>
      </c>
      <c r="E327" t="n">
        <v>0.006456474</v>
      </c>
      <c r="F327" t="n">
        <v>0.668580368</v>
      </c>
      <c r="G327" t="n">
        <v>0.007693567</v>
      </c>
      <c r="H327" t="n">
        <v>0.003753135</v>
      </c>
      <c r="I327" t="n">
        <v>0.00040392</v>
      </c>
      <c r="J327" t="n">
        <v>0.033533433</v>
      </c>
      <c r="K327" t="n">
        <v>0.045157614</v>
      </c>
      <c r="L327" t="n">
        <v>0.06899324900000001</v>
      </c>
      <c r="M327" t="n">
        <v>0.002560943</v>
      </c>
      <c r="N327" t="n">
        <v>0.000634248</v>
      </c>
      <c r="O327" t="n">
        <v>0.000554541</v>
      </c>
      <c r="P327" t="n">
        <v>0.000105175</v>
      </c>
      <c r="Q327" t="n">
        <v>0.000163958</v>
      </c>
      <c r="R327" t="n">
        <v>0.09759896</v>
      </c>
      <c r="S327" t="n">
        <v>3.870316156</v>
      </c>
      <c r="T327" t="n">
        <v>0.007082929</v>
      </c>
      <c r="U327" t="n">
        <v>0.016077014</v>
      </c>
      <c r="V327" s="10" t="n">
        <v>3.44364e-05</v>
      </c>
      <c r="W327" t="n">
        <v>0.138311734</v>
      </c>
      <c r="X327" t="n">
        <v>0.6578886</v>
      </c>
      <c r="Y327" t="n">
        <v>4.74755523</v>
      </c>
      <c r="Z327" t="n">
        <v>593.3403016</v>
      </c>
      <c r="AA327" t="n">
        <v>63.85936235</v>
      </c>
      <c r="AB327" t="n">
        <v>10.95933393</v>
      </c>
      <c r="AC327" t="n">
        <v>1.442822891</v>
      </c>
      <c r="AD327" t="n">
        <v>32.39918032</v>
      </c>
      <c r="AE327" t="n">
        <v>29.59025628</v>
      </c>
      <c r="AF327" t="n">
        <v>2.635703196</v>
      </c>
      <c r="AG327" t="n">
        <v>339.2907972</v>
      </c>
      <c r="AH327" t="n">
        <v>77507.75693</v>
      </c>
      <c r="AI327" t="n">
        <v>175929.092</v>
      </c>
      <c r="AJ327" t="n">
        <v>420.0245373</v>
      </c>
      <c r="AK327" t="n">
        <v>5.909278576</v>
      </c>
      <c r="AL327" t="n">
        <v>131.700799</v>
      </c>
      <c r="AM327" t="n">
        <v>15.23329979</v>
      </c>
      <c r="AN327" t="n">
        <v>0</v>
      </c>
      <c r="AO327" t="n">
        <v>0</v>
      </c>
      <c r="AP327" t="inlineStr">
        <is>
          <t>New Mexico</t>
        </is>
      </c>
      <c r="AQ327" t="n">
        <v>35053</v>
      </c>
      <c r="AR327" t="inlineStr">
        <is>
          <t>Socorro</t>
        </is>
      </c>
    </row>
    <row r="328">
      <c r="A328" t="inlineStr">
        <is>
          <t>transportation PM25</t>
        </is>
      </c>
      <c r="B328" t="n">
        <v>1791</v>
      </c>
      <c r="C328" t="n">
        <v>2.527439168</v>
      </c>
      <c r="D328" t="n">
        <v>2.523800468</v>
      </c>
      <c r="E328" t="n">
        <v>0.0036387</v>
      </c>
      <c r="F328" t="n">
        <v>0.438564708</v>
      </c>
      <c r="G328" t="n">
        <v>0.007051669</v>
      </c>
      <c r="H328" t="n">
        <v>0.005546143</v>
      </c>
      <c r="I328" t="n">
        <v>0.000596869</v>
      </c>
      <c r="J328" t="n">
        <v>0.030274243</v>
      </c>
      <c r="K328" t="n">
        <v>0.040768676</v>
      </c>
      <c r="L328" t="n">
        <v>0.062287577</v>
      </c>
      <c r="M328" t="n">
        <v>0.002605652</v>
      </c>
      <c r="N328" t="n">
        <v>0.001652476</v>
      </c>
      <c r="O328" t="n">
        <v>0.002103337</v>
      </c>
      <c r="P328" t="n">
        <v>7.56746e-05</v>
      </c>
      <c r="Q328" t="n">
        <v>0.000188384</v>
      </c>
      <c r="R328" t="n">
        <v>0.089731482</v>
      </c>
      <c r="S328" t="n">
        <v>3.949129705</v>
      </c>
      <c r="T328" t="n">
        <v>0.00678293</v>
      </c>
      <c r="U328" t="n">
        <v>0.015434298</v>
      </c>
      <c r="V328" t="n">
        <v>2.84397e-05</v>
      </c>
      <c r="W328" t="n">
        <v>0.127818528</v>
      </c>
      <c r="X328" t="n">
        <v>0.654199336</v>
      </c>
      <c r="Y328" t="n">
        <v>4.351452219</v>
      </c>
      <c r="Z328" t="n">
        <v>850.5435845</v>
      </c>
      <c r="AA328" t="n">
        <v>91.5386402</v>
      </c>
      <c r="AB328" t="n">
        <v>9.894169355000001</v>
      </c>
      <c r="AC328" t="n">
        <v>1.468011814</v>
      </c>
      <c r="AD328" t="n">
        <v>83.93326294000001</v>
      </c>
      <c r="AE328" t="n">
        <v>94.55505042</v>
      </c>
      <c r="AF328" t="n">
        <v>2.423238481</v>
      </c>
      <c r="AG328" t="n">
        <v>346.1999775</v>
      </c>
      <c r="AH328" t="n">
        <v>74224.89722</v>
      </c>
      <c r="AI328" t="n">
        <v>168895.9103</v>
      </c>
      <c r="AJ328" t="n">
        <v>346.8815398</v>
      </c>
      <c r="AK328" t="n">
        <v>5.460963227</v>
      </c>
      <c r="AL328" t="n">
        <v>130.9622559</v>
      </c>
      <c r="AM328" t="n">
        <v>11.35946051</v>
      </c>
      <c r="AN328" t="n">
        <v>0</v>
      </c>
      <c r="AO328" t="n">
        <v>0</v>
      </c>
      <c r="AP328" t="inlineStr">
        <is>
          <t>New Mexico</t>
        </is>
      </c>
      <c r="AQ328" t="n">
        <v>35055</v>
      </c>
      <c r="AR328" t="inlineStr">
        <is>
          <t>Taos</t>
        </is>
      </c>
    </row>
    <row r="329">
      <c r="A329" t="inlineStr">
        <is>
          <t>transportation PM25</t>
        </is>
      </c>
      <c r="B329" t="n">
        <v>1792</v>
      </c>
      <c r="C329" t="n">
        <v>3.696318544</v>
      </c>
      <c r="D329" t="n">
        <v>3.682779899</v>
      </c>
      <c r="E329" t="n">
        <v>0.013538646</v>
      </c>
      <c r="F329" t="n">
        <v>0.65284764</v>
      </c>
      <c r="G329" t="n">
        <v>0.014087299</v>
      </c>
      <c r="H329" t="n">
        <v>0.008704732</v>
      </c>
      <c r="I329" t="n">
        <v>0.00093689</v>
      </c>
      <c r="J329" t="n">
        <v>0.060535612</v>
      </c>
      <c r="K329" t="n">
        <v>0.08151979400000001</v>
      </c>
      <c r="L329" t="n">
        <v>0.12454911</v>
      </c>
      <c r="M329" t="n">
        <v>0.005031731</v>
      </c>
      <c r="N329" t="n">
        <v>0.00200591</v>
      </c>
      <c r="O329" t="n">
        <v>0.001868287</v>
      </c>
      <c r="P329" s="10" t="n">
        <v>0.000154803</v>
      </c>
      <c r="Q329" s="10" t="n">
        <v>0.000339742</v>
      </c>
      <c r="R329" t="n">
        <v>0.179275646</v>
      </c>
      <c r="S329" t="n">
        <v>7.834006391</v>
      </c>
      <c r="T329" t="n">
        <v>0.014803947</v>
      </c>
      <c r="U329" t="n">
        <v>0.033568064</v>
      </c>
      <c r="V329" s="10" t="n">
        <v>6.09093e-05</v>
      </c>
      <c r="W329" t="n">
        <v>0.255419849</v>
      </c>
      <c r="X329" t="n">
        <v>1.318097656</v>
      </c>
      <c r="Y329" t="n">
        <v>8.693007434</v>
      </c>
      <c r="Z329" t="n">
        <v>1350.318278</v>
      </c>
      <c r="AA329" t="n">
        <v>145.3414001</v>
      </c>
      <c r="AB329" t="n">
        <v>19.78414774</v>
      </c>
      <c r="AC329" t="n">
        <v>2.834852287</v>
      </c>
      <c r="AD329" t="n">
        <v>101.9384627</v>
      </c>
      <c r="AE329" t="n">
        <v>90.21046511999999</v>
      </c>
      <c r="AF329" t="n">
        <v>4.841418332</v>
      </c>
      <c r="AG329" t="n">
        <v>686.7672218</v>
      </c>
      <c r="AH329" t="n">
        <v>161998.0472</v>
      </c>
      <c r="AI329" t="n">
        <v>367331.8287</v>
      </c>
      <c r="AJ329" t="n">
        <v>742.9161822999999</v>
      </c>
      <c r="AK329" t="n">
        <v>10.91264639</v>
      </c>
      <c r="AL329" t="n">
        <v>263.8661233</v>
      </c>
      <c r="AM329" t="n">
        <v>41.77857316</v>
      </c>
      <c r="AN329" t="n">
        <v>0</v>
      </c>
      <c r="AO329" t="n">
        <v>0</v>
      </c>
      <c r="AP329" t="inlineStr">
        <is>
          <t>New Mexico</t>
        </is>
      </c>
      <c r="AQ329" t="n">
        <v>35057</v>
      </c>
      <c r="AR329" t="inlineStr">
        <is>
          <t>Torrance</t>
        </is>
      </c>
    </row>
    <row r="330">
      <c r="A330" t="inlineStr">
        <is>
          <t>transportation PM25</t>
        </is>
      </c>
      <c r="B330" t="n">
        <v>1793</v>
      </c>
      <c r="C330" t="n">
        <v>3.825805067</v>
      </c>
      <c r="D330" t="n">
        <v>3.823127023</v>
      </c>
      <c r="E330" t="n">
        <v>0.002678044</v>
      </c>
      <c r="F330" t="n">
        <v>0.86431285</v>
      </c>
      <c r="G330" t="n">
        <v>0.000607809</v>
      </c>
      <c r="H330" t="n">
        <v>0.000398133</v>
      </c>
      <c r="I330" t="n">
        <v>4.28461e-05</v>
      </c>
      <c r="J330" t="n">
        <v>0.002678574</v>
      </c>
      <c r="K330" t="n">
        <v>0.003607091</v>
      </c>
      <c r="L330" t="n">
        <v>0.005511016</v>
      </c>
      <c r="M330" t="n">
        <v>0.000236686</v>
      </c>
      <c r="N330" t="n">
        <v>6.892380000000001e-05</v>
      </c>
      <c r="O330" t="n">
        <v>8.456390000000001e-05</v>
      </c>
      <c r="P330" t="n">
        <v>7.11902e-06</v>
      </c>
      <c r="Q330" t="n">
        <v>2.1002e-05</v>
      </c>
      <c r="R330" t="n">
        <v>0.007674784</v>
      </c>
      <c r="S330" t="n">
        <v>0.38920068</v>
      </c>
      <c r="T330" t="n">
        <v>0.000655884</v>
      </c>
      <c r="U330" t="n">
        <v>0.001485366</v>
      </c>
      <c r="V330" t="n">
        <v>2.86857e-06</v>
      </c>
      <c r="W330" t="n">
        <v>0.010790793</v>
      </c>
      <c r="X330" t="n">
        <v>0.066208328</v>
      </c>
      <c r="Y330" t="n">
        <v>0.375067421</v>
      </c>
      <c r="Z330" t="n">
        <v>62.3930771</v>
      </c>
      <c r="AA330" t="n">
        <v>6.714903674</v>
      </c>
      <c r="AB330" t="n">
        <v>0.875406391</v>
      </c>
      <c r="AC330" t="n">
        <v>0.133347987</v>
      </c>
      <c r="AD330" t="n">
        <v>3.529962268</v>
      </c>
      <c r="AE330" t="n">
        <v>4.231945169</v>
      </c>
      <c r="AF330" t="n">
        <v>0.207260945</v>
      </c>
      <c r="AG330" t="n">
        <v>34.11923051</v>
      </c>
      <c r="AH330" t="n">
        <v>7177.270968</v>
      </c>
      <c r="AI330" t="n">
        <v>16254.20782</v>
      </c>
      <c r="AJ330" t="n">
        <v>34.98821146</v>
      </c>
      <c r="AK330" t="n">
        <v>0.461029599</v>
      </c>
      <c r="AL330" t="n">
        <v>13.25405187</v>
      </c>
      <c r="AM330" t="n">
        <v>6.305325211</v>
      </c>
      <c r="AN330" t="n">
        <v>0</v>
      </c>
      <c r="AO330" t="n">
        <v>0</v>
      </c>
      <c r="AP330" t="inlineStr">
        <is>
          <t>New Mexico</t>
        </is>
      </c>
      <c r="AQ330" t="n">
        <v>35059</v>
      </c>
      <c r="AR330" t="inlineStr">
        <is>
          <t>Union</t>
        </is>
      </c>
    </row>
    <row r="331">
      <c r="A331" t="inlineStr">
        <is>
          <t>transportation PM25</t>
        </is>
      </c>
      <c r="B331" t="n">
        <v>1794</v>
      </c>
      <c r="C331" t="n">
        <v>4.107069045</v>
      </c>
      <c r="D331" t="n">
        <v>4.076648873</v>
      </c>
      <c r="E331" t="n">
        <v>0.030420172</v>
      </c>
      <c r="F331" t="n">
        <v>0.550752058</v>
      </c>
      <c r="G331" t="n">
        <v>0.174182087</v>
      </c>
      <c r="H331" t="n">
        <v>0.08260674599999999</v>
      </c>
      <c r="I331" t="n">
        <v>0.008892550000000001</v>
      </c>
      <c r="J331" t="n">
        <v>0.7406655640000001</v>
      </c>
      <c r="K331" t="n">
        <v>0.9974067639999999</v>
      </c>
      <c r="L331" t="n">
        <v>1.523893083</v>
      </c>
      <c r="M331" t="n">
        <v>0.054554102</v>
      </c>
      <c r="N331" t="n">
        <v>0.017026405</v>
      </c>
      <c r="O331" t="n">
        <v>0.014249191</v>
      </c>
      <c r="P331" t="n">
        <v>0.001877907</v>
      </c>
      <c r="Q331" t="n">
        <v>0.003716808</v>
      </c>
      <c r="R331" t="n">
        <v>2.21635029</v>
      </c>
      <c r="S331" t="n">
        <v>83.58195731000001</v>
      </c>
      <c r="T331" t="n">
        <v>0.130349428</v>
      </c>
      <c r="U331" t="n">
        <v>0.295821014</v>
      </c>
      <c r="V331" s="10" t="n">
        <v>0.000528686</v>
      </c>
      <c r="W331" t="n">
        <v>3.157199107</v>
      </c>
      <c r="X331" t="n">
        <v>14.0519517</v>
      </c>
      <c r="Y331" t="n">
        <v>107.4844909</v>
      </c>
      <c r="Z331" t="n">
        <v>13167.49473</v>
      </c>
      <c r="AA331" t="n">
        <v>1417.535259</v>
      </c>
      <c r="AB331" t="n">
        <v>242.0634376</v>
      </c>
      <c r="AC331" t="n">
        <v>30.73551359</v>
      </c>
      <c r="AD331" t="n">
        <v>873.2452314</v>
      </c>
      <c r="AE331" t="n">
        <v>731.123036</v>
      </c>
      <c r="AF331" t="n">
        <v>59.85352272</v>
      </c>
      <c r="AG331" t="n">
        <v>7327.202169</v>
      </c>
      <c r="AH331" t="n">
        <v>1426400.208</v>
      </c>
      <c r="AI331" t="n">
        <v>3237138.535</v>
      </c>
      <c r="AJ331" t="n">
        <v>6448.435674</v>
      </c>
      <c r="AK331" t="n">
        <v>134.8892719</v>
      </c>
      <c r="AL331" t="n">
        <v>2813.019203</v>
      </c>
      <c r="AM331" t="n">
        <v>46.76486631</v>
      </c>
      <c r="AN331" t="n">
        <v>0</v>
      </c>
      <c r="AO331" t="n">
        <v>0</v>
      </c>
      <c r="AP331" t="inlineStr">
        <is>
          <t>New Mexico</t>
        </is>
      </c>
      <c r="AQ331" t="n">
        <v>35061</v>
      </c>
      <c r="AR331" t="inlineStr">
        <is>
          <t>Valencia</t>
        </is>
      </c>
    </row>
    <row r="332">
      <c r="A332" t="inlineStr">
        <is>
          <t>transportation SO2</t>
        </is>
      </c>
      <c r="B332" t="n">
        <v>1762</v>
      </c>
      <c r="C332" t="n">
        <v>5.288030622</v>
      </c>
      <c r="D332" t="n">
        <v>5.28697657</v>
      </c>
      <c r="E332" t="n">
        <v>0.001054053</v>
      </c>
      <c r="F332" t="n">
        <v>0.601095117</v>
      </c>
      <c r="G332" t="n">
        <v>0.050258784</v>
      </c>
      <c r="H332" t="n">
        <v>0.029659248</v>
      </c>
      <c r="I332" t="n">
        <v>0.003191809</v>
      </c>
      <c r="J332" t="n">
        <v>0.216941893</v>
      </c>
      <c r="K332" t="n">
        <v>0.292144043</v>
      </c>
      <c r="L332" t="n">
        <v>0.4463455</v>
      </c>
      <c r="M332" t="n">
        <v>0.026585497</v>
      </c>
      <c r="N332" t="n">
        <v>0.009781056</v>
      </c>
      <c r="O332" t="n">
        <v>0.005018262</v>
      </c>
      <c r="P332" t="n">
        <v>0.0009401980000000001</v>
      </c>
      <c r="Q332" t="n">
        <v>0.00181406</v>
      </c>
      <c r="R332" t="n">
        <v>0.638676629</v>
      </c>
      <c r="S332" t="n">
        <v>26.87536466</v>
      </c>
      <c r="T332" t="n">
        <v>0.036880632</v>
      </c>
      <c r="U332" t="n">
        <v>0.083661501</v>
      </c>
      <c r="V332" t="n">
        <v>0.000207389</v>
      </c>
      <c r="W332" t="n">
        <v>0.907713291</v>
      </c>
      <c r="X332" t="n">
        <v>4.571607055</v>
      </c>
      <c r="Y332" t="n">
        <v>31.01375037</v>
      </c>
      <c r="Z332" t="n">
        <v>4675.059199</v>
      </c>
      <c r="AA332" t="n">
        <v>503.1341233</v>
      </c>
      <c r="AB332" t="n">
        <v>70.90051201999999</v>
      </c>
      <c r="AC332" t="n">
        <v>14.97813885</v>
      </c>
      <c r="AD332" t="n">
        <v>499.9342476</v>
      </c>
      <c r="AE332" t="n">
        <v>276.1530688</v>
      </c>
      <c r="AF332" t="n">
        <v>17.24774567</v>
      </c>
      <c r="AG332" t="n">
        <v>2356.025589</v>
      </c>
      <c r="AH332" t="n">
        <v>403580.9176</v>
      </c>
      <c r="AI332" t="n">
        <v>915499.0943999999</v>
      </c>
      <c r="AJ332" t="n">
        <v>2529.545839</v>
      </c>
      <c r="AK332" t="n">
        <v>38.78145813</v>
      </c>
      <c r="AL332" t="n">
        <v>915.1766751</v>
      </c>
      <c r="AM332" t="n">
        <v>0</v>
      </c>
      <c r="AN332" t="n">
        <v>56.29380613</v>
      </c>
      <c r="AO332" t="n">
        <v>0</v>
      </c>
      <c r="AP332" t="inlineStr">
        <is>
          <t>New Mexico</t>
        </is>
      </c>
      <c r="AQ332" t="n">
        <v>35001</v>
      </c>
      <c r="AR332" t="inlineStr">
        <is>
          <t>Bernalillo</t>
        </is>
      </c>
    </row>
    <row r="333">
      <c r="A333" t="inlineStr">
        <is>
          <t>transportation SO2</t>
        </is>
      </c>
      <c r="B333" t="n">
        <v>1763</v>
      </c>
      <c r="C333" t="n">
        <v>2.911026636</v>
      </c>
      <c r="D333" t="n">
        <v>2.910970926</v>
      </c>
      <c r="E333" t="n">
        <v>5.571e-05</v>
      </c>
      <c r="F333" t="n">
        <v>0.690269331</v>
      </c>
      <c r="G333" t="n">
        <v>9.53111e-06</v>
      </c>
      <c r="H333" t="n">
        <v>1.88989e-05</v>
      </c>
      <c r="I333" t="n">
        <v>2.03382e-06</v>
      </c>
      <c r="J333" t="n">
        <v>3.97051e-05</v>
      </c>
      <c r="K333" t="n">
        <v>5.34687e-05</v>
      </c>
      <c r="L333" t="n">
        <v>8.16908e-05</v>
      </c>
      <c r="M333" t="n">
        <v>4.51377e-06</v>
      </c>
      <c r="N333" t="n">
        <v>5.44573e-06</v>
      </c>
      <c r="O333" t="n">
        <v>4.06325e-06</v>
      </c>
      <c r="P333" t="n">
        <v>1.08042e-07</v>
      </c>
      <c r="Q333" t="n">
        <v>3.94461e-07</v>
      </c>
      <c r="R333" t="n">
        <v>0.000119907</v>
      </c>
      <c r="S333" t="n">
        <v>0.004795357</v>
      </c>
      <c r="T333" t="n">
        <v>1.32261e-05</v>
      </c>
      <c r="U333" t="n">
        <v>2.99256e-05</v>
      </c>
      <c r="V333" s="10" t="n">
        <v>6.06592e-08</v>
      </c>
      <c r="W333" t="n">
        <v>0.000167528</v>
      </c>
      <c r="X333" t="n">
        <v>0.000796911</v>
      </c>
      <c r="Y333" t="n">
        <v>0.005881472</v>
      </c>
      <c r="Z333" t="n">
        <v>2.687571116</v>
      </c>
      <c r="AA333" t="n">
        <v>0.289237874</v>
      </c>
      <c r="AB333" t="n">
        <v>0.012976324</v>
      </c>
      <c r="AC333" t="n">
        <v>0.002543034</v>
      </c>
      <c r="AD333" t="n">
        <v>0.274229306</v>
      </c>
      <c r="AE333" t="n">
        <v>0.182704765</v>
      </c>
      <c r="AF333" t="n">
        <v>0.003238137</v>
      </c>
      <c r="AG333" t="n">
        <v>0.420384368</v>
      </c>
      <c r="AH333" t="n">
        <v>144.731322</v>
      </c>
      <c r="AI333" t="n">
        <v>327.4729939</v>
      </c>
      <c r="AJ333" t="n">
        <v>0.739866376</v>
      </c>
      <c r="AK333" t="n">
        <v>0.007157514</v>
      </c>
      <c r="AL333" t="n">
        <v>0.159531304</v>
      </c>
      <c r="AM333" t="n">
        <v>0</v>
      </c>
      <c r="AN333" t="n">
        <v>0.203379226</v>
      </c>
      <c r="AO333" t="n">
        <v>0</v>
      </c>
      <c r="AP333" t="inlineStr">
        <is>
          <t>New Mexico</t>
        </is>
      </c>
      <c r="AQ333" t="n">
        <v>35003</v>
      </c>
      <c r="AR333" t="inlineStr">
        <is>
          <t>Catron</t>
        </is>
      </c>
    </row>
    <row r="334">
      <c r="A334" t="inlineStr">
        <is>
          <t>transportation SO2</t>
        </is>
      </c>
      <c r="B334" t="n">
        <v>1764</v>
      </c>
      <c r="C334" t="n">
        <v>4.195916557</v>
      </c>
      <c r="D334" t="n">
        <v>4.19572959</v>
      </c>
      <c r="E334" t="n">
        <v>0.000186967</v>
      </c>
      <c r="F334" t="n">
        <v>0.798230972</v>
      </c>
      <c r="G334" t="n">
        <v>0.00103492</v>
      </c>
      <c r="H334" t="n">
        <v>0.00051338</v>
      </c>
      <c r="I334" t="n">
        <v>5.52474e-05</v>
      </c>
      <c r="J334" t="n">
        <v>0.004511938</v>
      </c>
      <c r="K334" t="n">
        <v>0.006075986</v>
      </c>
      <c r="L334" t="n">
        <v>0.009283049999999999</v>
      </c>
      <c r="M334" t="n">
        <v>0.000296815</v>
      </c>
      <c r="N334" t="n">
        <v>8.778549999999999e-05</v>
      </c>
      <c r="O334" t="n">
        <v>6.50092e-05</v>
      </c>
      <c r="P334" s="10" t="n">
        <v>2.78006e-05</v>
      </c>
      <c r="Q334" t="n">
        <v>1.68859e-05</v>
      </c>
      <c r="R334" t="n">
        <v>0.013155594</v>
      </c>
      <c r="S334" t="n">
        <v>0.429155564</v>
      </c>
      <c r="T334" t="n">
        <v>0.000746374</v>
      </c>
      <c r="U334" t="n">
        <v>0.001689849</v>
      </c>
      <c r="V334" s="10" t="n">
        <v>3.49669e-06</v>
      </c>
      <c r="W334" t="n">
        <v>0.018706925</v>
      </c>
      <c r="X334" t="n">
        <v>0.07252638</v>
      </c>
      <c r="Y334" t="n">
        <v>0.638629546</v>
      </c>
      <c r="Z334" t="n">
        <v>81.07662080999999</v>
      </c>
      <c r="AA334" t="n">
        <v>8.725462524999999</v>
      </c>
      <c r="AB334" t="n">
        <v>1.474582252</v>
      </c>
      <c r="AC334" t="n">
        <v>0.167224003</v>
      </c>
      <c r="AD334" t="n">
        <v>4.489836393</v>
      </c>
      <c r="AE334" t="n">
        <v>3.713543888</v>
      </c>
      <c r="AF334" t="n">
        <v>0.355272645</v>
      </c>
      <c r="AG334" t="n">
        <v>37.62187058</v>
      </c>
      <c r="AH334" t="n">
        <v>8167.497849</v>
      </c>
      <c r="AI334" t="n">
        <v>18491.84656</v>
      </c>
      <c r="AJ334" t="n">
        <v>42.64942152</v>
      </c>
      <c r="AK334" t="n">
        <v>0.79924115</v>
      </c>
      <c r="AL334" t="n">
        <v>14.51884438</v>
      </c>
      <c r="AM334" t="n">
        <v>0</v>
      </c>
      <c r="AN334" t="n">
        <v>13.20827873</v>
      </c>
      <c r="AO334" t="n">
        <v>0</v>
      </c>
      <c r="AP334" t="inlineStr">
        <is>
          <t>New Mexico</t>
        </is>
      </c>
      <c r="AQ334" t="n">
        <v>35005</v>
      </c>
      <c r="AR334" t="inlineStr">
        <is>
          <t>Chaves</t>
        </is>
      </c>
    </row>
    <row r="335">
      <c r="A335" t="inlineStr">
        <is>
          <t>transportation SO2</t>
        </is>
      </c>
      <c r="B335" t="n">
        <v>1765</v>
      </c>
      <c r="C335" t="n">
        <v>3.019115975</v>
      </c>
      <c r="D335" t="n">
        <v>3.019036274</v>
      </c>
      <c r="E335" t="n">
        <v>7.970069999999999e-05</v>
      </c>
      <c r="F335" t="n">
        <v>0.57695745</v>
      </c>
      <c r="G335" t="n">
        <v>0.000151918</v>
      </c>
      <c r="H335" t="n">
        <v>7.67013e-05</v>
      </c>
      <c r="I335" t="n">
        <v>8.25418e-06</v>
      </c>
      <c r="J335" t="n">
        <v>0.000640977</v>
      </c>
      <c r="K335" t="n">
        <v>0.000863169</v>
      </c>
      <c r="L335" t="n">
        <v>0.001318772</v>
      </c>
      <c r="M335" t="n">
        <v>5.0839e-05</v>
      </c>
      <c r="N335" t="n">
        <v>1.36821e-05</v>
      </c>
      <c r="O335" t="n">
        <v>1.31168e-05</v>
      </c>
      <c r="P335" s="10" t="n">
        <v>1.65369e-06</v>
      </c>
      <c r="Q335" s="10" t="n">
        <v>3.49079e-06</v>
      </c>
      <c r="R335" t="n">
        <v>0.001931468</v>
      </c>
      <c r="S335" t="n">
        <v>0.081074641</v>
      </c>
      <c r="T335" t="n">
        <v>0.00014183</v>
      </c>
      <c r="U335" t="n">
        <v>0.000322843</v>
      </c>
      <c r="V335" s="10" t="n">
        <v>7.04621e-07</v>
      </c>
      <c r="W335" t="n">
        <v>0.00274728</v>
      </c>
      <c r="X335" t="n">
        <v>0.013750175</v>
      </c>
      <c r="Y335" t="n">
        <v>0.09374589999999999</v>
      </c>
      <c r="Z335" t="n">
        <v>12.18041325</v>
      </c>
      <c r="AA335" t="n">
        <v>1.310850716</v>
      </c>
      <c r="AB335" t="n">
        <v>0.209482655</v>
      </c>
      <c r="AC335" t="n">
        <v>0.028642432</v>
      </c>
      <c r="AD335" t="n">
        <v>0.700986718</v>
      </c>
      <c r="AE335" t="n">
        <v>0.673348481</v>
      </c>
      <c r="AF335" t="n">
        <v>0.052160152</v>
      </c>
      <c r="AG335" t="n">
        <v>7.107398568</v>
      </c>
      <c r="AH335" t="n">
        <v>1552.035908</v>
      </c>
      <c r="AI335" t="n">
        <v>3532.835123</v>
      </c>
      <c r="AJ335" t="n">
        <v>8.594333486</v>
      </c>
      <c r="AK335" t="n">
        <v>0.117375732</v>
      </c>
      <c r="AL335" t="n">
        <v>2.752607327</v>
      </c>
      <c r="AM335" t="n">
        <v>0</v>
      </c>
      <c r="AN335" t="n">
        <v>3.584502679</v>
      </c>
      <c r="AO335" t="n">
        <v>0</v>
      </c>
      <c r="AP335" t="inlineStr">
        <is>
          <t>New Mexico</t>
        </is>
      </c>
      <c r="AQ335" t="n">
        <v>35006</v>
      </c>
      <c r="AR335" t="inlineStr">
        <is>
          <t>Cibola</t>
        </is>
      </c>
    </row>
    <row r="336">
      <c r="A336" t="inlineStr">
        <is>
          <t>transportation SO2</t>
        </is>
      </c>
      <c r="B336" t="n">
        <v>1766</v>
      </c>
      <c r="C336" t="n">
        <v>3.092136123</v>
      </c>
      <c r="D336" t="n">
        <v>3.09206483</v>
      </c>
      <c r="E336" t="n">
        <v>7.12935e-05</v>
      </c>
      <c r="F336" t="n">
        <v>0.626514975</v>
      </c>
      <c r="G336" t="n">
        <v>4.94971e-05</v>
      </c>
      <c r="H336" t="n">
        <v>6.806810000000001e-05</v>
      </c>
      <c r="I336" t="n">
        <v>7.32518e-06</v>
      </c>
      <c r="J336" t="n">
        <v>0.00021232</v>
      </c>
      <c r="K336" t="n">
        <v>0.000285921</v>
      </c>
      <c r="L336" t="n">
        <v>0.000436837</v>
      </c>
      <c r="M336" t="n">
        <v>1.82367e-05</v>
      </c>
      <c r="N336" t="n">
        <v>1.36667e-05</v>
      </c>
      <c r="O336" t="n">
        <v>1.30006e-05</v>
      </c>
      <c r="P336" s="10" t="n">
        <v>9.66055e-07</v>
      </c>
      <c r="Q336" t="n">
        <v>1.99949e-06</v>
      </c>
      <c r="R336" t="n">
        <v>0.000630933</v>
      </c>
      <c r="S336" t="n">
        <v>0.027534579</v>
      </c>
      <c r="T336" t="n">
        <v>6.51833e-05</v>
      </c>
      <c r="U336" t="n">
        <v>0.000147455</v>
      </c>
      <c r="V336" s="10" t="n">
        <v>1.84061e-07</v>
      </c>
      <c r="W336" t="n">
        <v>0.000901317</v>
      </c>
      <c r="X336" t="n">
        <v>0.004628051</v>
      </c>
      <c r="Y336" t="n">
        <v>0.030543721</v>
      </c>
      <c r="Z336" t="n">
        <v>10.61447368</v>
      </c>
      <c r="AA336" t="n">
        <v>1.142332973</v>
      </c>
      <c r="AB336" t="n">
        <v>0.069390114</v>
      </c>
      <c r="AC336" t="n">
        <v>0.010274451</v>
      </c>
      <c r="AD336" t="n">
        <v>0.694645383</v>
      </c>
      <c r="AE336" t="n">
        <v>0.616041019</v>
      </c>
      <c r="AF336" t="n">
        <v>0.017038628</v>
      </c>
      <c r="AG336" t="n">
        <v>2.413815561</v>
      </c>
      <c r="AH336" t="n">
        <v>713.2938581</v>
      </c>
      <c r="AI336" t="n">
        <v>1613.58641</v>
      </c>
      <c r="AJ336" t="n">
        <v>2.2450088</v>
      </c>
      <c r="AK336" t="n">
        <v>0.038508163</v>
      </c>
      <c r="AL336" t="n">
        <v>0.926476019</v>
      </c>
      <c r="AM336" t="n">
        <v>0</v>
      </c>
      <c r="AN336" t="n">
        <v>1.514586076</v>
      </c>
      <c r="AO336" t="n">
        <v>0</v>
      </c>
      <c r="AP336" t="inlineStr">
        <is>
          <t>New Mexico</t>
        </is>
      </c>
      <c r="AQ336" t="n">
        <v>35007</v>
      </c>
      <c r="AR336" t="inlineStr">
        <is>
          <t>Colfax</t>
        </is>
      </c>
    </row>
    <row r="337">
      <c r="A337" t="inlineStr">
        <is>
          <t>transportation SO2</t>
        </is>
      </c>
      <c r="B337" t="n">
        <v>1767</v>
      </c>
      <c r="C337" t="n">
        <v>4.302400481</v>
      </c>
      <c r="D337" t="n">
        <v>4.302277821</v>
      </c>
      <c r="E337" t="n">
        <v>0.00012266</v>
      </c>
      <c r="F337" t="n">
        <v>0.8666837549999999</v>
      </c>
      <c r="G337" t="n">
        <v>0.000542197</v>
      </c>
      <c r="H337" t="n">
        <v>0.000201808</v>
      </c>
      <c r="I337" t="n">
        <v>2.17176e-05</v>
      </c>
      <c r="J337" t="n">
        <v>0.002226582</v>
      </c>
      <c r="K337" t="n">
        <v>0.00299842</v>
      </c>
      <c r="L337" t="n">
        <v>0.004581064</v>
      </c>
      <c r="M337" t="n">
        <v>0.000147028</v>
      </c>
      <c r="N337" t="n">
        <v>3.48319e-05</v>
      </c>
      <c r="O337" t="n">
        <v>2.56815e-05</v>
      </c>
      <c r="P337" t="n">
        <v>5.86747e-06</v>
      </c>
      <c r="Q337" t="n">
        <v>8.5442e-06</v>
      </c>
      <c r="R337" t="n">
        <v>0.006883953</v>
      </c>
      <c r="S337" t="n">
        <v>0.218599205</v>
      </c>
      <c r="T337" t="n">
        <v>0.000256431</v>
      </c>
      <c r="U337" t="n">
        <v>0.000581358</v>
      </c>
      <c r="V337" s="10" t="n">
        <v>1.81653e-06</v>
      </c>
      <c r="W337" t="n">
        <v>0.009769055</v>
      </c>
      <c r="X337" t="n">
        <v>0.037734714</v>
      </c>
      <c r="Y337" t="n">
        <v>0.334579528</v>
      </c>
      <c r="Z337" t="n">
        <v>37.6462641</v>
      </c>
      <c r="AA337" t="n">
        <v>4.051486268</v>
      </c>
      <c r="AB337" t="n">
        <v>0.727687077</v>
      </c>
      <c r="AC337" t="n">
        <v>0.082834874</v>
      </c>
      <c r="AD337" t="n">
        <v>1.796707808</v>
      </c>
      <c r="AE337" t="n">
        <v>1.414826254</v>
      </c>
      <c r="AF337" t="n">
        <v>0.185904211</v>
      </c>
      <c r="AG337" t="n">
        <v>19.16347287</v>
      </c>
      <c r="AH337" t="n">
        <v>2806.100346</v>
      </c>
      <c r="AI337" t="n">
        <v>6361.73927</v>
      </c>
      <c r="AJ337" t="n">
        <v>22.15643534</v>
      </c>
      <c r="AK337" t="n">
        <v>0.4173765</v>
      </c>
      <c r="AL337" t="n">
        <v>7.554002188</v>
      </c>
      <c r="AM337" t="n">
        <v>0</v>
      </c>
      <c r="AN337" t="n">
        <v>2.584522429</v>
      </c>
      <c r="AO337" t="n">
        <v>0</v>
      </c>
      <c r="AP337" t="inlineStr">
        <is>
          <t>New Mexico</t>
        </is>
      </c>
      <c r="AQ337" t="n">
        <v>35009</v>
      </c>
      <c r="AR337" t="inlineStr">
        <is>
          <t>Curry</t>
        </is>
      </c>
    </row>
    <row r="338">
      <c r="A338" t="inlineStr">
        <is>
          <t>transportation SO2</t>
        </is>
      </c>
      <c r="B338" t="n">
        <v>1768</v>
      </c>
      <c r="C338" t="n">
        <v>3.898136871</v>
      </c>
      <c r="D338" t="n">
        <v>3.898018484</v>
      </c>
      <c r="E338" t="n">
        <v>0.000118387</v>
      </c>
      <c r="F338" t="n">
        <v>0.771374699</v>
      </c>
      <c r="G338" t="n">
        <v>1.33653e-05</v>
      </c>
      <c r="H338" t="n">
        <v>8.07178e-06</v>
      </c>
      <c r="I338" t="n">
        <v>8.68642e-07</v>
      </c>
      <c r="J338" t="n">
        <v>5.37715e-05</v>
      </c>
      <c r="K338" t="n">
        <v>7.24112e-05</v>
      </c>
      <c r="L338" t="n">
        <v>0.000110632</v>
      </c>
      <c r="M338" t="n">
        <v>4.30689e-06</v>
      </c>
      <c r="N338" t="n">
        <v>1.42471e-06</v>
      </c>
      <c r="O338" t="n">
        <v>1.54351e-06</v>
      </c>
      <c r="P338" t="n">
        <v>1.44817e-07</v>
      </c>
      <c r="Q338" t="n">
        <v>2.79147e-07</v>
      </c>
      <c r="R338" t="n">
        <v>0.000170239</v>
      </c>
      <c r="S338" t="n">
        <v>0.006188386</v>
      </c>
      <c r="T338" t="n">
        <v>1.61398e-05</v>
      </c>
      <c r="U338" t="n">
        <v>3.65093e-05</v>
      </c>
      <c r="V338" t="n">
        <v>7.29734e-08</v>
      </c>
      <c r="W338" t="n">
        <v>0.000242892</v>
      </c>
      <c r="X338" t="n">
        <v>0.001034789</v>
      </c>
      <c r="Y338" t="n">
        <v>0.008247463</v>
      </c>
      <c r="Z338" t="n">
        <v>1.246157459</v>
      </c>
      <c r="AA338" t="n">
        <v>0.134111067</v>
      </c>
      <c r="AB338" t="n">
        <v>0.017573487</v>
      </c>
      <c r="AC338" t="n">
        <v>0.002426483</v>
      </c>
      <c r="AD338" t="n">
        <v>0.07259394800000001</v>
      </c>
      <c r="AE338" t="n">
        <v>0.074822927</v>
      </c>
      <c r="AF338" t="n">
        <v>0.00459737</v>
      </c>
      <c r="AG338" t="n">
        <v>0.542504114</v>
      </c>
      <c r="AH338" t="n">
        <v>176.6165861</v>
      </c>
      <c r="AI338" t="n">
        <v>399.5173334</v>
      </c>
      <c r="AJ338" t="n">
        <v>0.890063458</v>
      </c>
      <c r="AK338" t="n">
        <v>0.010377415</v>
      </c>
      <c r="AL338" t="n">
        <v>0.207151485</v>
      </c>
      <c r="AM338" t="n">
        <v>0</v>
      </c>
      <c r="AN338" t="n">
        <v>0.871312405</v>
      </c>
      <c r="AO338" t="n">
        <v>0</v>
      </c>
      <c r="AP338" t="inlineStr">
        <is>
          <t>New Mexico</t>
        </is>
      </c>
      <c r="AQ338" t="n">
        <v>35011</v>
      </c>
      <c r="AR338" t="inlineStr">
        <is>
          <t>De Baca</t>
        </is>
      </c>
    </row>
    <row r="339">
      <c r="A339" t="inlineStr">
        <is>
          <t>transportation SO2</t>
        </is>
      </c>
      <c r="B339" t="n">
        <v>1769</v>
      </c>
      <c r="C339" t="n">
        <v>4.98412561</v>
      </c>
      <c r="D339" t="n">
        <v>4.983803935</v>
      </c>
      <c r="E339" t="n">
        <v>0.000321675</v>
      </c>
      <c r="F339" t="n">
        <v>0.828637145</v>
      </c>
      <c r="G339" t="n">
        <v>0.005965463</v>
      </c>
      <c r="H339" t="n">
        <v>0.002317945</v>
      </c>
      <c r="I339" t="n">
        <v>0.000249445</v>
      </c>
      <c r="J339" t="n">
        <v>0.025581567</v>
      </c>
      <c r="K339" t="n">
        <v>0.034449335</v>
      </c>
      <c r="L339" t="n">
        <v>0.052632594</v>
      </c>
      <c r="M339" t="n">
        <v>0.0017958</v>
      </c>
      <c r="N339" t="n">
        <v>0.000470719</v>
      </c>
      <c r="O339" t="n">
        <v>0.000527606</v>
      </c>
      <c r="P339" s="10" t="n">
        <v>0.00033425</v>
      </c>
      <c r="Q339" t="n">
        <v>0.000106479</v>
      </c>
      <c r="R339" t="n">
        <v>0.075932128</v>
      </c>
      <c r="S339" t="n">
        <v>2.732508123</v>
      </c>
      <c r="T339" t="n">
        <v>0.003566</v>
      </c>
      <c r="U339" t="n">
        <v>0.00810075</v>
      </c>
      <c r="V339" s="10" t="n">
        <v>1.88003e-05</v>
      </c>
      <c r="W339" t="n">
        <v>0.108214006</v>
      </c>
      <c r="X339" t="n">
        <v>0.465782373</v>
      </c>
      <c r="Y339" t="n">
        <v>3.681175193</v>
      </c>
      <c r="Z339" t="n">
        <v>363.494226</v>
      </c>
      <c r="AA339" t="n">
        <v>39.11920248</v>
      </c>
      <c r="AB339" t="n">
        <v>8.360515756</v>
      </c>
      <c r="AC339" t="n">
        <v>1.011745054</v>
      </c>
      <c r="AD339" t="n">
        <v>24.06810003</v>
      </c>
      <c r="AE339" t="n">
        <v>31.48723655</v>
      </c>
      <c r="AF339" t="n">
        <v>2.050580792</v>
      </c>
      <c r="AG339" t="n">
        <v>239.5449937</v>
      </c>
      <c r="AH339" t="n">
        <v>39022.3699</v>
      </c>
      <c r="AI339" t="n">
        <v>88645.66276000001</v>
      </c>
      <c r="AJ339" t="n">
        <v>229.3088997</v>
      </c>
      <c r="AK339" t="n">
        <v>4.623372808</v>
      </c>
      <c r="AL339" t="n">
        <v>93.24361390999999</v>
      </c>
      <c r="AM339" t="n">
        <v>0</v>
      </c>
      <c r="AN339" t="n">
        <v>19.29698267</v>
      </c>
      <c r="AO339" t="n">
        <v>0</v>
      </c>
      <c r="AP339" t="inlineStr">
        <is>
          <t>New Mexico</t>
        </is>
      </c>
      <c r="AQ339" t="n">
        <v>35013</v>
      </c>
      <c r="AR339" t="inlineStr">
        <is>
          <t>Dona Ana</t>
        </is>
      </c>
    </row>
    <row r="340">
      <c r="A340" t="inlineStr">
        <is>
          <t>transportation SO2</t>
        </is>
      </c>
      <c r="B340" t="n">
        <v>1770</v>
      </c>
      <c r="C340" t="n">
        <v>4.644483637</v>
      </c>
      <c r="D340" t="n">
        <v>4.644342661</v>
      </c>
      <c r="E340" t="n">
        <v>0.000140975</v>
      </c>
      <c r="F340" t="n">
        <v>0.77495699</v>
      </c>
      <c r="G340" t="n">
        <v>0.000618262</v>
      </c>
      <c r="H340" t="n">
        <v>0.000253136</v>
      </c>
      <c r="I340" t="n">
        <v>2.72412e-05</v>
      </c>
      <c r="J340" t="n">
        <v>0.002597084</v>
      </c>
      <c r="K340" t="n">
        <v>0.003497355</v>
      </c>
      <c r="L340" t="n">
        <v>0.00534335</v>
      </c>
      <c r="M340" t="n">
        <v>0.000185207</v>
      </c>
      <c r="N340" t="n">
        <v>4.53537e-05</v>
      </c>
      <c r="O340" t="n">
        <v>4.14532e-05</v>
      </c>
      <c r="P340" s="10" t="n">
        <v>6.69163e-06</v>
      </c>
      <c r="Q340" t="n">
        <v>1.22591e-05</v>
      </c>
      <c r="R340" t="n">
        <v>0.007854829000000001</v>
      </c>
      <c r="S340" t="n">
        <v>0.282267182</v>
      </c>
      <c r="T340" t="n">
        <v>0.000481416</v>
      </c>
      <c r="U340" t="n">
        <v>0.00109252</v>
      </c>
      <c r="V340" s="10" t="n">
        <v>1.94245e-06</v>
      </c>
      <c r="W340" t="n">
        <v>0.011159046</v>
      </c>
      <c r="X340" t="n">
        <v>0.047813944</v>
      </c>
      <c r="Y340" t="n">
        <v>0.381517858</v>
      </c>
      <c r="Z340" t="n">
        <v>40.49643488</v>
      </c>
      <c r="AA340" t="n">
        <v>4.358210955</v>
      </c>
      <c r="AB340" t="n">
        <v>0.848773809</v>
      </c>
      <c r="AC340" t="n">
        <v>0.104344918</v>
      </c>
      <c r="AD340" t="n">
        <v>2.326922605</v>
      </c>
      <c r="AE340" t="n">
        <v>2.188901622</v>
      </c>
      <c r="AF340" t="n">
        <v>0.21212315</v>
      </c>
      <c r="AG340" t="n">
        <v>24.74491836</v>
      </c>
      <c r="AH340" t="n">
        <v>5268.084573</v>
      </c>
      <c r="AI340" t="n">
        <v>11955.32957</v>
      </c>
      <c r="AJ340" t="n">
        <v>23.69226867</v>
      </c>
      <c r="AK340" t="n">
        <v>0.476762974</v>
      </c>
      <c r="AL340" t="n">
        <v>9.571733995000001</v>
      </c>
      <c r="AM340" t="n">
        <v>0</v>
      </c>
      <c r="AN340" t="n">
        <v>2.833563429</v>
      </c>
      <c r="AO340" t="n">
        <v>0</v>
      </c>
      <c r="AP340" t="inlineStr">
        <is>
          <t>New Mexico</t>
        </is>
      </c>
      <c r="AQ340" t="n">
        <v>35015</v>
      </c>
      <c r="AR340" t="inlineStr">
        <is>
          <t>Eddy</t>
        </is>
      </c>
    </row>
    <row r="341">
      <c r="A341" t="inlineStr">
        <is>
          <t>transportation SO2</t>
        </is>
      </c>
      <c r="B341" t="n">
        <v>1771</v>
      </c>
      <c r="C341" t="n">
        <v>3.423829442</v>
      </c>
      <c r="D341" t="n">
        <v>3.423761491</v>
      </c>
      <c r="E341" t="n">
        <v>6.795089999999999e-05</v>
      </c>
      <c r="F341" t="n">
        <v>0.629598036</v>
      </c>
      <c r="G341" t="n">
        <v>0.000120259</v>
      </c>
      <c r="H341" t="n">
        <v>7.18738e-05</v>
      </c>
      <c r="I341" t="n">
        <v>7.73467e-06</v>
      </c>
      <c r="J341" t="n">
        <v>0.000509122</v>
      </c>
      <c r="K341" t="n">
        <v>0.000685607</v>
      </c>
      <c r="L341" t="n">
        <v>0.001047488</v>
      </c>
      <c r="M341" t="n">
        <v>4.17997e-05</v>
      </c>
      <c r="N341" t="n">
        <v>2.13953e-05</v>
      </c>
      <c r="O341" t="n">
        <v>2.32763e-05</v>
      </c>
      <c r="P341" t="n">
        <v>1.40013e-06</v>
      </c>
      <c r="Q341" t="n">
        <v>3.61003e-06</v>
      </c>
      <c r="R341" t="n">
        <v>0.001527574</v>
      </c>
      <c r="S341" t="n">
        <v>0.059305467</v>
      </c>
      <c r="T341" t="n">
        <v>0.000149125</v>
      </c>
      <c r="U341" t="n">
        <v>0.000337065</v>
      </c>
      <c r="V341" s="10" t="n">
        <v>5.27053e-07</v>
      </c>
      <c r="W341" t="n">
        <v>0.002169492</v>
      </c>
      <c r="X341" t="n">
        <v>0.009888500999999999</v>
      </c>
      <c r="Y341" t="n">
        <v>0.07420967000000001</v>
      </c>
      <c r="Z341" t="n">
        <v>11.02100915</v>
      </c>
      <c r="AA341" t="n">
        <v>1.186075036</v>
      </c>
      <c r="AB341" t="n">
        <v>0.166390083</v>
      </c>
      <c r="AC341" t="n">
        <v>0.023549754</v>
      </c>
      <c r="AD341" t="n">
        <v>1.086757642</v>
      </c>
      <c r="AE341" t="n">
        <v>1.097235758</v>
      </c>
      <c r="AF341" t="n">
        <v>0.041252815</v>
      </c>
      <c r="AG341" t="n">
        <v>5.199006569</v>
      </c>
      <c r="AH341" t="n">
        <v>1631.863306</v>
      </c>
      <c r="AI341" t="n">
        <v>3688.466952</v>
      </c>
      <c r="AJ341" t="n">
        <v>6.428520228</v>
      </c>
      <c r="AK341" t="n">
        <v>0.09269013800000001</v>
      </c>
      <c r="AL341" t="n">
        <v>1.979550195</v>
      </c>
      <c r="AM341" t="n">
        <v>0</v>
      </c>
      <c r="AN341" t="n">
        <v>2.18344297</v>
      </c>
      <c r="AO341" t="n">
        <v>0</v>
      </c>
      <c r="AP341" t="inlineStr">
        <is>
          <t>New Mexico</t>
        </is>
      </c>
      <c r="AQ341" t="n">
        <v>35017</v>
      </c>
      <c r="AR341" t="inlineStr">
        <is>
          <t>Grant</t>
        </is>
      </c>
    </row>
    <row r="342">
      <c r="A342" t="inlineStr">
        <is>
          <t>transportation SO2</t>
        </is>
      </c>
      <c r="B342" t="n">
        <v>1772</v>
      </c>
      <c r="C342" t="n">
        <v>3.634807179</v>
      </c>
      <c r="D342" t="n">
        <v>3.634676526</v>
      </c>
      <c r="E342" t="n">
        <v>0.000130653</v>
      </c>
      <c r="F342" t="n">
        <v>0.6763917659999999</v>
      </c>
      <c r="G342" t="n">
        <v>3.13404e-05</v>
      </c>
      <c r="H342" t="n">
        <v>2.3024e-05</v>
      </c>
      <c r="I342" t="n">
        <v>2.47772e-06</v>
      </c>
      <c r="J342" t="n">
        <v>0.000139876</v>
      </c>
      <c r="K342" t="n">
        <v>0.000188364</v>
      </c>
      <c r="L342" t="n">
        <v>0.000287787</v>
      </c>
      <c r="M342" t="n">
        <v>1.23464e-05</v>
      </c>
      <c r="N342" t="n">
        <v>4.55019e-06</v>
      </c>
      <c r="O342" t="n">
        <v>6.58991e-06</v>
      </c>
      <c r="P342" s="10" t="n">
        <v>3.4872e-07</v>
      </c>
      <c r="Q342" t="n">
        <v>1.84078e-06</v>
      </c>
      <c r="R342" t="n">
        <v>0.000399104</v>
      </c>
      <c r="S342" t="n">
        <v>0.020985553</v>
      </c>
      <c r="T342" t="n">
        <v>3.13872e-05</v>
      </c>
      <c r="U342" t="n">
        <v>7.112169999999999e-05</v>
      </c>
      <c r="V342" s="10" t="n">
        <v>1.45455e-07</v>
      </c>
      <c r="W342" t="n">
        <v>0.000569215</v>
      </c>
      <c r="X342" t="n">
        <v>0.003559395</v>
      </c>
      <c r="Y342" t="n">
        <v>0.019339584</v>
      </c>
      <c r="Z342" t="n">
        <v>3.551610471</v>
      </c>
      <c r="AA342" t="n">
        <v>0.382223426</v>
      </c>
      <c r="AB342" t="n">
        <v>0.045714071</v>
      </c>
      <c r="AC342" t="n">
        <v>0.006955903</v>
      </c>
      <c r="AD342" t="n">
        <v>0.233026972</v>
      </c>
      <c r="AE342" t="n">
        <v>0.331037788</v>
      </c>
      <c r="AF342" t="n">
        <v>0.010777971</v>
      </c>
      <c r="AG342" t="n">
        <v>1.839695982</v>
      </c>
      <c r="AH342" t="n">
        <v>343.4668881</v>
      </c>
      <c r="AI342" t="n">
        <v>778.2778302</v>
      </c>
      <c r="AJ342" t="n">
        <v>1.774134068</v>
      </c>
      <c r="AK342" t="n">
        <v>0.024319319</v>
      </c>
      <c r="AL342" t="n">
        <v>0.712544905</v>
      </c>
      <c r="AM342" t="n">
        <v>0</v>
      </c>
      <c r="AN342" t="n">
        <v>2.517813416</v>
      </c>
      <c r="AO342" t="n">
        <v>0</v>
      </c>
      <c r="AP342" t="inlineStr">
        <is>
          <t>New Mexico</t>
        </is>
      </c>
      <c r="AQ342" t="n">
        <v>35019</v>
      </c>
      <c r="AR342" t="inlineStr">
        <is>
          <t>Guadalupe</t>
        </is>
      </c>
    </row>
    <row r="343">
      <c r="A343" t="inlineStr">
        <is>
          <t>transportation SO2</t>
        </is>
      </c>
      <c r="B343" t="n">
        <v>1773</v>
      </c>
      <c r="C343" t="n">
        <v>3.713544089</v>
      </c>
      <c r="D343" t="n">
        <v>3.713453256</v>
      </c>
      <c r="E343" t="n">
        <v>9.08332e-05</v>
      </c>
      <c r="F343" t="n">
        <v>0.841575832</v>
      </c>
      <c r="G343" t="n">
        <v>2.78703e-06</v>
      </c>
      <c r="H343" t="n">
        <v>2.97456e-06</v>
      </c>
      <c r="I343" t="n">
        <v>3.20107e-07</v>
      </c>
      <c r="J343" t="n">
        <v>1.1621e-05</v>
      </c>
      <c r="K343" t="n">
        <v>1.56494e-05</v>
      </c>
      <c r="L343" t="n">
        <v>2.39095e-05</v>
      </c>
      <c r="M343" t="n">
        <v>1.09275e-06</v>
      </c>
      <c r="N343" t="n">
        <v>7.0457e-07</v>
      </c>
      <c r="O343" t="n">
        <v>8.45195e-07</v>
      </c>
      <c r="P343" s="10" t="n">
        <v>2.98704e-08</v>
      </c>
      <c r="Q343" t="n">
        <v>1.26451e-07</v>
      </c>
      <c r="R343" t="n">
        <v>3.53391e-05</v>
      </c>
      <c r="S343" t="n">
        <v>0.001546634</v>
      </c>
      <c r="T343" t="n">
        <v>2.51517e-06</v>
      </c>
      <c r="U343" t="n">
        <v>5.70245e-06</v>
      </c>
      <c r="V343" s="10" t="n">
        <v>5.79198e-09</v>
      </c>
      <c r="W343" t="n">
        <v>5.004e-05</v>
      </c>
      <c r="X343" t="n">
        <v>0.000258388</v>
      </c>
      <c r="Y343" t="n">
        <v>0.001719822</v>
      </c>
      <c r="Z343" t="n">
        <v>0.447862315</v>
      </c>
      <c r="AA343" t="n">
        <v>0.048198827</v>
      </c>
      <c r="AB343" t="n">
        <v>0.003797951</v>
      </c>
      <c r="AC343" t="n">
        <v>0.00061565</v>
      </c>
      <c r="AD343" t="n">
        <v>0.035758177</v>
      </c>
      <c r="AE343" t="n">
        <v>0.039307373</v>
      </c>
      <c r="AF343" t="n">
        <v>0.000954349</v>
      </c>
      <c r="AG343" t="n">
        <v>0.135585468</v>
      </c>
      <c r="AH343" t="n">
        <v>27.52320797</v>
      </c>
      <c r="AI343" t="n">
        <v>62.4013092</v>
      </c>
      <c r="AJ343" t="n">
        <v>0.070645339</v>
      </c>
      <c r="AK343" t="n">
        <v>0.002137925</v>
      </c>
      <c r="AL343" t="n">
        <v>0.051725916</v>
      </c>
      <c r="AM343" t="n">
        <v>0</v>
      </c>
      <c r="AN343" t="n">
        <v>0.06468818899999999</v>
      </c>
      <c r="AO343" t="n">
        <v>0</v>
      </c>
      <c r="AP343" t="inlineStr">
        <is>
          <t>New Mexico</t>
        </is>
      </c>
      <c r="AQ343" t="n">
        <v>35021</v>
      </c>
      <c r="AR343" t="inlineStr">
        <is>
          <t>Harding</t>
        </is>
      </c>
    </row>
    <row r="344">
      <c r="A344" t="inlineStr">
        <is>
          <t>transportation SO2</t>
        </is>
      </c>
      <c r="B344" t="n">
        <v>1774</v>
      </c>
      <c r="C344" t="n">
        <v>3.905561207</v>
      </c>
      <c r="D344" t="n">
        <v>3.905484317</v>
      </c>
      <c r="E344" t="n">
        <v>7.68895e-05</v>
      </c>
      <c r="F344" t="n">
        <v>0.839641357</v>
      </c>
      <c r="G344" t="n">
        <v>2.49733e-05</v>
      </c>
      <c r="H344" t="n">
        <v>1.27844e-05</v>
      </c>
      <c r="I344" t="n">
        <v>1.37579e-06</v>
      </c>
      <c r="J344" t="n">
        <v>0.000103667</v>
      </c>
      <c r="K344" t="n">
        <v>0.000139602</v>
      </c>
      <c r="L344" t="n">
        <v>0.000213288</v>
      </c>
      <c r="M344" t="n">
        <v>7.70825e-06</v>
      </c>
      <c r="N344" t="n">
        <v>2.2956e-06</v>
      </c>
      <c r="O344" t="n">
        <v>2.35391e-06</v>
      </c>
      <c r="P344" t="n">
        <v>2.6455e-07</v>
      </c>
      <c r="Q344" t="n">
        <v>4.92754e-07</v>
      </c>
      <c r="R344" t="n">
        <v>0.000318365</v>
      </c>
      <c r="S344" t="n">
        <v>0.01150602</v>
      </c>
      <c r="T344" t="n">
        <v>2.21921e-05</v>
      </c>
      <c r="U344" t="n">
        <v>5.03411e-05</v>
      </c>
      <c r="V344" t="n">
        <v>1.17006e-07</v>
      </c>
      <c r="W344" t="n">
        <v>0.000454879</v>
      </c>
      <c r="X344" t="n">
        <v>0.001948349</v>
      </c>
      <c r="Y344" t="n">
        <v>0.015410552</v>
      </c>
      <c r="Z344" t="n">
        <v>1.99046033</v>
      </c>
      <c r="AA344" t="n">
        <v>0.214212619</v>
      </c>
      <c r="AB344" t="n">
        <v>0.033880095</v>
      </c>
      <c r="AC344" t="n">
        <v>0.004342789</v>
      </c>
      <c r="AD344" t="n">
        <v>0.117162755</v>
      </c>
      <c r="AE344" t="n">
        <v>0.116717492</v>
      </c>
      <c r="AF344" t="n">
        <v>0.008597591999999999</v>
      </c>
      <c r="AG344" t="n">
        <v>1.008673819</v>
      </c>
      <c r="AH344" t="n">
        <v>242.845692</v>
      </c>
      <c r="AI344" t="n">
        <v>550.8778798</v>
      </c>
      <c r="AJ344" t="n">
        <v>1.427134878</v>
      </c>
      <c r="AK344" t="n">
        <v>0.019434411</v>
      </c>
      <c r="AL344" t="n">
        <v>0.390034338</v>
      </c>
      <c r="AM344" t="n">
        <v>0</v>
      </c>
      <c r="AN344" t="n">
        <v>1.237653137</v>
      </c>
      <c r="AO344" t="n">
        <v>0</v>
      </c>
      <c r="AP344" t="inlineStr">
        <is>
          <t>New Mexico</t>
        </is>
      </c>
      <c r="AQ344" t="n">
        <v>35023</v>
      </c>
      <c r="AR344" t="inlineStr">
        <is>
          <t>Hidalgo</t>
        </is>
      </c>
    </row>
    <row r="345">
      <c r="A345" t="inlineStr">
        <is>
          <t>transportation SO2</t>
        </is>
      </c>
      <c r="B345" t="n">
        <v>1775</v>
      </c>
      <c r="C345" t="n">
        <v>5.206098023</v>
      </c>
      <c r="D345" t="n">
        <v>5.205975428</v>
      </c>
      <c r="E345" t="n">
        <v>0.000122595</v>
      </c>
      <c r="F345" t="n">
        <v>0.895795138</v>
      </c>
      <c r="G345" t="n">
        <v>0.000809512</v>
      </c>
      <c r="H345" t="n">
        <v>0.000211452</v>
      </c>
      <c r="I345" t="n">
        <v>2.27553e-05</v>
      </c>
      <c r="J345" t="n">
        <v>0.003431459</v>
      </c>
      <c r="K345" t="n">
        <v>0.004620964</v>
      </c>
      <c r="L345" t="n">
        <v>0.007060028</v>
      </c>
      <c r="M345" t="n">
        <v>0.000212236</v>
      </c>
      <c r="N345" t="n">
        <v>3.85327e-05</v>
      </c>
      <c r="O345" t="n">
        <v>3.11474e-05</v>
      </c>
      <c r="P345" t="n">
        <v>8.873889999999999e-06</v>
      </c>
      <c r="Q345" t="n">
        <v>1.24681e-05</v>
      </c>
      <c r="R345" t="n">
        <v>0.010285947</v>
      </c>
      <c r="S345" t="n">
        <v>0.305269641</v>
      </c>
      <c r="T345" t="n">
        <v>0.000379658</v>
      </c>
      <c r="U345" t="n">
        <v>0.000861927</v>
      </c>
      <c r="V345" s="10" t="n">
        <v>4.89901e-06</v>
      </c>
      <c r="W345" t="n">
        <v>0.014616044</v>
      </c>
      <c r="X345" t="n">
        <v>0.052010583</v>
      </c>
      <c r="Y345" t="n">
        <v>0.499534634</v>
      </c>
      <c r="Z345" t="n">
        <v>34.54433464</v>
      </c>
      <c r="AA345" t="n">
        <v>3.717645488</v>
      </c>
      <c r="AB345" t="n">
        <v>1.121462479</v>
      </c>
      <c r="AC345" t="n">
        <v>0.119572653</v>
      </c>
      <c r="AD345" t="n">
        <v>1.986270649</v>
      </c>
      <c r="AE345" t="n">
        <v>1.805520711</v>
      </c>
      <c r="AF345" t="n">
        <v>0.277776567</v>
      </c>
      <c r="AG345" t="n">
        <v>26.7614261</v>
      </c>
      <c r="AH345" t="n">
        <v>4154.560039</v>
      </c>
      <c r="AI345" t="n">
        <v>9431.978580000001</v>
      </c>
      <c r="AJ345" t="n">
        <v>59.75370587</v>
      </c>
      <c r="AK345" t="n">
        <v>0.624460963</v>
      </c>
      <c r="AL345" t="n">
        <v>10.41184682</v>
      </c>
      <c r="AM345" t="n">
        <v>0</v>
      </c>
      <c r="AN345" t="n">
        <v>2.821637681</v>
      </c>
      <c r="AO345" t="n">
        <v>0</v>
      </c>
      <c r="AP345" t="inlineStr">
        <is>
          <t>New Mexico</t>
        </is>
      </c>
      <c r="AQ345" t="n">
        <v>35025</v>
      </c>
      <c r="AR345" t="inlineStr">
        <is>
          <t>Lea</t>
        </is>
      </c>
    </row>
    <row r="346">
      <c r="A346" t="inlineStr">
        <is>
          <t>transportation SO2</t>
        </is>
      </c>
      <c r="B346" t="n">
        <v>1776</v>
      </c>
      <c r="C346" t="n">
        <v>3.430855689</v>
      </c>
      <c r="D346" t="n">
        <v>3.430718449</v>
      </c>
      <c r="E346" t="n">
        <v>0.00013724</v>
      </c>
      <c r="F346" t="n">
        <v>0.705479282</v>
      </c>
      <c r="G346" t="n">
        <v>0.000156562</v>
      </c>
      <c r="H346" t="n">
        <v>0.00013932</v>
      </c>
      <c r="I346" t="n">
        <v>1.49929e-05</v>
      </c>
      <c r="J346" t="n">
        <v>0.000675214</v>
      </c>
      <c r="K346" t="n">
        <v>0.000909274</v>
      </c>
      <c r="L346" t="n">
        <v>0.001389213</v>
      </c>
      <c r="M346" t="n">
        <v>5.94467e-05</v>
      </c>
      <c r="N346" t="n">
        <v>2.42252e-05</v>
      </c>
      <c r="O346" t="n">
        <v>2.81767e-05</v>
      </c>
      <c r="P346" s="10" t="n">
        <v>1.67546e-06</v>
      </c>
      <c r="Q346" t="n">
        <v>4.01103e-06</v>
      </c>
      <c r="R346" t="n">
        <v>0.001994957</v>
      </c>
      <c r="S346" t="n">
        <v>0.08565447800000001</v>
      </c>
      <c r="T346" t="n">
        <v>0.000177902</v>
      </c>
      <c r="U346" t="n">
        <v>0.00040268</v>
      </c>
      <c r="V346" s="10" t="n">
        <v>6.37545e-07</v>
      </c>
      <c r="W346" t="n">
        <v>0.002848179</v>
      </c>
      <c r="X346" t="n">
        <v>0.014219219</v>
      </c>
      <c r="Y346" t="n">
        <v>0.096611509</v>
      </c>
      <c r="Z346" t="n">
        <v>20.99098396</v>
      </c>
      <c r="AA346" t="n">
        <v>2.259043769</v>
      </c>
      <c r="AB346" t="n">
        <v>0.220671929</v>
      </c>
      <c r="AC346" t="n">
        <v>0.033491979</v>
      </c>
      <c r="AD346" t="n">
        <v>1.230887849</v>
      </c>
      <c r="AE346" t="n">
        <v>1.318502578</v>
      </c>
      <c r="AF346" t="n">
        <v>0.05387471</v>
      </c>
      <c r="AG346" t="n">
        <v>7.508889449</v>
      </c>
      <c r="AH346" t="n">
        <v>1946.765274</v>
      </c>
      <c r="AI346" t="n">
        <v>4406.488151</v>
      </c>
      <c r="AJ346" t="n">
        <v>7.776204282</v>
      </c>
      <c r="AK346" t="n">
        <v>0.121686595</v>
      </c>
      <c r="AL346" t="n">
        <v>2.846503884</v>
      </c>
      <c r="AM346" t="n">
        <v>0</v>
      </c>
      <c r="AN346" t="n">
        <v>1.262713173</v>
      </c>
      <c r="AO346" t="n">
        <v>0</v>
      </c>
      <c r="AP346" t="inlineStr">
        <is>
          <t>New Mexico</t>
        </is>
      </c>
      <c r="AQ346" t="n">
        <v>35027</v>
      </c>
      <c r="AR346" t="inlineStr">
        <is>
          <t>Lincoln</t>
        </is>
      </c>
    </row>
    <row r="347">
      <c r="A347" t="inlineStr">
        <is>
          <t>transportation SO2</t>
        </is>
      </c>
      <c r="B347" t="n">
        <v>1777</v>
      </c>
      <c r="C347" t="n">
        <v>2.37910425</v>
      </c>
      <c r="D347" t="n">
        <v>2.378998705</v>
      </c>
      <c r="E347" t="n">
        <v>0.000105545</v>
      </c>
      <c r="F347" t="n">
        <v>0.320950092</v>
      </c>
      <c r="G347" t="n">
        <v>0.000115136</v>
      </c>
      <c r="H347" t="n">
        <v>7.656129999999999e-05</v>
      </c>
      <c r="I347" t="n">
        <v>8.23912e-06</v>
      </c>
      <c r="J347" t="n">
        <v>0.000482775</v>
      </c>
      <c r="K347" t="n">
        <v>0.000650128</v>
      </c>
      <c r="L347" t="n">
        <v>0.0009932820000000001</v>
      </c>
      <c r="M347" t="n">
        <v>3.92296e-05</v>
      </c>
      <c r="N347" t="n">
        <v>1.57244e-05</v>
      </c>
      <c r="O347" t="n">
        <v>2.20246e-05</v>
      </c>
      <c r="P347" t="n">
        <v>3.26921e-06</v>
      </c>
      <c r="Q347" t="n">
        <v>8.198370000000001e-06</v>
      </c>
      <c r="R347" t="n">
        <v>0.001471476</v>
      </c>
      <c r="S347" t="n">
        <v>0.063407625</v>
      </c>
      <c r="T347" t="n">
        <v>0.000101104</v>
      </c>
      <c r="U347" t="n">
        <v>0.000229099</v>
      </c>
      <c r="V347" s="10" t="n">
        <v>3.99238e-07</v>
      </c>
      <c r="W347" t="n">
        <v>0.00211123</v>
      </c>
      <c r="X347" t="n">
        <v>0.010418868</v>
      </c>
      <c r="Y347" t="n">
        <v>0.071048005</v>
      </c>
      <c r="Z347" t="n">
        <v>12.23366538</v>
      </c>
      <c r="AA347" t="n">
        <v>1.316582723</v>
      </c>
      <c r="AB347" t="n">
        <v>0.157779582</v>
      </c>
      <c r="AC347" t="n">
        <v>0.022101754</v>
      </c>
      <c r="AD347" t="n">
        <v>0.8010946799999999</v>
      </c>
      <c r="AE347" t="n">
        <v>1.201244867</v>
      </c>
      <c r="AF347" t="n">
        <v>0.03973785</v>
      </c>
      <c r="AG347" t="n">
        <v>5.558621784</v>
      </c>
      <c r="AH347" t="n">
        <v>1106.370295</v>
      </c>
      <c r="AI347" t="n">
        <v>2507.004105</v>
      </c>
      <c r="AJ347" t="n">
        <v>4.869549638</v>
      </c>
      <c r="AK347" t="n">
        <v>0.09020092</v>
      </c>
      <c r="AL347" t="n">
        <v>2.085722866</v>
      </c>
      <c r="AM347" t="n">
        <v>0</v>
      </c>
      <c r="AN347" t="n">
        <v>0.420184999</v>
      </c>
      <c r="AO347" t="n">
        <v>0</v>
      </c>
      <c r="AP347" t="inlineStr">
        <is>
          <t>New Mexico</t>
        </is>
      </c>
      <c r="AQ347" t="n">
        <v>35028</v>
      </c>
      <c r="AR347" t="inlineStr">
        <is>
          <t>Los Alamos</t>
        </is>
      </c>
    </row>
    <row r="348">
      <c r="A348" t="inlineStr">
        <is>
          <t>transportation SO2</t>
        </is>
      </c>
      <c r="B348" t="n">
        <v>1778</v>
      </c>
      <c r="C348" t="n">
        <v>4.432867388</v>
      </c>
      <c r="D348" t="n">
        <v>4.432686134</v>
      </c>
      <c r="E348" t="n">
        <v>0.000181254</v>
      </c>
      <c r="F348" t="n">
        <v>0.934628716</v>
      </c>
      <c r="G348" t="n">
        <v>0.000394411</v>
      </c>
      <c r="H348" t="n">
        <v>0.000165662</v>
      </c>
      <c r="I348" t="n">
        <v>1.78277e-05</v>
      </c>
      <c r="J348" t="n">
        <v>0.001654014</v>
      </c>
      <c r="K348" t="n">
        <v>0.002227373</v>
      </c>
      <c r="L348" t="n">
        <v>0.003403038</v>
      </c>
      <c r="M348" t="n">
        <v>0.000109734</v>
      </c>
      <c r="N348" t="n">
        <v>4.28735e-05</v>
      </c>
      <c r="O348" t="n">
        <v>3.8162e-05</v>
      </c>
      <c r="P348" s="10" t="n">
        <v>4.24437e-06</v>
      </c>
      <c r="Q348" t="n">
        <v>6.26497e-06</v>
      </c>
      <c r="R348" t="n">
        <v>0.005011439</v>
      </c>
      <c r="S348" t="n">
        <v>0.150574017</v>
      </c>
      <c r="T348" t="n">
        <v>0.000328285</v>
      </c>
      <c r="U348" t="n">
        <v>0.00074346</v>
      </c>
      <c r="V348" s="10" t="n">
        <v>1.68318e-06</v>
      </c>
      <c r="W348" t="n">
        <v>0.007120918</v>
      </c>
      <c r="X348" t="n">
        <v>0.02548241</v>
      </c>
      <c r="Y348" t="n">
        <v>0.243383448</v>
      </c>
      <c r="Z348" t="n">
        <v>25.41692272</v>
      </c>
      <c r="AA348" t="n">
        <v>2.735363185</v>
      </c>
      <c r="AB348" t="n">
        <v>0.540561498</v>
      </c>
      <c r="AC348" t="n">
        <v>0.061823391</v>
      </c>
      <c r="AD348" t="n">
        <v>2.183903311</v>
      </c>
      <c r="AE348" t="n">
        <v>1.846450821</v>
      </c>
      <c r="AF348" t="n">
        <v>0.135336141</v>
      </c>
      <c r="AG348" t="n">
        <v>13.200053</v>
      </c>
      <c r="AH348" t="n">
        <v>3592.389014</v>
      </c>
      <c r="AI348" t="n">
        <v>8135.60235</v>
      </c>
      <c r="AJ348" t="n">
        <v>20.5299475</v>
      </c>
      <c r="AK348" t="n">
        <v>0.304236571</v>
      </c>
      <c r="AL348" t="n">
        <v>5.101249347</v>
      </c>
      <c r="AM348" t="n">
        <v>0</v>
      </c>
      <c r="AN348" t="n">
        <v>4.836044843</v>
      </c>
      <c r="AO348" t="n">
        <v>0</v>
      </c>
      <c r="AP348" t="inlineStr">
        <is>
          <t>New Mexico</t>
        </is>
      </c>
      <c r="AQ348" t="n">
        <v>35029</v>
      </c>
      <c r="AR348" t="inlineStr">
        <is>
          <t>Luna</t>
        </is>
      </c>
    </row>
    <row r="349">
      <c r="A349" t="inlineStr">
        <is>
          <t>transportation SO2</t>
        </is>
      </c>
      <c r="B349" t="n">
        <v>1779</v>
      </c>
      <c r="C349" t="n">
        <v>2.714733494</v>
      </c>
      <c r="D349" t="n">
        <v>2.714661902</v>
      </c>
      <c r="E349" t="n">
        <v>7.1592e-05</v>
      </c>
      <c r="F349" t="n">
        <v>0.496066063</v>
      </c>
      <c r="G349" t="n">
        <v>0.000523544</v>
      </c>
      <c r="H349" t="n">
        <v>0.00013799</v>
      </c>
      <c r="I349" t="n">
        <v>1.48498e-05</v>
      </c>
      <c r="J349" t="n">
        <v>0.002164054</v>
      </c>
      <c r="K349" t="n">
        <v>0.002914217</v>
      </c>
      <c r="L349" t="n">
        <v>0.004452415</v>
      </c>
      <c r="M349" t="n">
        <v>0.000130582</v>
      </c>
      <c r="N349" t="n">
        <v>2.49776e-05</v>
      </c>
      <c r="O349" t="n">
        <v>2.47691e-05</v>
      </c>
      <c r="P349" s="10" t="n">
        <v>5.47962e-06</v>
      </c>
      <c r="Q349" t="n">
        <v>7.59607e-06</v>
      </c>
      <c r="R349" t="n">
        <v>0.00666823</v>
      </c>
      <c r="S349" t="n">
        <v>0.184770141</v>
      </c>
      <c r="T349" t="n">
        <v>0.00024109</v>
      </c>
      <c r="U349" t="n">
        <v>0.000556011</v>
      </c>
      <c r="V349" s="10" t="n">
        <v>1.54499e-06</v>
      </c>
      <c r="W349" t="n">
        <v>0.009513225</v>
      </c>
      <c r="X349" t="n">
        <v>0.031432371</v>
      </c>
      <c r="Y349" t="n">
        <v>0.32306938</v>
      </c>
      <c r="Z349" t="n">
        <v>22.44165845</v>
      </c>
      <c r="AA349" t="n">
        <v>2.415160106</v>
      </c>
      <c r="AB349" t="n">
        <v>0.707251701</v>
      </c>
      <c r="AC349" t="n">
        <v>0.07356949</v>
      </c>
      <c r="AD349" t="n">
        <v>1.28532195</v>
      </c>
      <c r="AE349" t="n">
        <v>1.34422411</v>
      </c>
      <c r="AF349" t="n">
        <v>0.180078511</v>
      </c>
      <c r="AG349" t="n">
        <v>16.19785208</v>
      </c>
      <c r="AH349" t="n">
        <v>2638.218205</v>
      </c>
      <c r="AI349" t="n">
        <v>6084.374234</v>
      </c>
      <c r="AJ349" t="n">
        <v>18.84440786</v>
      </c>
      <c r="AK349" t="n">
        <v>0.406446342</v>
      </c>
      <c r="AL349" t="n">
        <v>6.292354559</v>
      </c>
      <c r="AM349" t="n">
        <v>0</v>
      </c>
      <c r="AN349" t="n">
        <v>4.949156018</v>
      </c>
      <c r="AO349" t="n">
        <v>0</v>
      </c>
      <c r="AP349" t="inlineStr">
        <is>
          <t>New Mexico</t>
        </is>
      </c>
      <c r="AQ349" t="n">
        <v>35031</v>
      </c>
      <c r="AR349" t="inlineStr">
        <is>
          <t>Mckinley</t>
        </is>
      </c>
    </row>
    <row r="350">
      <c r="A350" t="inlineStr">
        <is>
          <t>transportation SO2</t>
        </is>
      </c>
      <c r="B350" t="n">
        <v>1780</v>
      </c>
      <c r="C350" t="n">
        <v>3.10246396</v>
      </c>
      <c r="D350" t="n">
        <v>3.102390102</v>
      </c>
      <c r="E350" t="n">
        <v>7.38579e-05</v>
      </c>
      <c r="F350" t="n">
        <v>0.555727485</v>
      </c>
      <c r="G350" t="n">
        <v>1.65039e-05</v>
      </c>
      <c r="H350" t="n">
        <v>1.44333e-05</v>
      </c>
      <c r="I350" t="n">
        <v>1.55323e-06</v>
      </c>
      <c r="J350" t="n">
        <v>7.31961e-05</v>
      </c>
      <c r="K350" t="n">
        <v>9.856930000000001e-05</v>
      </c>
      <c r="L350" t="n">
        <v>0.000150597</v>
      </c>
      <c r="M350" t="n">
        <v>6.76398e-06</v>
      </c>
      <c r="N350" t="n">
        <v>5.39697e-06</v>
      </c>
      <c r="O350" t="n">
        <v>6.19715e-06</v>
      </c>
      <c r="P350" s="10" t="n">
        <v>1.78761e-07</v>
      </c>
      <c r="Q350" t="n">
        <v>1.65795e-06</v>
      </c>
      <c r="R350" t="n">
        <v>0.000210481</v>
      </c>
      <c r="S350" t="n">
        <v>0.010694325</v>
      </c>
      <c r="T350" t="n">
        <v>2.12773e-05</v>
      </c>
      <c r="U350" t="n">
        <v>4.82067e-05</v>
      </c>
      <c r="V350" s="10" t="n">
        <v>6.5515e-08</v>
      </c>
      <c r="W350" t="n">
        <v>0.000300938</v>
      </c>
      <c r="X350" t="n">
        <v>0.001789802</v>
      </c>
      <c r="Y350" t="n">
        <v>0.010184276</v>
      </c>
      <c r="Z350" t="n">
        <v>2.201233421</v>
      </c>
      <c r="AA350" t="n">
        <v>0.236895947</v>
      </c>
      <c r="AB350" t="n">
        <v>0.023921812</v>
      </c>
      <c r="AC350" t="n">
        <v>0.003810794</v>
      </c>
      <c r="AD350" t="n">
        <v>0.274448857</v>
      </c>
      <c r="AE350" t="n">
        <v>0.306456942</v>
      </c>
      <c r="AF350" t="n">
        <v>0.005684144</v>
      </c>
      <c r="AG350" t="n">
        <v>0.9375167250000001</v>
      </c>
      <c r="AH350" t="n">
        <v>232.8357639</v>
      </c>
      <c r="AI350" t="n">
        <v>527.5208253</v>
      </c>
      <c r="AJ350" t="n">
        <v>0.799093506</v>
      </c>
      <c r="AK350" t="n">
        <v>0.012857377</v>
      </c>
      <c r="AL350" t="n">
        <v>0.358295246</v>
      </c>
      <c r="AM350" t="n">
        <v>0</v>
      </c>
      <c r="AN350" t="n">
        <v>0.498786991</v>
      </c>
      <c r="AO350" t="n">
        <v>0</v>
      </c>
      <c r="AP350" t="inlineStr">
        <is>
          <t>New Mexico</t>
        </is>
      </c>
      <c r="AQ350" t="n">
        <v>35033</v>
      </c>
      <c r="AR350" t="inlineStr">
        <is>
          <t>Mora</t>
        </is>
      </c>
    </row>
    <row r="351">
      <c r="A351" t="inlineStr">
        <is>
          <t>transportation SO2</t>
        </is>
      </c>
      <c r="B351" t="n">
        <v>1781</v>
      </c>
      <c r="C351" t="n">
        <v>4.504562712</v>
      </c>
      <c r="D351" t="n">
        <v>4.504426797</v>
      </c>
      <c r="E351" t="n">
        <v>0.000135915</v>
      </c>
      <c r="F351" t="n">
        <v>0.959686997</v>
      </c>
      <c r="G351" t="n">
        <v>0.0006809230000000001</v>
      </c>
      <c r="H351" t="n">
        <v>0.000427915</v>
      </c>
      <c r="I351" t="n">
        <v>4.60501e-05</v>
      </c>
      <c r="J351" t="n">
        <v>0.002779362</v>
      </c>
      <c r="K351" t="n">
        <v>0.003742819</v>
      </c>
      <c r="L351" t="n">
        <v>0.005718377</v>
      </c>
      <c r="M351" t="n">
        <v>0.000198675</v>
      </c>
      <c r="N351" t="n">
        <v>5.87076e-05</v>
      </c>
      <c r="O351" t="n">
        <v>6.38344e-05</v>
      </c>
      <c r="P351" s="10" t="n">
        <v>7.375e-06</v>
      </c>
      <c r="Q351" t="n">
        <v>1.21934e-05</v>
      </c>
      <c r="R351" t="n">
        <v>0.008651323000000001</v>
      </c>
      <c r="S351" t="n">
        <v>0.291626302</v>
      </c>
      <c r="T351" t="n">
        <v>0.000473329</v>
      </c>
      <c r="U351" t="n">
        <v>0.001073059</v>
      </c>
      <c r="V351" s="10" t="n">
        <v>2.40036e-06</v>
      </c>
      <c r="W351" t="n">
        <v>0.012291562</v>
      </c>
      <c r="X351" t="n">
        <v>0.049685968</v>
      </c>
      <c r="Y351" t="n">
        <v>0.4201847</v>
      </c>
      <c r="Z351" t="n">
        <v>69.14712193</v>
      </c>
      <c r="AA351" t="n">
        <v>7.441618153</v>
      </c>
      <c r="AB351" t="n">
        <v>0.908345514</v>
      </c>
      <c r="AC351" t="n">
        <v>0.111932325</v>
      </c>
      <c r="AD351" t="n">
        <v>3.003432077</v>
      </c>
      <c r="AE351" t="n">
        <v>3.138688702</v>
      </c>
      <c r="AF351" t="n">
        <v>0.233632813</v>
      </c>
      <c r="AG351" t="n">
        <v>25.56538445</v>
      </c>
      <c r="AH351" t="n">
        <v>5179.587878</v>
      </c>
      <c r="AI351" t="n">
        <v>11742.37634</v>
      </c>
      <c r="AJ351" t="n">
        <v>29.27747428</v>
      </c>
      <c r="AK351" t="n">
        <v>0.525148964</v>
      </c>
      <c r="AL351" t="n">
        <v>9.946488894</v>
      </c>
      <c r="AM351" t="n">
        <v>0</v>
      </c>
      <c r="AN351" t="n">
        <v>2.499216836</v>
      </c>
      <c r="AO351" t="n">
        <v>0</v>
      </c>
      <c r="AP351" t="inlineStr">
        <is>
          <t>New Mexico</t>
        </is>
      </c>
      <c r="AQ351" t="n">
        <v>35035</v>
      </c>
      <c r="AR351" t="inlineStr">
        <is>
          <t>Otero</t>
        </is>
      </c>
    </row>
    <row r="352">
      <c r="A352" t="inlineStr">
        <is>
          <t>transportation SO2</t>
        </is>
      </c>
      <c r="B352" t="n">
        <v>1782</v>
      </c>
      <c r="C352" t="n">
        <v>4.039314934</v>
      </c>
      <c r="D352" t="n">
        <v>4.039191301</v>
      </c>
      <c r="E352" t="n">
        <v>0.000123633</v>
      </c>
      <c r="F352" t="n">
        <v>0.899908417</v>
      </c>
      <c r="G352" t="n">
        <v>6.421149999999999e-05</v>
      </c>
      <c r="H352" t="n">
        <v>4.05147e-05</v>
      </c>
      <c r="I352" t="n">
        <v>4.35998e-06</v>
      </c>
      <c r="J352" t="n">
        <v>0.000268622</v>
      </c>
      <c r="K352" t="n">
        <v>0.000361738</v>
      </c>
      <c r="L352" t="n">
        <v>0.0005526730000000001</v>
      </c>
      <c r="M352" t="n">
        <v>2.07902e-05</v>
      </c>
      <c r="N352" t="n">
        <v>7.13861e-06</v>
      </c>
      <c r="O352" t="n">
        <v>7.84194e-06</v>
      </c>
      <c r="P352" t="n">
        <v>6.5735e-07</v>
      </c>
      <c r="Q352" t="n">
        <v>1.38349e-06</v>
      </c>
      <c r="R352" t="n">
        <v>0.000819783</v>
      </c>
      <c r="S352" t="n">
        <v>0.03059293</v>
      </c>
      <c r="T352" t="n">
        <v>7.86294e-05</v>
      </c>
      <c r="U352" t="n">
        <v>0.000177728</v>
      </c>
      <c r="V352" s="10" t="n">
        <v>2.44037e-07</v>
      </c>
      <c r="W352" t="n">
        <v>0.001174156</v>
      </c>
      <c r="X352" t="n">
        <v>0.005114642</v>
      </c>
      <c r="Y352" t="n">
        <v>0.039623716</v>
      </c>
      <c r="Z352" t="n">
        <v>6.208141778</v>
      </c>
      <c r="AA352" t="n">
        <v>0.668118242</v>
      </c>
      <c r="AB352" t="n">
        <v>0.087790335</v>
      </c>
      <c r="AC352" t="n">
        <v>0.011713107</v>
      </c>
      <c r="AD352" t="n">
        <v>0.363661485</v>
      </c>
      <c r="AE352" t="n">
        <v>0.377690223</v>
      </c>
      <c r="AF352" t="n">
        <v>0.022138614</v>
      </c>
      <c r="AG352" t="n">
        <v>2.681925475</v>
      </c>
      <c r="AH352" t="n">
        <v>860.4328663</v>
      </c>
      <c r="AI352" t="n">
        <v>1944.863854</v>
      </c>
      <c r="AJ352" t="n">
        <v>2.976541449</v>
      </c>
      <c r="AK352" t="n">
        <v>0.050165028</v>
      </c>
      <c r="AL352" t="n">
        <v>1.023885291</v>
      </c>
      <c r="AM352" t="n">
        <v>0</v>
      </c>
      <c r="AN352" t="n">
        <v>2.246622682</v>
      </c>
      <c r="AO352" t="n">
        <v>0</v>
      </c>
      <c r="AP352" t="inlineStr">
        <is>
          <t>New Mexico</t>
        </is>
      </c>
      <c r="AQ352" t="n">
        <v>35037</v>
      </c>
      <c r="AR352" t="inlineStr">
        <is>
          <t>Quay</t>
        </is>
      </c>
    </row>
    <row r="353">
      <c r="A353" t="inlineStr">
        <is>
          <t>transportation SO2</t>
        </is>
      </c>
      <c r="B353" t="n">
        <v>1783</v>
      </c>
      <c r="C353" t="n">
        <v>2.353896494</v>
      </c>
      <c r="D353" t="n">
        <v>2.353829165</v>
      </c>
      <c r="E353" t="n">
        <v>6.73283e-05</v>
      </c>
      <c r="F353" t="n">
        <v>0.445958365</v>
      </c>
      <c r="G353" t="n">
        <v>0.000200255</v>
      </c>
      <c r="H353" t="n">
        <v>0.000139048</v>
      </c>
      <c r="I353" t="n">
        <v>1.49636e-05</v>
      </c>
      <c r="J353" t="n">
        <v>0.000841021</v>
      </c>
      <c r="K353" t="n">
        <v>0.001132558</v>
      </c>
      <c r="L353" t="n">
        <v>0.001730351</v>
      </c>
      <c r="M353" t="n">
        <v>6.08873e-05</v>
      </c>
      <c r="N353" t="n">
        <v>2.35292e-05</v>
      </c>
      <c r="O353" t="n">
        <v>1.68385e-05</v>
      </c>
      <c r="P353" t="n">
        <v>2.1174e-06</v>
      </c>
      <c r="Q353" t="n">
        <v>4.07115e-06</v>
      </c>
      <c r="R353" t="n">
        <v>0.002548666</v>
      </c>
      <c r="S353" t="n">
        <v>0.09082468</v>
      </c>
      <c r="T353" t="n">
        <v>0.000153266</v>
      </c>
      <c r="U353" t="n">
        <v>0.000351589</v>
      </c>
      <c r="V353" s="10" t="n">
        <v>7.56282e-07</v>
      </c>
      <c r="W353" t="n">
        <v>0.003631475</v>
      </c>
      <c r="X353" t="n">
        <v>0.015204533</v>
      </c>
      <c r="Y353" t="n">
        <v>0.123573711</v>
      </c>
      <c r="Z353" t="n">
        <v>23.42331803</v>
      </c>
      <c r="AA353" t="n">
        <v>2.520813782</v>
      </c>
      <c r="AB353" t="n">
        <v>0.274860683</v>
      </c>
      <c r="AC353" t="n">
        <v>0.034303621</v>
      </c>
      <c r="AD353" t="n">
        <v>1.20063149</v>
      </c>
      <c r="AE353" t="n">
        <v>0.853605611</v>
      </c>
      <c r="AF353" t="n">
        <v>0.068827847</v>
      </c>
      <c r="AG353" t="n">
        <v>7.962134558</v>
      </c>
      <c r="AH353" t="n">
        <v>1677.17618</v>
      </c>
      <c r="AI353" t="n">
        <v>3847.399759</v>
      </c>
      <c r="AJ353" t="n">
        <v>9.224445081000001</v>
      </c>
      <c r="AK353" t="n">
        <v>0.155152399</v>
      </c>
      <c r="AL353" t="n">
        <v>3.04375112</v>
      </c>
      <c r="AM353" t="n">
        <v>0</v>
      </c>
      <c r="AN353" t="n">
        <v>1.485764222</v>
      </c>
      <c r="AO353" t="n">
        <v>0</v>
      </c>
      <c r="AP353" t="inlineStr">
        <is>
          <t>New Mexico</t>
        </is>
      </c>
      <c r="AQ353" t="n">
        <v>35039</v>
      </c>
      <c r="AR353" t="inlineStr">
        <is>
          <t>Rio Arriba</t>
        </is>
      </c>
    </row>
    <row r="354">
      <c r="A354" t="inlineStr">
        <is>
          <t>transportation SO2</t>
        </is>
      </c>
      <c r="B354" t="n">
        <v>1784</v>
      </c>
      <c r="C354" t="n">
        <v>4.447387875</v>
      </c>
      <c r="D354" t="n">
        <v>4.447276153</v>
      </c>
      <c r="E354" t="n">
        <v>0.000111722</v>
      </c>
      <c r="F354" t="n">
        <v>0.881138686</v>
      </c>
      <c r="G354" t="n">
        <v>0.000179375</v>
      </c>
      <c r="H354" t="n">
        <v>5.45488e-05</v>
      </c>
      <c r="I354" t="n">
        <v>5.87025e-06</v>
      </c>
      <c r="J354" t="n">
        <v>0.000736467</v>
      </c>
      <c r="K354" t="n">
        <v>0.00099176</v>
      </c>
      <c r="L354" t="n">
        <v>0.001515237</v>
      </c>
      <c r="M354" t="n">
        <v>5.0034e-05</v>
      </c>
      <c r="N354" t="n">
        <v>1.00143e-05</v>
      </c>
      <c r="O354" t="n">
        <v>1.23421e-05</v>
      </c>
      <c r="P354" s="10" t="n">
        <v>1.94141e-06</v>
      </c>
      <c r="Q354" t="n">
        <v>2.81361e-06</v>
      </c>
      <c r="R354" t="n">
        <v>0.00227821</v>
      </c>
      <c r="S354" t="n">
        <v>0.074720597</v>
      </c>
      <c r="T354" t="n">
        <v>9.35896e-05</v>
      </c>
      <c r="U354" t="n">
        <v>0.000213393</v>
      </c>
      <c r="V354" s="10" t="n">
        <v>8.10422e-07</v>
      </c>
      <c r="W354" t="n">
        <v>0.003234893</v>
      </c>
      <c r="X354" t="n">
        <v>0.012966417</v>
      </c>
      <c r="Y354" t="n">
        <v>0.110689208</v>
      </c>
      <c r="Z354" t="n">
        <v>8.609630719</v>
      </c>
      <c r="AA354" t="n">
        <v>0.926564973</v>
      </c>
      <c r="AB354" t="n">
        <v>0.240690487</v>
      </c>
      <c r="AC354" t="n">
        <v>0.028188905</v>
      </c>
      <c r="AD354" t="n">
        <v>0.5140610839999999</v>
      </c>
      <c r="AE354" t="n">
        <v>0.628913394</v>
      </c>
      <c r="AF354" t="n">
        <v>0.061524058</v>
      </c>
      <c r="AG354" t="n">
        <v>6.55037209</v>
      </c>
      <c r="AH354" t="n">
        <v>1024.141411</v>
      </c>
      <c r="AI354" t="n">
        <v>2335.137218</v>
      </c>
      <c r="AJ354" t="n">
        <v>9.884799245</v>
      </c>
      <c r="AK354" t="n">
        <v>0.138208694</v>
      </c>
      <c r="AL354" t="n">
        <v>2.59570911</v>
      </c>
      <c r="AM354" t="n">
        <v>0</v>
      </c>
      <c r="AN354" t="n">
        <v>1.64419966</v>
      </c>
      <c r="AO354" t="n">
        <v>0</v>
      </c>
      <c r="AP354" t="inlineStr">
        <is>
          <t>New Mexico</t>
        </is>
      </c>
      <c r="AQ354" t="n">
        <v>35041</v>
      </c>
      <c r="AR354" t="inlineStr">
        <is>
          <t>Roosevelt</t>
        </is>
      </c>
    </row>
    <row r="355">
      <c r="A355" t="inlineStr">
        <is>
          <t>transportation SO2</t>
        </is>
      </c>
      <c r="B355" t="n">
        <v>1785</v>
      </c>
      <c r="C355" t="n">
        <v>2.717671383</v>
      </c>
      <c r="D355" t="n">
        <v>2.717507505</v>
      </c>
      <c r="E355" t="n">
        <v>0.000163878</v>
      </c>
      <c r="F355" t="n">
        <v>0.436163861</v>
      </c>
      <c r="G355" t="n">
        <v>0.001671976</v>
      </c>
      <c r="H355" t="n">
        <v>0.001202598</v>
      </c>
      <c r="I355" t="n">
        <v>0.000129418</v>
      </c>
      <c r="J355" t="n">
        <v>0.00729644</v>
      </c>
      <c r="K355" t="n">
        <v>0.009825728000000001</v>
      </c>
      <c r="L355" t="n">
        <v>0.015012003</v>
      </c>
      <c r="M355" t="n">
        <v>0.00058321</v>
      </c>
      <c r="N355" t="n">
        <v>0.000174127</v>
      </c>
      <c r="O355" t="n">
        <v>0.000284199</v>
      </c>
      <c r="P355" s="10" t="n">
        <v>1.8819e-05</v>
      </c>
      <c r="Q355" t="n">
        <v>4.04461e-05</v>
      </c>
      <c r="R355" t="n">
        <v>0.021236241</v>
      </c>
      <c r="S355" t="n">
        <v>0.912841181</v>
      </c>
      <c r="T355" t="n">
        <v>0.001413312</v>
      </c>
      <c r="U355" t="n">
        <v>0.003206497</v>
      </c>
      <c r="V355" s="10" t="n">
        <v>8.043240000000001e-06</v>
      </c>
      <c r="W355" t="n">
        <v>0.030155913</v>
      </c>
      <c r="X355" t="n">
        <v>0.153210938</v>
      </c>
      <c r="Y355" t="n">
        <v>1.031744857</v>
      </c>
      <c r="Z355" t="n">
        <v>182.3434585</v>
      </c>
      <c r="AA355" t="n">
        <v>19.62378271</v>
      </c>
      <c r="AB355" t="n">
        <v>2.384607759</v>
      </c>
      <c r="AC355" t="n">
        <v>0.328577477</v>
      </c>
      <c r="AD355" t="n">
        <v>8.908364345000001</v>
      </c>
      <c r="AE355" t="n">
        <v>13.33645498</v>
      </c>
      <c r="AF355" t="n">
        <v>0.573494119</v>
      </c>
      <c r="AG355" t="n">
        <v>80.02411164</v>
      </c>
      <c r="AH355" t="n">
        <v>15465.72113</v>
      </c>
      <c r="AI355" t="n">
        <v>35088.36587</v>
      </c>
      <c r="AJ355" t="n">
        <v>98.10415827999999</v>
      </c>
      <c r="AK355" t="n">
        <v>1.288391692</v>
      </c>
      <c r="AL355" t="n">
        <v>30.67085047</v>
      </c>
      <c r="AM355" t="n">
        <v>0</v>
      </c>
      <c r="AN355" t="n">
        <v>4.875162419</v>
      </c>
      <c r="AO355" t="n">
        <v>0</v>
      </c>
      <c r="AP355" t="inlineStr">
        <is>
          <t>New Mexico</t>
        </is>
      </c>
      <c r="AQ355" t="n">
        <v>35043</v>
      </c>
      <c r="AR355" t="inlineStr">
        <is>
          <t>Sandoval</t>
        </is>
      </c>
    </row>
    <row r="356">
      <c r="A356" t="inlineStr">
        <is>
          <t>transportation SO2</t>
        </is>
      </c>
      <c r="B356" t="n">
        <v>1786</v>
      </c>
      <c r="C356" t="n">
        <v>2.41963256</v>
      </c>
      <c r="D356" t="n">
        <v>2.419579359</v>
      </c>
      <c r="E356" t="n">
        <v>5.32004e-05</v>
      </c>
      <c r="F356" t="n">
        <v>0.469204445</v>
      </c>
      <c r="G356" t="n">
        <v>0.000534775</v>
      </c>
      <c r="H356" t="n">
        <v>0.000205664</v>
      </c>
      <c r="I356" t="n">
        <v>2.21325e-05</v>
      </c>
      <c r="J356" t="n">
        <v>0.002272216</v>
      </c>
      <c r="K356" t="n">
        <v>0.003059873</v>
      </c>
      <c r="L356" t="n">
        <v>0.004674953</v>
      </c>
      <c r="M356" t="n">
        <v>0.000157046</v>
      </c>
      <c r="N356" t="n">
        <v>3.71461e-05</v>
      </c>
      <c r="O356" t="n">
        <v>4.06129e-05</v>
      </c>
      <c r="P356" t="n">
        <v>5.97815e-06</v>
      </c>
      <c r="Q356" t="n">
        <v>9.68207e-06</v>
      </c>
      <c r="R356" t="n">
        <v>0.006784484</v>
      </c>
      <c r="S356" t="n">
        <v>0.230714226</v>
      </c>
      <c r="T356" t="n">
        <v>0.000324076</v>
      </c>
      <c r="U356" t="n">
        <v>0.000740483</v>
      </c>
      <c r="V356" s="10" t="n">
        <v>2.41856e-06</v>
      </c>
      <c r="W356" t="n">
        <v>0.009615409</v>
      </c>
      <c r="X356" t="n">
        <v>0.039167654</v>
      </c>
      <c r="Y356" t="n">
        <v>0.329999536</v>
      </c>
      <c r="Z356" t="n">
        <v>32.55350661</v>
      </c>
      <c r="AA356" t="n">
        <v>3.503393749</v>
      </c>
      <c r="AB356" t="n">
        <v>0.742601018</v>
      </c>
      <c r="AC356" t="n">
        <v>0.08847912500000001</v>
      </c>
      <c r="AD356" t="n">
        <v>1.903858402</v>
      </c>
      <c r="AE356" t="n">
        <v>2.072442907</v>
      </c>
      <c r="AF356" t="n">
        <v>0.183217998</v>
      </c>
      <c r="AG356" t="n">
        <v>20.22553465</v>
      </c>
      <c r="AH356" t="n">
        <v>3546.334173</v>
      </c>
      <c r="AI356" t="n">
        <v>8103.032735</v>
      </c>
      <c r="AJ356" t="n">
        <v>29.49937259</v>
      </c>
      <c r="AK356" t="n">
        <v>0.41081209</v>
      </c>
      <c r="AL356" t="n">
        <v>7.840858276</v>
      </c>
      <c r="AM356" t="n">
        <v>0</v>
      </c>
      <c r="AN356" t="n">
        <v>5.115545894</v>
      </c>
      <c r="AO356" t="n">
        <v>0</v>
      </c>
      <c r="AP356" t="inlineStr">
        <is>
          <t>New Mexico</t>
        </is>
      </c>
      <c r="AQ356" t="n">
        <v>35045</v>
      </c>
      <c r="AR356" t="inlineStr">
        <is>
          <t>San Juan</t>
        </is>
      </c>
    </row>
    <row r="357">
      <c r="A357" t="inlineStr">
        <is>
          <t>transportation SO2</t>
        </is>
      </c>
      <c r="B357" t="n">
        <v>1787</v>
      </c>
      <c r="C357" t="n">
        <v>3.376005399</v>
      </c>
      <c r="D357" t="n">
        <v>3.375898316</v>
      </c>
      <c r="E357" t="n">
        <v>0.000107084</v>
      </c>
      <c r="F357" t="n">
        <v>0.646076772</v>
      </c>
      <c r="G357" t="n">
        <v>0.000178166</v>
      </c>
      <c r="H357" t="n">
        <v>0.000147809</v>
      </c>
      <c r="I357" t="n">
        <v>1.59065e-05</v>
      </c>
      <c r="J357" t="n">
        <v>0.000758102</v>
      </c>
      <c r="K357" t="n">
        <v>0.001020896</v>
      </c>
      <c r="L357" t="n">
        <v>0.001559751</v>
      </c>
      <c r="M357" t="n">
        <v>6.415240000000001e-05</v>
      </c>
      <c r="N357" t="n">
        <v>2.61458e-05</v>
      </c>
      <c r="O357" t="n">
        <v>2.48998e-05</v>
      </c>
      <c r="P357" s="10" t="n">
        <v>3.55491e-06</v>
      </c>
      <c r="Q357" t="n">
        <v>3.85786e-06</v>
      </c>
      <c r="R357" t="n">
        <v>0.002268889</v>
      </c>
      <c r="S357" t="n">
        <v>0.103460597</v>
      </c>
      <c r="T357" t="n">
        <v>0.000181541</v>
      </c>
      <c r="U357" t="n">
        <v>0.000412709</v>
      </c>
      <c r="V357" s="10" t="n">
        <v>6.93008e-07</v>
      </c>
      <c r="W357" t="n">
        <v>0.003236056</v>
      </c>
      <c r="X357" t="n">
        <v>0.017403744</v>
      </c>
      <c r="Y357" t="n">
        <v>0.109942908</v>
      </c>
      <c r="Z357" t="n">
        <v>22.95597127</v>
      </c>
      <c r="AA357" t="n">
        <v>2.470518485</v>
      </c>
      <c r="AB357" t="n">
        <v>0.247761362</v>
      </c>
      <c r="AC357" t="n">
        <v>0.036143154</v>
      </c>
      <c r="AD357" t="n">
        <v>1.334304147</v>
      </c>
      <c r="AE357" t="n">
        <v>1.214289228</v>
      </c>
      <c r="AF357" t="n">
        <v>0.061272361</v>
      </c>
      <c r="AG357" t="n">
        <v>9.069860694999999</v>
      </c>
      <c r="AH357" t="n">
        <v>1986.584748</v>
      </c>
      <c r="AI357" t="n">
        <v>4516.236239</v>
      </c>
      <c r="AJ357" t="n">
        <v>8.452689065</v>
      </c>
      <c r="AK357" t="n">
        <v>0.138258399</v>
      </c>
      <c r="AL357" t="n">
        <v>3.484004818</v>
      </c>
      <c r="AM357" t="n">
        <v>0</v>
      </c>
      <c r="AN357" t="n">
        <v>1.421787154</v>
      </c>
      <c r="AO357" t="n">
        <v>0</v>
      </c>
      <c r="AP357" t="inlineStr">
        <is>
          <t>New Mexico</t>
        </is>
      </c>
      <c r="AQ357" t="n">
        <v>35047</v>
      </c>
      <c r="AR357" t="inlineStr">
        <is>
          <t>San Miguel</t>
        </is>
      </c>
    </row>
    <row r="358">
      <c r="A358" t="inlineStr">
        <is>
          <t>transportation SO2</t>
        </is>
      </c>
      <c r="B358" t="n">
        <v>1788</v>
      </c>
      <c r="C358" t="n">
        <v>2.892146955</v>
      </c>
      <c r="D358" t="n">
        <v>2.891997851</v>
      </c>
      <c r="E358" t="n">
        <v>0.000149104</v>
      </c>
      <c r="F358" t="n">
        <v>0.438316103</v>
      </c>
      <c r="G358" t="n">
        <v>0.001337709</v>
      </c>
      <c r="H358" t="n">
        <v>0.001692491</v>
      </c>
      <c r="I358" t="n">
        <v>0.000182138</v>
      </c>
      <c r="J358" t="n">
        <v>0.005848773</v>
      </c>
      <c r="K358" t="n">
        <v>0.007876232</v>
      </c>
      <c r="L358" t="n">
        <v>0.012033511</v>
      </c>
      <c r="M358" t="n">
        <v>0.000516111</v>
      </c>
      <c r="N358" t="n">
        <v>0.000265326</v>
      </c>
      <c r="O358" t="n">
        <v>0.00030903</v>
      </c>
      <c r="P358" t="n">
        <v>3.4509e-05</v>
      </c>
      <c r="Q358" t="n">
        <v>3.99309e-05</v>
      </c>
      <c r="R358" t="n">
        <v>0.017015629</v>
      </c>
      <c r="S358" t="n">
        <v>0.809227271</v>
      </c>
      <c r="T358" t="n">
        <v>0.00132595</v>
      </c>
      <c r="U358" t="n">
        <v>0.003003382</v>
      </c>
      <c r="V358" s="10" t="n">
        <v>5.44541e-06</v>
      </c>
      <c r="W358" t="n">
        <v>0.024222155</v>
      </c>
      <c r="X358" t="n">
        <v>0.135301649</v>
      </c>
      <c r="Y358" t="n">
        <v>0.825475102</v>
      </c>
      <c r="Z358" t="n">
        <v>265.9060109</v>
      </c>
      <c r="AA358" t="n">
        <v>28.61685201</v>
      </c>
      <c r="AB358" t="n">
        <v>1.911484063</v>
      </c>
      <c r="AC358" t="n">
        <v>0.290774287</v>
      </c>
      <c r="AD358" t="n">
        <v>13.52644159</v>
      </c>
      <c r="AE358" t="n">
        <v>14.67355172</v>
      </c>
      <c r="AF358" t="n">
        <v>0.459514617</v>
      </c>
      <c r="AG358" t="n">
        <v>70.94081076000001</v>
      </c>
      <c r="AH358" t="n">
        <v>14509.73696</v>
      </c>
      <c r="AI358" t="n">
        <v>32865.69754</v>
      </c>
      <c r="AJ358" t="n">
        <v>66.41825976</v>
      </c>
      <c r="AK358" t="n">
        <v>1.034875772</v>
      </c>
      <c r="AL358" t="n">
        <v>27.08564216</v>
      </c>
      <c r="AM358" t="n">
        <v>0</v>
      </c>
      <c r="AN358" t="n">
        <v>9.482623031999999</v>
      </c>
      <c r="AO358" t="n">
        <v>0</v>
      </c>
      <c r="AP358" t="inlineStr">
        <is>
          <t>New Mexico</t>
        </is>
      </c>
      <c r="AQ358" t="n">
        <v>35049</v>
      </c>
      <c r="AR358" t="inlineStr">
        <is>
          <t>Santa Fe</t>
        </is>
      </c>
    </row>
    <row r="359">
      <c r="A359" t="inlineStr">
        <is>
          <t>transportation SO2</t>
        </is>
      </c>
      <c r="B359" t="n">
        <v>1789</v>
      </c>
      <c r="C359" t="n">
        <v>3.669902396</v>
      </c>
      <c r="D359" t="n">
        <v>3.669801816</v>
      </c>
      <c r="E359" t="n">
        <v>0.00010058</v>
      </c>
      <c r="F359" t="n">
        <v>0.663587495</v>
      </c>
      <c r="G359" t="n">
        <v>6.33935e-05</v>
      </c>
      <c r="H359" t="n">
        <v>6.40125e-05</v>
      </c>
      <c r="I359" t="n">
        <v>6.8887e-06</v>
      </c>
      <c r="J359" t="n">
        <v>0.000271308</v>
      </c>
      <c r="K359" t="n">
        <v>0.000365356</v>
      </c>
      <c r="L359" t="n">
        <v>0.0005582</v>
      </c>
      <c r="M359" t="n">
        <v>2.42333e-05</v>
      </c>
      <c r="N359" t="n">
        <v>1.40681e-05</v>
      </c>
      <c r="O359" t="n">
        <v>2.88015e-05</v>
      </c>
      <c r="P359" t="n">
        <v>7.40447e-07</v>
      </c>
      <c r="Q359" t="n">
        <v>4.10266e-06</v>
      </c>
      <c r="R359" t="n">
        <v>0.000800947</v>
      </c>
      <c r="S359" t="n">
        <v>0.030510587</v>
      </c>
      <c r="T359" t="n">
        <v>0.00014646</v>
      </c>
      <c r="U359" t="n">
        <v>0.000330254</v>
      </c>
      <c r="V359" s="10" t="n">
        <v>3.29056e-07</v>
      </c>
      <c r="W359" t="n">
        <v>0.001127273</v>
      </c>
      <c r="X359" t="n">
        <v>0.005089015</v>
      </c>
      <c r="Y359" t="n">
        <v>0.039118934</v>
      </c>
      <c r="Z359" t="n">
        <v>9.346046685999999</v>
      </c>
      <c r="AA359" t="n">
        <v>1.005819351</v>
      </c>
      <c r="AB359" t="n">
        <v>0.08866824700000001</v>
      </c>
      <c r="AC359" t="n">
        <v>0.01365293</v>
      </c>
      <c r="AD359" t="n">
        <v>0.71350526</v>
      </c>
      <c r="AE359" t="n">
        <v>1.328610393</v>
      </c>
      <c r="AF359" t="n">
        <v>0.021629916</v>
      </c>
      <c r="AG359" t="n">
        <v>2.674706903</v>
      </c>
      <c r="AH359" t="n">
        <v>1602.69131</v>
      </c>
      <c r="AI359" t="n">
        <v>3613.939811</v>
      </c>
      <c r="AJ359" t="n">
        <v>4.013533435</v>
      </c>
      <c r="AK359" t="n">
        <v>0.048161995</v>
      </c>
      <c r="AL359" t="n">
        <v>1.018755</v>
      </c>
      <c r="AM359" t="n">
        <v>0</v>
      </c>
      <c r="AN359" t="n">
        <v>1.239934494</v>
      </c>
      <c r="AO359" t="n">
        <v>0</v>
      </c>
      <c r="AP359" t="inlineStr">
        <is>
          <t>New Mexico</t>
        </is>
      </c>
      <c r="AQ359" t="n">
        <v>35051</v>
      </c>
      <c r="AR359" t="inlineStr">
        <is>
          <t>Sierra</t>
        </is>
      </c>
    </row>
    <row r="360">
      <c r="A360" t="inlineStr">
        <is>
          <t>transportation SO2</t>
        </is>
      </c>
      <c r="B360" t="n">
        <v>1790</v>
      </c>
      <c r="C360" t="n">
        <v>3.304434559</v>
      </c>
      <c r="D360" t="n">
        <v>3.304311999</v>
      </c>
      <c r="E360" t="n">
        <v>0.00012256</v>
      </c>
      <c r="F360" t="n">
        <v>0.668580368</v>
      </c>
      <c r="G360" t="n">
        <v>0.000146055</v>
      </c>
      <c r="H360" t="n">
        <v>7.12494e-05</v>
      </c>
      <c r="I360" t="n">
        <v>7.667479999999999e-06</v>
      </c>
      <c r="J360" t="n">
        <v>0.000636553</v>
      </c>
      <c r="K360" t="n">
        <v>0.000857212</v>
      </c>
      <c r="L360" t="n">
        <v>0.001309671</v>
      </c>
      <c r="M360" t="n">
        <v>4.86139e-05</v>
      </c>
      <c r="N360" t="n">
        <v>1.20397e-05</v>
      </c>
      <c r="O360" t="n">
        <v>1.05266e-05</v>
      </c>
      <c r="P360" t="n">
        <v>1.9965e-06</v>
      </c>
      <c r="Q360" t="n">
        <v>3.11235e-06</v>
      </c>
      <c r="R360" t="n">
        <v>0.001852785</v>
      </c>
      <c r="S360" t="n">
        <v>0.073470063</v>
      </c>
      <c r="T360" t="n">
        <v>0.000134454</v>
      </c>
      <c r="U360" t="n">
        <v>0.000305195</v>
      </c>
      <c r="V360" s="10" t="n">
        <v>6.53698e-07</v>
      </c>
      <c r="W360" t="n">
        <v>0.002625514</v>
      </c>
      <c r="X360" t="n">
        <v>0.012488563</v>
      </c>
      <c r="Y360" t="n">
        <v>0.090127689</v>
      </c>
      <c r="Z360" t="n">
        <v>11.26395221</v>
      </c>
      <c r="AA360" t="n">
        <v>1.212222662</v>
      </c>
      <c r="AB360" t="n">
        <v>0.208036932</v>
      </c>
      <c r="AC360" t="n">
        <v>0.027388819</v>
      </c>
      <c r="AD360" t="n">
        <v>0.615020671</v>
      </c>
      <c r="AE360" t="n">
        <v>0.561700898</v>
      </c>
      <c r="AF360" t="n">
        <v>0.050035284</v>
      </c>
      <c r="AG360" t="n">
        <v>6.440744153</v>
      </c>
      <c r="AH360" t="n">
        <v>1471.319392</v>
      </c>
      <c r="AI360" t="n">
        <v>3339.715396</v>
      </c>
      <c r="AJ360" t="n">
        <v>7.973220483</v>
      </c>
      <c r="AK360" t="n">
        <v>0.11217338</v>
      </c>
      <c r="AL360" t="n">
        <v>2.500048952</v>
      </c>
      <c r="AM360" t="n">
        <v>0</v>
      </c>
      <c r="AN360" t="n">
        <v>1.568111344</v>
      </c>
      <c r="AO360" t="n">
        <v>0</v>
      </c>
      <c r="AP360" t="inlineStr">
        <is>
          <t>New Mexico</t>
        </is>
      </c>
      <c r="AQ360" t="n">
        <v>35053</v>
      </c>
      <c r="AR360" t="inlineStr">
        <is>
          <t>Socorro</t>
        </is>
      </c>
    </row>
    <row r="361">
      <c r="A361" t="inlineStr">
        <is>
          <t>transportation SO2</t>
        </is>
      </c>
      <c r="B361" t="n">
        <v>1791</v>
      </c>
      <c r="C361" t="n">
        <v>2.527439168</v>
      </c>
      <c r="D361" t="n">
        <v>2.527366432</v>
      </c>
      <c r="E361" t="n">
        <v>7.27365e-05</v>
      </c>
      <c r="F361" t="n">
        <v>0.438564708</v>
      </c>
      <c r="G361" t="n">
        <v>0.000140967</v>
      </c>
      <c r="H361" t="n">
        <v>0.000110871</v>
      </c>
      <c r="I361" t="n">
        <v>1.19313e-05</v>
      </c>
      <c r="J361" t="n">
        <v>0.000605175</v>
      </c>
      <c r="K361" t="n">
        <v>0.000814958</v>
      </c>
      <c r="L361" t="n">
        <v>0.001245113</v>
      </c>
      <c r="M361" t="n">
        <v>5.20867e-05</v>
      </c>
      <c r="N361" t="n">
        <v>3.30326e-05</v>
      </c>
      <c r="O361" t="n">
        <v>4.20452e-05</v>
      </c>
      <c r="P361" t="n">
        <v>1.51272e-06</v>
      </c>
      <c r="Q361" t="n">
        <v>3.76576e-06</v>
      </c>
      <c r="R361" t="n">
        <v>0.001793767</v>
      </c>
      <c r="S361" t="n">
        <v>0.07894298700000001</v>
      </c>
      <c r="T361" t="n">
        <v>0.00013559</v>
      </c>
      <c r="U361" t="n">
        <v>0.000308534</v>
      </c>
      <c r="V361" s="10" t="n">
        <v>5.68505e-07</v>
      </c>
      <c r="W361" t="n">
        <v>0.00255506</v>
      </c>
      <c r="X361" t="n">
        <v>0.01307736</v>
      </c>
      <c r="Y361" t="n">
        <v>0.08698813599999999</v>
      </c>
      <c r="Z361" t="n">
        <v>17.00284792</v>
      </c>
      <c r="AA361" t="n">
        <v>1.829840155</v>
      </c>
      <c r="AB361" t="n">
        <v>0.197782185</v>
      </c>
      <c r="AC361" t="n">
        <v>0.029345373</v>
      </c>
      <c r="AD361" t="n">
        <v>1.677805459</v>
      </c>
      <c r="AE361" t="n">
        <v>1.890133691</v>
      </c>
      <c r="AF361" t="n">
        <v>0.048441464</v>
      </c>
      <c r="AG361" t="n">
        <v>6.920527405</v>
      </c>
      <c r="AH361" t="n">
        <v>1483.749332</v>
      </c>
      <c r="AI361" t="n">
        <v>3376.258569</v>
      </c>
      <c r="AJ361" t="n">
        <v>6.934108167</v>
      </c>
      <c r="AK361" t="n">
        <v>0.109163274</v>
      </c>
      <c r="AL361" t="n">
        <v>2.617918542</v>
      </c>
      <c r="AM361" t="n">
        <v>0</v>
      </c>
      <c r="AN361" t="n">
        <v>1.051672055</v>
      </c>
      <c r="AO361" t="n">
        <v>0</v>
      </c>
      <c r="AP361" t="inlineStr">
        <is>
          <t>New Mexico</t>
        </is>
      </c>
      <c r="AQ361" t="n">
        <v>35055</v>
      </c>
      <c r="AR361" t="inlineStr">
        <is>
          <t>Taos</t>
        </is>
      </c>
    </row>
    <row r="362">
      <c r="A362" t="inlineStr">
        <is>
          <t>transportation SO2</t>
        </is>
      </c>
      <c r="B362" t="n">
        <v>1792</v>
      </c>
      <c r="C362" t="n">
        <v>3.696318544</v>
      </c>
      <c r="D362" t="n">
        <v>3.696127412</v>
      </c>
      <c r="E362" t="n">
        <v>0.000191133</v>
      </c>
      <c r="F362" t="n">
        <v>0.65284764</v>
      </c>
      <c r="G362" t="n">
        <v>0.000198912</v>
      </c>
      <c r="H362" t="n">
        <v>0.000122909</v>
      </c>
      <c r="I362" t="n">
        <v>1.32269e-05</v>
      </c>
      <c r="J362" t="n">
        <v>0.0008546269999999999</v>
      </c>
      <c r="K362" t="n">
        <v>0.001150881</v>
      </c>
      <c r="L362" t="n">
        <v>0.001758346</v>
      </c>
      <c r="M362" t="n">
        <v>7.10381e-05</v>
      </c>
      <c r="N362" t="n">
        <v>2.83189e-05</v>
      </c>
      <c r="O362" t="n">
        <v>2.6376e-05</v>
      </c>
      <c r="P362" t="n">
        <v>2.18549e-06</v>
      </c>
      <c r="Q362" t="n">
        <v>4.7964e-06</v>
      </c>
      <c r="R362" t="n">
        <v>0.002531258</v>
      </c>
      <c r="S362" t="n">
        <v>0.11060265</v>
      </c>
      <c r="T362" t="n">
        <v>0.000209004</v>
      </c>
      <c r="U362" t="n">
        <v>0.000473941</v>
      </c>
      <c r="V362" t="n">
        <v>8.59913e-07</v>
      </c>
      <c r="W362" t="n">
        <v>0.003605937</v>
      </c>
      <c r="X362" t="n">
        <v>0.018608915</v>
      </c>
      <c r="Y362" t="n">
        <v>0.122744699</v>
      </c>
      <c r="Z362" t="n">
        <v>19.06628973</v>
      </c>
      <c r="AA362" t="n">
        <v>2.051908526</v>
      </c>
      <c r="AB362" t="n">
        <v>0.279307602</v>
      </c>
      <c r="AC362" t="n">
        <v>0.040022506</v>
      </c>
      <c r="AD362" t="n">
        <v>1.439137343</v>
      </c>
      <c r="AE362" t="n">
        <v>1.273568588</v>
      </c>
      <c r="AF362" t="n">
        <v>0.068357743</v>
      </c>
      <c r="AG362" t="n">
        <v>9.695967882</v>
      </c>
      <c r="AH362" t="n">
        <v>2287.108671</v>
      </c>
      <c r="AI362" t="n">
        <v>5186.288476</v>
      </c>
      <c r="AJ362" t="n">
        <v>10.48844716</v>
      </c>
      <c r="AK362" t="n">
        <v>0.154061285</v>
      </c>
      <c r="AL362" t="n">
        <v>3.725264394</v>
      </c>
      <c r="AM362" t="n">
        <v>0</v>
      </c>
      <c r="AN362" t="n">
        <v>2.881639235</v>
      </c>
      <c r="AO362" t="n">
        <v>0</v>
      </c>
      <c r="AP362" t="inlineStr">
        <is>
          <t>New Mexico</t>
        </is>
      </c>
      <c r="AQ362" t="n">
        <v>35057</v>
      </c>
      <c r="AR362" t="inlineStr">
        <is>
          <t>Torrance</t>
        </is>
      </c>
    </row>
    <row r="363">
      <c r="A363" t="inlineStr">
        <is>
          <t>transportation SO2</t>
        </is>
      </c>
      <c r="B363" t="n">
        <v>1793</v>
      </c>
      <c r="C363" t="n">
        <v>3.825805067</v>
      </c>
      <c r="D363" t="n">
        <v>3.825727817</v>
      </c>
      <c r="E363" t="n">
        <v>7.724979999999999e-05</v>
      </c>
      <c r="F363" t="n">
        <v>0.86431285</v>
      </c>
      <c r="G363" t="n">
        <v>1.75332e-05</v>
      </c>
      <c r="H363" t="n">
        <v>1.14847e-05</v>
      </c>
      <c r="I363" t="n">
        <v>1.23593e-06</v>
      </c>
      <c r="J363" t="n">
        <v>7.72652e-05</v>
      </c>
      <c r="K363" t="n">
        <v>0.000104049</v>
      </c>
      <c r="L363" t="n">
        <v>0.000158969</v>
      </c>
      <c r="M363" t="n">
        <v>6.8274e-06</v>
      </c>
      <c r="N363" t="n">
        <v>1.98815e-06</v>
      </c>
      <c r="O363" t="n">
        <v>2.4393e-06</v>
      </c>
      <c r="P363" s="10" t="n">
        <v>2.05353e-07</v>
      </c>
      <c r="Q363" t="n">
        <v>6.05816e-07</v>
      </c>
      <c r="R363" t="n">
        <v>0.000221389</v>
      </c>
      <c r="S363" t="n">
        <v>0.011226829</v>
      </c>
      <c r="T363" t="n">
        <v>1.89195e-05</v>
      </c>
      <c r="U363" t="n">
        <v>4.2847e-05</v>
      </c>
      <c r="V363" s="10" t="n">
        <v>8.27459e-08</v>
      </c>
      <c r="W363" t="n">
        <v>0.000311267</v>
      </c>
      <c r="X363" t="n">
        <v>0.001909829</v>
      </c>
      <c r="Y363" t="n">
        <v>0.010819391</v>
      </c>
      <c r="Z363" t="n">
        <v>1.799821185</v>
      </c>
      <c r="AA363" t="n">
        <v>0.193696057</v>
      </c>
      <c r="AB363" t="n">
        <v>0.025251668</v>
      </c>
      <c r="AC363" t="n">
        <v>0.003846524</v>
      </c>
      <c r="AD363" t="n">
        <v>0.101824007</v>
      </c>
      <c r="AE363" t="n">
        <v>0.122073221</v>
      </c>
      <c r="AF363" t="n">
        <v>0.00597871</v>
      </c>
      <c r="AG363" t="n">
        <v>0.984198606</v>
      </c>
      <c r="AH363" t="n">
        <v>207.0341397</v>
      </c>
      <c r="AI363" t="n">
        <v>468.8701024</v>
      </c>
      <c r="AJ363" t="n">
        <v>1.009260477</v>
      </c>
      <c r="AK363" t="n">
        <v>0.013298688</v>
      </c>
      <c r="AL363" t="n">
        <v>0.38232315</v>
      </c>
      <c r="AM363" t="n">
        <v>0</v>
      </c>
      <c r="AN363" t="n">
        <v>0.497313924</v>
      </c>
      <c r="AO363" t="n">
        <v>0</v>
      </c>
      <c r="AP363" t="inlineStr">
        <is>
          <t>New Mexico</t>
        </is>
      </c>
      <c r="AQ363" t="n">
        <v>35059</v>
      </c>
      <c r="AR363" t="inlineStr">
        <is>
          <t>Union</t>
        </is>
      </c>
    </row>
    <row r="364">
      <c r="A364" t="inlineStr">
        <is>
          <t>transportation SO2</t>
        </is>
      </c>
      <c r="B364" t="n">
        <v>1794</v>
      </c>
      <c r="C364" t="n">
        <v>4.107069045</v>
      </c>
      <c r="D364" t="n">
        <v>4.106735596</v>
      </c>
      <c r="E364" t="n">
        <v>0.000333449</v>
      </c>
      <c r="F364" t="n">
        <v>0.550752058</v>
      </c>
      <c r="G364" t="n">
        <v>0.001910008</v>
      </c>
      <c r="H364" t="n">
        <v>0.000905819</v>
      </c>
      <c r="I364" t="n">
        <v>9.747959999999999e-05</v>
      </c>
      <c r="J364" t="n">
        <v>0.008119015</v>
      </c>
      <c r="K364" t="n">
        <v>0.010933445</v>
      </c>
      <c r="L364" t="n">
        <v>0.016704403</v>
      </c>
      <c r="M364" t="n">
        <v>0.000598035</v>
      </c>
      <c r="N364" t="n">
        <v>0.000186638</v>
      </c>
      <c r="O364" t="n">
        <v>0.000156196</v>
      </c>
      <c r="P364" t="n">
        <v>2.05856e-05</v>
      </c>
      <c r="Q364" t="n">
        <v>4.0743e-05</v>
      </c>
      <c r="R364" t="n">
        <v>0.024301354</v>
      </c>
      <c r="S364" t="n">
        <v>0.91628191</v>
      </c>
      <c r="T364" t="n">
        <v>0.001428945</v>
      </c>
      <c r="U364" t="n">
        <v>0.003243268</v>
      </c>
      <c r="V364" t="n">
        <v>5.79551e-06</v>
      </c>
      <c r="W364" t="n">
        <v>0.034608085</v>
      </c>
      <c r="X364" t="n">
        <v>0.154040481</v>
      </c>
      <c r="Y364" t="n">
        <v>1.178630091</v>
      </c>
      <c r="Z364" t="n">
        <v>144.3872669</v>
      </c>
      <c r="AA364" t="n">
        <v>15.53893496</v>
      </c>
      <c r="AB364" t="n">
        <v>2.653439916</v>
      </c>
      <c r="AC364" t="n">
        <v>0.336929895</v>
      </c>
      <c r="AD364" t="n">
        <v>9.572237905</v>
      </c>
      <c r="AE364" t="n">
        <v>8.014396448999999</v>
      </c>
      <c r="AF364" t="n">
        <v>0.656268844</v>
      </c>
      <c r="AG364" t="n">
        <v>80.32574271</v>
      </c>
      <c r="AH364" t="n">
        <v>15636.79081</v>
      </c>
      <c r="AI364" t="n">
        <v>35490.73975</v>
      </c>
      <c r="AJ364" t="n">
        <v>70.68836788999999</v>
      </c>
      <c r="AK364" t="n">
        <v>1.478607867</v>
      </c>
      <c r="AL364" t="n">
        <v>30.83691434</v>
      </c>
      <c r="AM364" t="n">
        <v>0</v>
      </c>
      <c r="AN364" t="n">
        <v>2.890886856</v>
      </c>
      <c r="AO364" t="n">
        <v>0</v>
      </c>
      <c r="AP364" t="inlineStr">
        <is>
          <t>New Mexico</t>
        </is>
      </c>
      <c r="AQ364" t="n">
        <v>35061</v>
      </c>
      <c r="AR364" t="inlineStr">
        <is>
          <t>Valencia</t>
        </is>
      </c>
    </row>
    <row r="365">
      <c r="A365" t="inlineStr">
        <is>
          <t>transportation NO2</t>
        </is>
      </c>
      <c r="B365" t="n">
        <v>1762</v>
      </c>
      <c r="C365" t="n">
        <v>5.288030622</v>
      </c>
      <c r="D365" t="n">
        <v>5.18921473</v>
      </c>
      <c r="E365" t="n">
        <v>0.098815892</v>
      </c>
      <c r="F365" t="n">
        <v>0.601095117</v>
      </c>
      <c r="G365" t="n">
        <v>4.705926356</v>
      </c>
      <c r="H365" t="n">
        <v>2.777235678</v>
      </c>
      <c r="I365" t="n">
        <v>0.299184492</v>
      </c>
      <c r="J365" t="n">
        <v>20.33600652</v>
      </c>
      <c r="K365" t="n">
        <v>27.38468707</v>
      </c>
      <c r="L365" t="n">
        <v>41.84164465</v>
      </c>
      <c r="M365" t="n">
        <v>2.491775553</v>
      </c>
      <c r="N365" t="n">
        <v>0.916897483</v>
      </c>
      <c r="O365" t="n">
        <v>0.470415123</v>
      </c>
      <c r="P365" s="10" t="n">
        <v>0.088128073</v>
      </c>
      <c r="Q365" t="n">
        <v>0.170047203</v>
      </c>
      <c r="R365" t="n">
        <v>59.81953177</v>
      </c>
      <c r="S365" t="n">
        <v>2518.614057</v>
      </c>
      <c r="T365" t="n">
        <v>3.45652116</v>
      </c>
      <c r="U365" t="n">
        <v>7.838123121</v>
      </c>
      <c r="V365" s="10" t="n">
        <v>0.019438741</v>
      </c>
      <c r="W365" t="n">
        <v>85.0920679</v>
      </c>
      <c r="X365" t="n">
        <v>428.4851727</v>
      </c>
      <c r="Y365" t="n">
        <v>2903.938669</v>
      </c>
      <c r="Z365" t="n">
        <v>437763.6718</v>
      </c>
      <c r="AA365" t="n">
        <v>47161.31372</v>
      </c>
      <c r="AB365" t="n">
        <v>6646.228498</v>
      </c>
      <c r="AC365" t="n">
        <v>1403.854123</v>
      </c>
      <c r="AD365" t="n">
        <v>46864.92205</v>
      </c>
      <c r="AE365" t="n">
        <v>25886.53264</v>
      </c>
      <c r="AF365" t="n">
        <v>1615.45299</v>
      </c>
      <c r="AG365" t="n">
        <v>220793.9964</v>
      </c>
      <c r="AH365" t="n">
        <v>37824350.93</v>
      </c>
      <c r="AI365" t="n">
        <v>85771764.69</v>
      </c>
      <c r="AJ365" t="n">
        <v>237096.2417</v>
      </c>
      <c r="AK365" t="n">
        <v>3635.503082</v>
      </c>
      <c r="AL365" t="n">
        <v>85777.19627</v>
      </c>
      <c r="AM365" t="n">
        <v>0</v>
      </c>
      <c r="AN365" t="n">
        <v>0</v>
      </c>
      <c r="AO365" t="n">
        <v>5407.912488</v>
      </c>
      <c r="AP365" t="inlineStr">
        <is>
          <t>New Mexico</t>
        </is>
      </c>
      <c r="AQ365" t="n">
        <v>35001</v>
      </c>
      <c r="AR365" t="inlineStr">
        <is>
          <t>Bernalillo</t>
        </is>
      </c>
    </row>
    <row r="366">
      <c r="A366" t="inlineStr">
        <is>
          <t>transportation NO2</t>
        </is>
      </c>
      <c r="B366" t="n">
        <v>1763</v>
      </c>
      <c r="C366" t="n">
        <v>2.911026636</v>
      </c>
      <c r="D366" t="n">
        <v>2.900163247</v>
      </c>
      <c r="E366" t="n">
        <v>0.010863389</v>
      </c>
      <c r="F366" t="n">
        <v>0.690269331</v>
      </c>
      <c r="G366" t="n">
        <v>0.001858306</v>
      </c>
      <c r="H366" t="n">
        <v>0.003684788</v>
      </c>
      <c r="I366" t="n">
        <v>0.000396586</v>
      </c>
      <c r="J366" t="n">
        <v>0.007742359</v>
      </c>
      <c r="K366" t="n">
        <v>0.010426193</v>
      </c>
      <c r="L366" t="n">
        <v>0.015929515</v>
      </c>
      <c r="M366" t="n">
        <v>0.000880157</v>
      </c>
      <c r="N366" t="n">
        <v>0.001061903</v>
      </c>
      <c r="O366" t="n">
        <v>0.000792321</v>
      </c>
      <c r="P366" s="10" t="n">
        <v>2.10677e-05</v>
      </c>
      <c r="Q366" t="n">
        <v>7.691850000000001e-05</v>
      </c>
      <c r="R366" t="n">
        <v>0.023379308</v>
      </c>
      <c r="S366" t="n">
        <v>0.935051949</v>
      </c>
      <c r="T366" t="n">
        <v>0.002578985</v>
      </c>
      <c r="U366" t="n">
        <v>0.005835051</v>
      </c>
      <c r="V366" s="10" t="n">
        <v>1.18282e-05</v>
      </c>
      <c r="W366" t="n">
        <v>0.032667532</v>
      </c>
      <c r="X366" t="n">
        <v>0.155392939</v>
      </c>
      <c r="Y366" t="n">
        <v>1.146725479</v>
      </c>
      <c r="Z366" t="n">
        <v>524.0051657</v>
      </c>
      <c r="AA366" t="n">
        <v>56.40017714</v>
      </c>
      <c r="AB366" t="n">
        <v>2.53034419</v>
      </c>
      <c r="AC366" t="n">
        <v>0.495876141</v>
      </c>
      <c r="AD366" t="n">
        <v>53.47401757</v>
      </c>
      <c r="AE366" t="n">
        <v>35.62689145</v>
      </c>
      <c r="AF366" t="n">
        <v>0.631368588</v>
      </c>
      <c r="AG366" t="n">
        <v>81.97121591</v>
      </c>
      <c r="AH366" t="n">
        <v>28221.56301</v>
      </c>
      <c r="AI366" t="n">
        <v>63852.35931</v>
      </c>
      <c r="AJ366" t="n">
        <v>144.2701206</v>
      </c>
      <c r="AK366" t="n">
        <v>1.395698974</v>
      </c>
      <c r="AL366" t="n">
        <v>31.10765893</v>
      </c>
      <c r="AM366" t="n">
        <v>0</v>
      </c>
      <c r="AN366" t="n">
        <v>0</v>
      </c>
      <c r="AO366" t="n">
        <v>145.1317686</v>
      </c>
      <c r="AP366" t="inlineStr">
        <is>
          <t>New Mexico</t>
        </is>
      </c>
      <c r="AQ366" t="n">
        <v>35003</v>
      </c>
      <c r="AR366" t="inlineStr">
        <is>
          <t>Catron</t>
        </is>
      </c>
    </row>
    <row r="367">
      <c r="A367" t="inlineStr">
        <is>
          <t>transportation NO2</t>
        </is>
      </c>
      <c r="B367" t="n">
        <v>1764</v>
      </c>
      <c r="C367" t="n">
        <v>4.195916557</v>
      </c>
      <c r="D367" t="n">
        <v>4.170099055</v>
      </c>
      <c r="E367" t="n">
        <v>0.025817502</v>
      </c>
      <c r="F367" t="n">
        <v>0.798230972</v>
      </c>
      <c r="G367" t="n">
        <v>0.142862044</v>
      </c>
      <c r="H367" t="n">
        <v>0.070868685</v>
      </c>
      <c r="I367" t="n">
        <v>0.007628608</v>
      </c>
      <c r="J367" t="n">
        <v>0.623019293</v>
      </c>
      <c r="K367" t="n">
        <v>0.838981129</v>
      </c>
      <c r="L367" t="n">
        <v>1.281837927</v>
      </c>
      <c r="M367" t="n">
        <v>0.04098347</v>
      </c>
      <c r="N367" t="n">
        <v>0.012121734</v>
      </c>
      <c r="O367" t="n">
        <v>0.008976652999999999</v>
      </c>
      <c r="P367" s="10" t="n">
        <v>0.003838705</v>
      </c>
      <c r="Q367" t="n">
        <v>0.002331639</v>
      </c>
      <c r="R367" t="n">
        <v>1.816161222</v>
      </c>
      <c r="S367" t="n">
        <v>59.25472761</v>
      </c>
      <c r="T367" t="n">
        <v>0.103056131</v>
      </c>
      <c r="U367" t="n">
        <v>0.233305293</v>
      </c>
      <c r="V367" s="10" t="n">
        <v>0.000482819</v>
      </c>
      <c r="W367" t="n">
        <v>2.583125815</v>
      </c>
      <c r="X367" t="n">
        <v>10.01428389</v>
      </c>
      <c r="Y367" t="n">
        <v>88.15748124</v>
      </c>
      <c r="Z367" t="n">
        <v>11192.08241</v>
      </c>
      <c r="AA367" t="n">
        <v>1204.818391</v>
      </c>
      <c r="AB367" t="n">
        <v>203.6143427</v>
      </c>
      <c r="AC367" t="n">
        <v>23.08988579</v>
      </c>
      <c r="AD367" t="n">
        <v>619.9722753</v>
      </c>
      <c r="AE367" t="n">
        <v>512.7750342000001</v>
      </c>
      <c r="AF367" t="n">
        <v>49.04623941</v>
      </c>
      <c r="AG367" t="n">
        <v>5194.558522</v>
      </c>
      <c r="AH367" t="n">
        <v>1127732.503</v>
      </c>
      <c r="AI367" t="n">
        <v>2553035.519</v>
      </c>
      <c r="AJ367" t="n">
        <v>5888.992357</v>
      </c>
      <c r="AK367" t="n">
        <v>110.3623651</v>
      </c>
      <c r="AL367" t="n">
        <v>2004.730268</v>
      </c>
      <c r="AM367" t="n">
        <v>0</v>
      </c>
      <c r="AN367" t="n">
        <v>0</v>
      </c>
      <c r="AO367" t="n">
        <v>1076.573424</v>
      </c>
      <c r="AP367" t="inlineStr">
        <is>
          <t>New Mexico</t>
        </is>
      </c>
      <c r="AQ367" t="n">
        <v>35005</v>
      </c>
      <c r="AR367" t="inlineStr">
        <is>
          <t>Chaves</t>
        </is>
      </c>
    </row>
    <row r="368">
      <c r="A368" t="inlineStr">
        <is>
          <t>transportation NO2</t>
        </is>
      </c>
      <c r="B368" t="n">
        <v>1765</v>
      </c>
      <c r="C368" t="n">
        <v>3.019115975</v>
      </c>
      <c r="D368" t="n">
        <v>2.991637194</v>
      </c>
      <c r="E368" t="n">
        <v>0.027478781</v>
      </c>
      <c r="F368" t="n">
        <v>0.57695745</v>
      </c>
      <c r="G368" t="n">
        <v>0.052359583</v>
      </c>
      <c r="H368" t="n">
        <v>0.026435924</v>
      </c>
      <c r="I368" t="n">
        <v>0.002845717</v>
      </c>
      <c r="J368" t="n">
        <v>0.220986354</v>
      </c>
      <c r="K368" t="n">
        <v>0.297588372</v>
      </c>
      <c r="L368" t="n">
        <v>0.454671087</v>
      </c>
      <c r="M368" t="n">
        <v>0.017526849</v>
      </c>
      <c r="N368" t="n">
        <v>0.004717143</v>
      </c>
      <c r="O368" t="n">
        <v>0.004522245</v>
      </c>
      <c r="P368" s="10" t="n">
        <v>0.000570123</v>
      </c>
      <c r="Q368" s="10" t="n">
        <v>0.001203498</v>
      </c>
      <c r="R368" t="n">
        <v>0.665747962</v>
      </c>
      <c r="S368" t="n">
        <v>27.94963233</v>
      </c>
      <c r="T368" t="n">
        <v>0.048895623</v>
      </c>
      <c r="U368" t="n">
        <v>0.111287991</v>
      </c>
      <c r="V368" s="10" t="n">
        <v>0.000242922</v>
      </c>
      <c r="W368" t="n">
        <v>0.947177237</v>
      </c>
      <c r="X368" t="n">
        <v>4.740411001</v>
      </c>
      <c r="Y368" t="n">
        <v>32.31011387</v>
      </c>
      <c r="Z368" t="n">
        <v>4198.108636</v>
      </c>
      <c r="AA368" t="n">
        <v>451.9297071</v>
      </c>
      <c r="AB368" t="n">
        <v>72.22247858999999</v>
      </c>
      <c r="AC368" t="n">
        <v>9.874540627</v>
      </c>
      <c r="AD368" t="n">
        <v>241.6777442</v>
      </c>
      <c r="AE368" t="n">
        <v>232.1474671</v>
      </c>
      <c r="AF368" t="n">
        <v>17.97881902</v>
      </c>
      <c r="AG368" t="n">
        <v>2450.201134</v>
      </c>
      <c r="AH368" t="n">
        <v>535059.71</v>
      </c>
      <c r="AI368" t="n">
        <v>1217812.891</v>
      </c>
      <c r="AJ368" t="n">
        <v>2962.949663</v>
      </c>
      <c r="AK368" t="n">
        <v>40.46752944</v>
      </c>
      <c r="AL368" t="n">
        <v>948.9690444</v>
      </c>
      <c r="AM368" t="n">
        <v>0</v>
      </c>
      <c r="AN368" t="n">
        <v>0</v>
      </c>
      <c r="AO368" t="n">
        <v>3170.767259</v>
      </c>
      <c r="AP368" t="inlineStr">
        <is>
          <t>New Mexico</t>
        </is>
      </c>
      <c r="AQ368" t="n">
        <v>35006</v>
      </c>
      <c r="AR368" t="inlineStr">
        <is>
          <t>Cibola</t>
        </is>
      </c>
    </row>
    <row r="369">
      <c r="A369" t="inlineStr">
        <is>
          <t>transportation NO2</t>
        </is>
      </c>
      <c r="B369" t="n">
        <v>1766</v>
      </c>
      <c r="C369" t="n">
        <v>3.092136123</v>
      </c>
      <c r="D369" t="n">
        <v>3.076201035</v>
      </c>
      <c r="E369" t="n">
        <v>0.015935089</v>
      </c>
      <c r="F369" t="n">
        <v>0.626514975</v>
      </c>
      <c r="G369" t="n">
        <v>0.011061095</v>
      </c>
      <c r="H369" t="n">
        <v>0.01521126</v>
      </c>
      <c r="I369" t="n">
        <v>0.001637241</v>
      </c>
      <c r="J369" t="n">
        <v>0.047455828</v>
      </c>
      <c r="K369" t="n">
        <v>0.06390596799999999</v>
      </c>
      <c r="L369" t="n">
        <v>0.097638169</v>
      </c>
      <c r="M369" t="n">
        <v>0.004075998</v>
      </c>
      <c r="N369" t="n">
        <v>0.003054661</v>
      </c>
      <c r="O369" t="n">
        <v>0.002905785</v>
      </c>
      <c r="P369" s="10" t="n">
        <v>0.000215921</v>
      </c>
      <c r="Q369" t="n">
        <v>0.000446906</v>
      </c>
      <c r="R369" t="n">
        <v>0.14100117</v>
      </c>
      <c r="S369" t="n">
        <v>6.154002239</v>
      </c>
      <c r="T369" t="n">
        <v>0.014568703</v>
      </c>
      <c r="U369" t="n">
        <v>0.032954867</v>
      </c>
      <c r="V369" s="10" t="n">
        <v>4.11389e-05</v>
      </c>
      <c r="W369" t="n">
        <v>0.201455057</v>
      </c>
      <c r="X369" t="n">
        <v>1.034396442</v>
      </c>
      <c r="Y369" t="n">
        <v>6.825593789</v>
      </c>
      <c r="Z369" t="n">
        <v>2372.02962</v>
      </c>
      <c r="AA369" t="n">
        <v>255.3214556</v>
      </c>
      <c r="AB369" t="n">
        <v>15.50943787</v>
      </c>
      <c r="AC369" t="n">
        <v>2.296397359</v>
      </c>
      <c r="AD369" t="n">
        <v>155.2612555</v>
      </c>
      <c r="AE369" t="n">
        <v>137.6918129</v>
      </c>
      <c r="AF369" t="n">
        <v>3.80779913</v>
      </c>
      <c r="AG369" t="n">
        <v>539.4898612</v>
      </c>
      <c r="AH369" t="n">
        <v>159423.7947</v>
      </c>
      <c r="AI369" t="n">
        <v>360621.6715</v>
      </c>
      <c r="AJ369" t="n">
        <v>501.775456</v>
      </c>
      <c r="AK369" t="n">
        <v>8.607035866</v>
      </c>
      <c r="AL369" t="n">
        <v>207.072805</v>
      </c>
      <c r="AM369" t="n">
        <v>0</v>
      </c>
      <c r="AN369" t="n">
        <v>0</v>
      </c>
      <c r="AO369" t="n">
        <v>615.1888348</v>
      </c>
      <c r="AP369" t="inlineStr">
        <is>
          <t>New Mexico</t>
        </is>
      </c>
      <c r="AQ369" t="n">
        <v>35007</v>
      </c>
      <c r="AR369" t="inlineStr">
        <is>
          <t>Colfax</t>
        </is>
      </c>
    </row>
    <row r="370">
      <c r="A370" t="inlineStr">
        <is>
          <t>transportation NO2</t>
        </is>
      </c>
      <c r="B370" t="n">
        <v>1767</v>
      </c>
      <c r="C370" t="n">
        <v>4.302400481</v>
      </c>
      <c r="D370" t="n">
        <v>4.26969854</v>
      </c>
      <c r="E370" t="n">
        <v>0.032701941</v>
      </c>
      <c r="F370" t="n">
        <v>0.8666837549999999</v>
      </c>
      <c r="G370" t="n">
        <v>0.144493722</v>
      </c>
      <c r="H370" t="n">
        <v>0.0537821</v>
      </c>
      <c r="I370" t="n">
        <v>0.005789749</v>
      </c>
      <c r="J370" t="n">
        <v>0.593599717</v>
      </c>
      <c r="K370" t="n">
        <v>0.799362135</v>
      </c>
      <c r="L370" t="n">
        <v>1.221311334</v>
      </c>
      <c r="M370" t="n">
        <v>0.039195456</v>
      </c>
      <c r="N370" t="n">
        <v>0.009286166</v>
      </c>
      <c r="O370" t="n">
        <v>0.006846633</v>
      </c>
      <c r="P370" s="10" t="n">
        <v>0.001564217</v>
      </c>
      <c r="Q370" t="n">
        <v>0.002277848</v>
      </c>
      <c r="R370" t="n">
        <v>1.834732586</v>
      </c>
      <c r="S370" t="n">
        <v>58.27270672</v>
      </c>
      <c r="T370" t="n">
        <v>0.068359479</v>
      </c>
      <c r="U370" t="n">
        <v>0.154960119</v>
      </c>
      <c r="V370" s="10" t="n">
        <v>0.000484267</v>
      </c>
      <c r="W370" t="n">
        <v>2.604435064</v>
      </c>
      <c r="X370" t="n">
        <v>10.05952673</v>
      </c>
      <c r="Y370" t="n">
        <v>89.16435894999999</v>
      </c>
      <c r="Z370" t="n">
        <v>10032.75686</v>
      </c>
      <c r="AA370" t="n">
        <v>1080.0966</v>
      </c>
      <c r="AB370" t="n">
        <v>193.9995905</v>
      </c>
      <c r="AC370" t="n">
        <v>22.0825277</v>
      </c>
      <c r="AD370" t="n">
        <v>479.0012321</v>
      </c>
      <c r="AE370" t="n">
        <v>377.1885645</v>
      </c>
      <c r="AF370" t="n">
        <v>49.54776735</v>
      </c>
      <c r="AG370" t="n">
        <v>5108.46978</v>
      </c>
      <c r="AH370" t="n">
        <v>748050.6576</v>
      </c>
      <c r="AI370" t="n">
        <v>1695712.442</v>
      </c>
      <c r="AJ370" t="n">
        <v>5906.652204</v>
      </c>
      <c r="AK370" t="n">
        <v>111.2727888</v>
      </c>
      <c r="AL370" t="n">
        <v>2013.787299</v>
      </c>
      <c r="AM370" t="n">
        <v>0</v>
      </c>
      <c r="AN370" t="n">
        <v>0</v>
      </c>
      <c r="AO370" t="n">
        <v>1705.033814</v>
      </c>
      <c r="AP370" t="inlineStr">
        <is>
          <t>New Mexico</t>
        </is>
      </c>
      <c r="AQ370" t="n">
        <v>35009</v>
      </c>
      <c r="AR370" t="inlineStr">
        <is>
          <t>Curry</t>
        </is>
      </c>
    </row>
    <row r="371">
      <c r="A371" t="inlineStr">
        <is>
          <t>transportation NO2</t>
        </is>
      </c>
      <c r="B371" t="n">
        <v>1768</v>
      </c>
      <c r="C371" t="n">
        <v>3.898136871</v>
      </c>
      <c r="D371" t="n">
        <v>3.858027671</v>
      </c>
      <c r="E371" t="n">
        <v>0.0401092</v>
      </c>
      <c r="F371" t="n">
        <v>0.771374699</v>
      </c>
      <c r="G371" t="n">
        <v>0.004525859</v>
      </c>
      <c r="H371" t="n">
        <v>0.00273338</v>
      </c>
      <c r="I371" t="n">
        <v>0.000294277</v>
      </c>
      <c r="J371" t="n">
        <v>0.018216925</v>
      </c>
      <c r="K371" t="n">
        <v>0.024531498</v>
      </c>
      <c r="L371" t="n">
        <v>0.037480806</v>
      </c>
      <c r="M371" t="n">
        <v>0.001459027</v>
      </c>
      <c r="N371" t="n">
        <v>0.000482675</v>
      </c>
      <c r="O371" t="n">
        <v>0.000522921</v>
      </c>
      <c r="P371" t="n">
        <v>4.90604e-05</v>
      </c>
      <c r="Q371" t="n">
        <v>9.45703e-05</v>
      </c>
      <c r="R371" t="n">
        <v>0.057654579</v>
      </c>
      <c r="S371" t="n">
        <v>2.09629981</v>
      </c>
      <c r="T371" t="n">
        <v>0.005467502</v>
      </c>
      <c r="U371" t="n">
        <v>0.012366019</v>
      </c>
      <c r="V371" t="n">
        <v>2.47213e-05</v>
      </c>
      <c r="W371" t="n">
        <v>0.082289458</v>
      </c>
      <c r="X371" t="n">
        <v>0.350551959</v>
      </c>
      <c r="Y371" t="n">
        <v>2.792822483</v>
      </c>
      <c r="Z371" t="n">
        <v>421.9916122</v>
      </c>
      <c r="AA371" t="n">
        <v>45.43383764</v>
      </c>
      <c r="AB371" t="n">
        <v>5.953638528</v>
      </c>
      <c r="AC371" t="n">
        <v>0.822008752</v>
      </c>
      <c r="AD371" t="n">
        <v>24.59397234</v>
      </c>
      <c r="AE371" t="n">
        <v>25.34890175</v>
      </c>
      <c r="AF371" t="n">
        <v>1.556987481</v>
      </c>
      <c r="AG371" t="n">
        <v>183.7718691</v>
      </c>
      <c r="AH371" t="n">
        <v>59830.30673</v>
      </c>
      <c r="AI371" t="n">
        <v>135320.0627</v>
      </c>
      <c r="AJ371" t="n">
        <v>301.5279859</v>
      </c>
      <c r="AK371" t="n">
        <v>3.515763412</v>
      </c>
      <c r="AL371" t="n">
        <v>70.17597376000001</v>
      </c>
      <c r="AM371" t="n">
        <v>0</v>
      </c>
      <c r="AN371" t="n">
        <v>0</v>
      </c>
      <c r="AO371" t="n">
        <v>1709.252486</v>
      </c>
      <c r="AP371" t="inlineStr">
        <is>
          <t>New Mexico</t>
        </is>
      </c>
      <c r="AQ371" t="n">
        <v>35011</v>
      </c>
      <c r="AR371" t="inlineStr">
        <is>
          <t>De Baca</t>
        </is>
      </c>
    </row>
    <row r="372">
      <c r="A372" t="inlineStr">
        <is>
          <t>transportation NO2</t>
        </is>
      </c>
      <c r="B372" t="n">
        <v>1769</v>
      </c>
      <c r="C372" t="n">
        <v>4.98412561</v>
      </c>
      <c r="D372" t="n">
        <v>4.928904216</v>
      </c>
      <c r="E372" t="n">
        <v>0.055221394</v>
      </c>
      <c r="F372" t="n">
        <v>0.828637145</v>
      </c>
      <c r="G372" t="n">
        <v>1.023376701</v>
      </c>
      <c r="H372" t="n">
        <v>0.397653952</v>
      </c>
      <c r="I372" t="n">
        <v>0.042818389</v>
      </c>
      <c r="J372" t="n">
        <v>4.391300709</v>
      </c>
      <c r="K372" t="n">
        <v>5.913443018</v>
      </c>
      <c r="L372" t="n">
        <v>9.035026140999999</v>
      </c>
      <c r="M372" t="n">
        <v>0.30824172</v>
      </c>
      <c r="N372" t="n">
        <v>0.080804375</v>
      </c>
      <c r="O372" t="n">
        <v>0.09056882600000001</v>
      </c>
      <c r="P372" t="n">
        <v>0.057374904</v>
      </c>
      <c r="Q372" t="n">
        <v>0.018278023</v>
      </c>
      <c r="R372" t="n">
        <v>13.02834562</v>
      </c>
      <c r="S372" t="n">
        <v>468.9892766</v>
      </c>
      <c r="T372" t="n">
        <v>0.6120708540000001</v>
      </c>
      <c r="U372" t="n">
        <v>1.390140892</v>
      </c>
      <c r="V372" s="10" t="n">
        <v>0.003227065</v>
      </c>
      <c r="W372" t="n">
        <v>18.57632021</v>
      </c>
      <c r="X372" t="n">
        <v>79.94991329</v>
      </c>
      <c r="Y372" t="n">
        <v>631.5065194</v>
      </c>
      <c r="Z372" t="n">
        <v>62359.09183</v>
      </c>
      <c r="AA372" t="n">
        <v>6714.979909</v>
      </c>
      <c r="AB372" t="n">
        <v>1435.162728</v>
      </c>
      <c r="AC372" t="n">
        <v>173.6618726</v>
      </c>
      <c r="AD372" t="n">
        <v>4131.568923</v>
      </c>
      <c r="AE372" t="n">
        <v>5405.046017</v>
      </c>
      <c r="AF372" t="n">
        <v>351.8362525</v>
      </c>
      <c r="AG372" t="n">
        <v>41113.88815</v>
      </c>
      <c r="AH372" t="n">
        <v>6697827.59</v>
      </c>
      <c r="AI372" t="n">
        <v>15212166.95</v>
      </c>
      <c r="AJ372" t="n">
        <v>39360.83576</v>
      </c>
      <c r="AK372" t="n">
        <v>793.6611609</v>
      </c>
      <c r="AL372" t="n">
        <v>16004.93982</v>
      </c>
      <c r="AM372" t="n">
        <v>0</v>
      </c>
      <c r="AN372" t="n">
        <v>0</v>
      </c>
      <c r="AO372" t="n">
        <v>4180.280099</v>
      </c>
      <c r="AP372" t="inlineStr">
        <is>
          <t>New Mexico</t>
        </is>
      </c>
      <c r="AQ372" t="n">
        <v>35013</v>
      </c>
      <c r="AR372" t="inlineStr">
        <is>
          <t>Dona Ana</t>
        </is>
      </c>
    </row>
    <row r="373">
      <c r="A373" t="inlineStr">
        <is>
          <t>transportation NO2</t>
        </is>
      </c>
      <c r="B373" t="n">
        <v>1770</v>
      </c>
      <c r="C373" t="n">
        <v>4.644483637</v>
      </c>
      <c r="D373" t="n">
        <v>4.623061039</v>
      </c>
      <c r="E373" t="n">
        <v>0.021422597</v>
      </c>
      <c r="F373" t="n">
        <v>0.77495699</v>
      </c>
      <c r="G373" t="n">
        <v>0.093925916</v>
      </c>
      <c r="H373" t="n">
        <v>0.038456621</v>
      </c>
      <c r="I373" t="n">
        <v>0.00413943</v>
      </c>
      <c r="J373" t="n">
        <v>0.394643924</v>
      </c>
      <c r="K373" t="n">
        <v>0.53144293</v>
      </c>
      <c r="L373" t="n">
        <v>0.811963211</v>
      </c>
      <c r="M373" t="n">
        <v>0.028142647</v>
      </c>
      <c r="N373" t="n">
        <v>0.00689183</v>
      </c>
      <c r="O373" t="n">
        <v>0.006299104</v>
      </c>
      <c r="P373" t="n">
        <v>0.001016823</v>
      </c>
      <c r="Q373" t="n">
        <v>0.001862849</v>
      </c>
      <c r="R373" t="n">
        <v>1.193377042</v>
      </c>
      <c r="S373" t="n">
        <v>42.88986874</v>
      </c>
      <c r="T373" t="n">
        <v>0.073151312</v>
      </c>
      <c r="U373" t="n">
        <v>0.165995881</v>
      </c>
      <c r="V373" t="n">
        <v>0.000295162</v>
      </c>
      <c r="W373" t="n">
        <v>1.69570536</v>
      </c>
      <c r="X373" t="n">
        <v>7.265439436</v>
      </c>
      <c r="Y373" t="n">
        <v>57.95991661</v>
      </c>
      <c r="Z373" t="n">
        <v>6152.248943</v>
      </c>
      <c r="AA373" t="n">
        <v>662.2519248999999</v>
      </c>
      <c r="AB373" t="n">
        <v>128.9769573</v>
      </c>
      <c r="AC373" t="n">
        <v>15.85542949</v>
      </c>
      <c r="AD373" t="n">
        <v>353.59334</v>
      </c>
      <c r="AE373" t="n">
        <v>332.6182652</v>
      </c>
      <c r="AF373" t="n">
        <v>32.22767638</v>
      </c>
      <c r="AG373" t="n">
        <v>3759.935151</v>
      </c>
      <c r="AH373" t="n">
        <v>800487.1845</v>
      </c>
      <c r="AI373" t="n">
        <v>1816475.628</v>
      </c>
      <c r="AJ373" t="n">
        <v>3600.122196</v>
      </c>
      <c r="AK373" t="n">
        <v>72.44790515</v>
      </c>
      <c r="AL373" t="n">
        <v>1454.447118</v>
      </c>
      <c r="AM373" t="n">
        <v>0</v>
      </c>
      <c r="AN373" t="n">
        <v>0</v>
      </c>
      <c r="AO373" t="n">
        <v>784.9559749</v>
      </c>
      <c r="AP373" t="inlineStr">
        <is>
          <t>New Mexico</t>
        </is>
      </c>
      <c r="AQ373" t="n">
        <v>35015</v>
      </c>
      <c r="AR373" t="inlineStr">
        <is>
          <t>Eddy</t>
        </is>
      </c>
    </row>
    <row r="374">
      <c r="A374" t="inlineStr">
        <is>
          <t>transportation NO2</t>
        </is>
      </c>
      <c r="B374" t="n">
        <v>1771</v>
      </c>
      <c r="C374" t="n">
        <v>3.423829442</v>
      </c>
      <c r="D374" t="n">
        <v>3.406233096</v>
      </c>
      <c r="E374" t="n">
        <v>0.017596347</v>
      </c>
      <c r="F374" t="n">
        <v>0.629598036</v>
      </c>
      <c r="G374" t="n">
        <v>0.031135118</v>
      </c>
      <c r="H374" t="n">
        <v>0.018608293</v>
      </c>
      <c r="I374" t="n">
        <v>0.002002894</v>
      </c>
      <c r="J374" t="n">
        <v>0.131838289</v>
      </c>
      <c r="K374" t="n">
        <v>0.177538776</v>
      </c>
      <c r="L374" t="n">
        <v>0.271251338</v>
      </c>
      <c r="M374" t="n">
        <v>0.010823879</v>
      </c>
      <c r="N374" t="n">
        <v>0.005540394</v>
      </c>
      <c r="O374" t="n">
        <v>0.006027462</v>
      </c>
      <c r="P374" s="10" t="n">
        <v>0.000362564</v>
      </c>
      <c r="Q374" t="n">
        <v>0.000934823</v>
      </c>
      <c r="R374" t="n">
        <v>0.395510212</v>
      </c>
      <c r="S374" t="n">
        <v>15.35656698</v>
      </c>
      <c r="T374" t="n">
        <v>0.038615081</v>
      </c>
      <c r="U374" t="n">
        <v>0.087275305</v>
      </c>
      <c r="V374" s="10" t="n">
        <v>0.000136479</v>
      </c>
      <c r="W374" t="n">
        <v>0.561799529</v>
      </c>
      <c r="X374" t="n">
        <v>2.560593122</v>
      </c>
      <c r="Y374" t="n">
        <v>19.21289574</v>
      </c>
      <c r="Z374" t="n">
        <v>2853.363947</v>
      </c>
      <c r="AA374" t="n">
        <v>307.134487</v>
      </c>
      <c r="AB374" t="n">
        <v>43.08718498</v>
      </c>
      <c r="AC374" t="n">
        <v>6.098120257</v>
      </c>
      <c r="AD374" t="n">
        <v>281.4200424</v>
      </c>
      <c r="AE374" t="n">
        <v>284.132361</v>
      </c>
      <c r="AF374" t="n">
        <v>10.68092872</v>
      </c>
      <c r="AG374" t="n">
        <v>1346.231585</v>
      </c>
      <c r="AH374" t="n">
        <v>422560.8058</v>
      </c>
      <c r="AI374" t="n">
        <v>955044.5673</v>
      </c>
      <c r="AJ374" t="n">
        <v>1664.653555</v>
      </c>
      <c r="AK374" t="n">
        <v>24.00251831</v>
      </c>
      <c r="AL374" t="n">
        <v>512.5976646</v>
      </c>
      <c r="AM374" t="n">
        <v>0</v>
      </c>
      <c r="AN374" t="n">
        <v>0</v>
      </c>
      <c r="AO374" t="n">
        <v>1013.269868</v>
      </c>
      <c r="AP374" t="inlineStr">
        <is>
          <t>New Mexico</t>
        </is>
      </c>
      <c r="AQ374" t="n">
        <v>35017</v>
      </c>
      <c r="AR374" t="inlineStr">
        <is>
          <t>Grant</t>
        </is>
      </c>
    </row>
    <row r="375">
      <c r="A375" t="inlineStr">
        <is>
          <t>transportation NO2</t>
        </is>
      </c>
      <c r="B375" t="n">
        <v>1772</v>
      </c>
      <c r="C375" t="n">
        <v>3.634807179</v>
      </c>
      <c r="D375" t="n">
        <v>3.594328002</v>
      </c>
      <c r="E375" t="n">
        <v>0.040479178</v>
      </c>
      <c r="F375" t="n">
        <v>0.6763917659999999</v>
      </c>
      <c r="G375" t="n">
        <v>0.009705060999999999</v>
      </c>
      <c r="H375" t="n">
        <v>0.007129884</v>
      </c>
      <c r="I375" t="n">
        <v>0.000767609</v>
      </c>
      <c r="J375" t="n">
        <v>0.043335052</v>
      </c>
      <c r="K375" t="n">
        <v>0.058356373</v>
      </c>
      <c r="L375" t="n">
        <v>0.08916065300000001</v>
      </c>
      <c r="M375" t="n">
        <v>0.003824827</v>
      </c>
      <c r="N375" t="n">
        <v>0.00140971</v>
      </c>
      <c r="O375" t="n">
        <v>0.00204163</v>
      </c>
      <c r="P375" t="n">
        <v>0.000108034</v>
      </c>
      <c r="Q375" t="n">
        <v>0.000570288</v>
      </c>
      <c r="R375" t="n">
        <v>0.123603939</v>
      </c>
      <c r="S375" t="n">
        <v>6.500822273</v>
      </c>
      <c r="T375" t="n">
        <v>0.009723315</v>
      </c>
      <c r="U375" t="n">
        <v>0.022029284</v>
      </c>
      <c r="V375" s="10" t="n">
        <v>4.50618e-05</v>
      </c>
      <c r="W375" t="n">
        <v>0.176351352</v>
      </c>
      <c r="X375" t="n">
        <v>1.102677923</v>
      </c>
      <c r="Y375" t="n">
        <v>5.988810594</v>
      </c>
      <c r="Z375" t="n">
        <v>1099.833139</v>
      </c>
      <c r="AA375" t="n">
        <v>118.4143473</v>
      </c>
      <c r="AB375" t="n">
        <v>14.16272219</v>
      </c>
      <c r="AC375" t="n">
        <v>2.154888763</v>
      </c>
      <c r="AD375" t="n">
        <v>72.19494475</v>
      </c>
      <c r="AE375" t="n">
        <v>102.5591406</v>
      </c>
      <c r="AF375" t="n">
        <v>3.337979211</v>
      </c>
      <c r="AG375" t="n">
        <v>569.8937975</v>
      </c>
      <c r="AH375" t="n">
        <v>106401.222</v>
      </c>
      <c r="AI375" t="n">
        <v>241064.1647</v>
      </c>
      <c r="AJ375" t="n">
        <v>549.6234312</v>
      </c>
      <c r="AK375" t="n">
        <v>7.534496473</v>
      </c>
      <c r="AL375" t="n">
        <v>220.7418755</v>
      </c>
      <c r="AM375" t="n">
        <v>0</v>
      </c>
      <c r="AN375" t="n">
        <v>0</v>
      </c>
      <c r="AO375" t="n">
        <v>2302.552009</v>
      </c>
      <c r="AP375" t="inlineStr">
        <is>
          <t>New Mexico</t>
        </is>
      </c>
      <c r="AQ375" t="n">
        <v>35019</v>
      </c>
      <c r="AR375" t="inlineStr">
        <is>
          <t>Guadalupe</t>
        </is>
      </c>
    </row>
    <row r="376">
      <c r="A376" t="inlineStr">
        <is>
          <t>transportation NO2</t>
        </is>
      </c>
      <c r="B376" t="n">
        <v>1773</v>
      </c>
      <c r="C376" t="n">
        <v>3.713544089</v>
      </c>
      <c r="D376" t="n">
        <v>3.695261682</v>
      </c>
      <c r="E376" t="n">
        <v>0.018282407</v>
      </c>
      <c r="F376" t="n">
        <v>0.841575832</v>
      </c>
      <c r="G376" t="n">
        <v>0.00056083</v>
      </c>
      <c r="H376" t="n">
        <v>0.000598572</v>
      </c>
      <c r="I376" t="n">
        <v>6.44276e-05</v>
      </c>
      <c r="J376" t="n">
        <v>0.002338969</v>
      </c>
      <c r="K376" t="n">
        <v>0.00314975</v>
      </c>
      <c r="L376" t="n">
        <v>0.004812325</v>
      </c>
      <c r="M376" t="n">
        <v>0.000219933</v>
      </c>
      <c r="N376" t="n">
        <v>0.00014181</v>
      </c>
      <c r="O376" t="n">
        <v>0.000170114</v>
      </c>
      <c r="P376" s="10" t="n">
        <v>6.01198e-06</v>
      </c>
      <c r="Q376" t="n">
        <v>2.54509e-05</v>
      </c>
      <c r="R376" t="n">
        <v>0.007111641</v>
      </c>
      <c r="S376" t="n">
        <v>0.311277121</v>
      </c>
      <c r="T376" t="n">
        <v>0.000506212</v>
      </c>
      <c r="U376" t="n">
        <v>0.001147621</v>
      </c>
      <c r="V376" s="10" t="n">
        <v>1.16574e-06</v>
      </c>
      <c r="W376" t="n">
        <v>0.010071671</v>
      </c>
      <c r="X376" t="n">
        <v>0.052004741</v>
      </c>
      <c r="Y376" t="n">
        <v>0.34607776</v>
      </c>
      <c r="Z376" t="n">
        <v>90.12353229</v>
      </c>
      <c r="AA376" t="n">
        <v>9.700939875</v>
      </c>
      <c r="AB376" t="n">
        <v>0.764418306</v>
      </c>
      <c r="AC376" t="n">
        <v>0.123909356</v>
      </c>
      <c r="AD376" t="n">
        <v>7.197121553</v>
      </c>
      <c r="AE376" t="n">
        <v>7.911446986</v>
      </c>
      <c r="AF376" t="n">
        <v>0.192053026</v>
      </c>
      <c r="AG376" t="n">
        <v>27.28807114</v>
      </c>
      <c r="AH376" t="n">
        <v>5539.428975</v>
      </c>
      <c r="AI376" t="n">
        <v>12558.30155</v>
      </c>
      <c r="AJ376" t="n">
        <v>14.21861034</v>
      </c>
      <c r="AK376" t="n">
        <v>0.430305569</v>
      </c>
      <c r="AL376" t="n">
        <v>10.41067724</v>
      </c>
      <c r="AM376" t="n">
        <v>0</v>
      </c>
      <c r="AN376" t="n">
        <v>0</v>
      </c>
      <c r="AO376" t="n">
        <v>38.93939913</v>
      </c>
      <c r="AP376" t="inlineStr">
        <is>
          <t>New Mexico</t>
        </is>
      </c>
      <c r="AQ376" t="n">
        <v>35021</v>
      </c>
      <c r="AR376" t="inlineStr">
        <is>
          <t>Harding</t>
        </is>
      </c>
    </row>
    <row r="377">
      <c r="A377" t="inlineStr">
        <is>
          <t>transportation NO2</t>
        </is>
      </c>
      <c r="B377" t="n">
        <v>1774</v>
      </c>
      <c r="C377" t="n">
        <v>3.905561207</v>
      </c>
      <c r="D377" t="n">
        <v>3.884194433</v>
      </c>
      <c r="E377" t="n">
        <v>0.021366773</v>
      </c>
      <c r="F377" t="n">
        <v>0.839641357</v>
      </c>
      <c r="G377" t="n">
        <v>0.006937966</v>
      </c>
      <c r="H377" t="n">
        <v>0.003551735</v>
      </c>
      <c r="I377" t="n">
        <v>0.000382305</v>
      </c>
      <c r="J377" t="n">
        <v>0.028807232</v>
      </c>
      <c r="K377" t="n">
        <v>0.038792946</v>
      </c>
      <c r="L377" t="n">
        <v>0.059269663</v>
      </c>
      <c r="M377" t="n">
        <v>0.002141933</v>
      </c>
      <c r="N377" t="n">
        <v>0.000637914</v>
      </c>
      <c r="O377" t="n">
        <v>0.000654115</v>
      </c>
      <c r="P377" t="n">
        <v>7.351310000000001e-05</v>
      </c>
      <c r="Q377" t="n">
        <v>0.000136928</v>
      </c>
      <c r="R377" t="n">
        <v>0.088452453</v>
      </c>
      <c r="S377" t="n">
        <v>3.197149171</v>
      </c>
      <c r="T377" t="n">
        <v>0.006166564</v>
      </c>
      <c r="U377" t="n">
        <v>0.013987321</v>
      </c>
      <c r="V377" t="n">
        <v>3.25134e-05</v>
      </c>
      <c r="W377" t="n">
        <v>0.126404557</v>
      </c>
      <c r="X377" t="n">
        <v>0.541399156</v>
      </c>
      <c r="Y377" t="n">
        <v>4.281288662</v>
      </c>
      <c r="Z377" t="n">
        <v>552.9859091</v>
      </c>
      <c r="AA377" t="n">
        <v>59.52556149</v>
      </c>
      <c r="AB377" t="n">
        <v>9.414738078999999</v>
      </c>
      <c r="AC377" t="n">
        <v>1.206754555</v>
      </c>
      <c r="AD377" t="n">
        <v>32.55781038</v>
      </c>
      <c r="AE377" t="n">
        <v>32.43392133</v>
      </c>
      <c r="AF377" t="n">
        <v>2.388697738</v>
      </c>
      <c r="AG377" t="n">
        <v>280.277695</v>
      </c>
      <c r="AH377" t="n">
        <v>67480.06793</v>
      </c>
      <c r="AI377" t="n">
        <v>153061.7961</v>
      </c>
      <c r="AJ377" t="n">
        <v>396.5693365</v>
      </c>
      <c r="AK377" t="n">
        <v>5.400552219</v>
      </c>
      <c r="AL377" t="n">
        <v>108.381117</v>
      </c>
      <c r="AM377" t="n">
        <v>0</v>
      </c>
      <c r="AN377" t="n">
        <v>0</v>
      </c>
      <c r="AO377" t="n">
        <v>896.3360659</v>
      </c>
      <c r="AP377" t="inlineStr">
        <is>
          <t>New Mexico</t>
        </is>
      </c>
      <c r="AQ377" t="n">
        <v>35023</v>
      </c>
      <c r="AR377" t="inlineStr">
        <is>
          <t>Hidalgo</t>
        </is>
      </c>
    </row>
    <row r="378">
      <c r="A378" t="inlineStr">
        <is>
          <t>transportation NO2</t>
        </is>
      </c>
      <c r="B378" t="n">
        <v>1775</v>
      </c>
      <c r="C378" t="n">
        <v>5.206098023</v>
      </c>
      <c r="D378" t="n">
        <v>5.183300519</v>
      </c>
      <c r="E378" t="n">
        <v>0.022797505</v>
      </c>
      <c r="F378" t="n">
        <v>0.895795138</v>
      </c>
      <c r="G378" t="n">
        <v>0.150491926</v>
      </c>
      <c r="H378" t="n">
        <v>0.039310213</v>
      </c>
      <c r="I378" t="n">
        <v>0.004231369</v>
      </c>
      <c r="J378" t="n">
        <v>0.638090383</v>
      </c>
      <c r="K378" t="n">
        <v>0.8592771259999999</v>
      </c>
      <c r="L378" t="n">
        <v>1.312844675</v>
      </c>
      <c r="M378" t="n">
        <v>0.039464689</v>
      </c>
      <c r="N378" t="n">
        <v>0.007165326</v>
      </c>
      <c r="O378" t="n">
        <v>0.005791979</v>
      </c>
      <c r="P378" t="n">
        <v>0.001650103</v>
      </c>
      <c r="Q378" t="n">
        <v>0.002318482</v>
      </c>
      <c r="R378" t="n">
        <v>1.912335483</v>
      </c>
      <c r="S378" t="n">
        <v>56.76234207</v>
      </c>
      <c r="T378" t="n">
        <v>0.070595539</v>
      </c>
      <c r="U378" t="n">
        <v>0.16025781</v>
      </c>
      <c r="V378" s="10" t="n">
        <v>0.000910967</v>
      </c>
      <c r="W378" t="n">
        <v>2.717924737</v>
      </c>
      <c r="X378" t="n">
        <v>9.671241944</v>
      </c>
      <c r="Y378" t="n">
        <v>92.86573796</v>
      </c>
      <c r="Z378" t="n">
        <v>6422.013986</v>
      </c>
      <c r="AA378" t="n">
        <v>691.3001775</v>
      </c>
      <c r="AB378" t="n">
        <v>208.5398023</v>
      </c>
      <c r="AC378" t="n">
        <v>22.23421232</v>
      </c>
      <c r="AD378" t="n">
        <v>369.3556446</v>
      </c>
      <c r="AE378" t="n">
        <v>335.7422509</v>
      </c>
      <c r="AF378" t="n">
        <v>51.643468</v>
      </c>
      <c r="AG378" t="n">
        <v>4976.063846</v>
      </c>
      <c r="AH378" t="n">
        <v>772519.6322</v>
      </c>
      <c r="AI378" t="n">
        <v>1753684.517</v>
      </c>
      <c r="AJ378" t="n">
        <v>11111.14936</v>
      </c>
      <c r="AK378" t="n">
        <v>116.1215611</v>
      </c>
      <c r="AL378" t="n">
        <v>1936.057701</v>
      </c>
      <c r="AM378" t="n">
        <v>0</v>
      </c>
      <c r="AN378" t="n">
        <v>0</v>
      </c>
      <c r="AO378" t="n">
        <v>911.4533725</v>
      </c>
      <c r="AP378" t="inlineStr">
        <is>
          <t>New Mexico</t>
        </is>
      </c>
      <c r="AQ378" t="n">
        <v>35025</v>
      </c>
      <c r="AR378" t="inlineStr">
        <is>
          <t>Lea</t>
        </is>
      </c>
    </row>
    <row r="379">
      <c r="A379" t="inlineStr">
        <is>
          <t>transportation NO2</t>
        </is>
      </c>
      <c r="B379" t="n">
        <v>1776</v>
      </c>
      <c r="C379" t="n">
        <v>3.430855689</v>
      </c>
      <c r="D379" t="n">
        <v>3.403651498</v>
      </c>
      <c r="E379" t="n">
        <v>0.027204191</v>
      </c>
      <c r="F379" t="n">
        <v>0.705479282</v>
      </c>
      <c r="G379" t="n">
        <v>0.031023691</v>
      </c>
      <c r="H379" t="n">
        <v>0.027607393</v>
      </c>
      <c r="I379" t="n">
        <v>0.002971815</v>
      </c>
      <c r="J379" t="n">
        <v>0.133839259</v>
      </c>
      <c r="K379" t="n">
        <v>0.180232894</v>
      </c>
      <c r="L379" t="n">
        <v>0.2753692</v>
      </c>
      <c r="M379" t="n">
        <v>0.011782949</v>
      </c>
      <c r="N379" t="n">
        <v>0.004801911</v>
      </c>
      <c r="O379" t="n">
        <v>0.005585147</v>
      </c>
      <c r="P379" s="10" t="n">
        <v>0.0003321</v>
      </c>
      <c r="Q379" t="n">
        <v>0.000795054</v>
      </c>
      <c r="R379" t="n">
        <v>0.395344969</v>
      </c>
      <c r="S379" t="n">
        <v>16.97698553</v>
      </c>
      <c r="T379" t="n">
        <v>0.035261529</v>
      </c>
      <c r="U379" t="n">
        <v>0.079806339</v>
      </c>
      <c r="V379" s="10" t="n">
        <v>0.00012637</v>
      </c>
      <c r="W379" t="n">
        <v>0.56456593</v>
      </c>
      <c r="X379" t="n">
        <v>2.818400797</v>
      </c>
      <c r="Y379" t="n">
        <v>19.1441364</v>
      </c>
      <c r="Z379" t="n">
        <v>4159.537955</v>
      </c>
      <c r="AA379" t="n">
        <v>447.7766234</v>
      </c>
      <c r="AB379" t="n">
        <v>43.74117512</v>
      </c>
      <c r="AC379" t="n">
        <v>6.638455814</v>
      </c>
      <c r="AD379" t="n">
        <v>243.9856981</v>
      </c>
      <c r="AE379" t="n">
        <v>261.3511754</v>
      </c>
      <c r="AF379" t="n">
        <v>10.67646626</v>
      </c>
      <c r="AG379" t="n">
        <v>1488.285381</v>
      </c>
      <c r="AH379" t="n">
        <v>385863.2348</v>
      </c>
      <c r="AI379" t="n">
        <v>873312.4552</v>
      </c>
      <c r="AJ379" t="n">
        <v>1541.341662</v>
      </c>
      <c r="AK379" t="n">
        <v>24.12071102</v>
      </c>
      <c r="AL379" t="n">
        <v>564.2074307</v>
      </c>
      <c r="AM379" t="n">
        <v>0</v>
      </c>
      <c r="AN379" t="n">
        <v>0</v>
      </c>
      <c r="AO379" t="n">
        <v>785.4510286</v>
      </c>
      <c r="AP379" t="inlineStr">
        <is>
          <t>New Mexico</t>
        </is>
      </c>
      <c r="AQ379" t="n">
        <v>35027</v>
      </c>
      <c r="AR379" t="inlineStr">
        <is>
          <t>Lincoln</t>
        </is>
      </c>
    </row>
    <row r="380">
      <c r="A380" t="inlineStr">
        <is>
          <t>transportation NO2</t>
        </is>
      </c>
      <c r="B380" t="n">
        <v>1777</v>
      </c>
      <c r="C380" t="n">
        <v>2.37910425</v>
      </c>
      <c r="D380" t="n">
        <v>2.360516659</v>
      </c>
      <c r="E380" t="n">
        <v>0.018587592</v>
      </c>
      <c r="F380" t="n">
        <v>0.320950092</v>
      </c>
      <c r="G380" t="n">
        <v>0.020271829</v>
      </c>
      <c r="H380" t="n">
        <v>0.013480195</v>
      </c>
      <c r="I380" t="n">
        <v>0.001450951</v>
      </c>
      <c r="J380" t="n">
        <v>0.085019925</v>
      </c>
      <c r="K380" t="n">
        <v>0.114491241</v>
      </c>
      <c r="L380" t="n">
        <v>0.174924727</v>
      </c>
      <c r="M380" t="n">
        <v>0.006908417</v>
      </c>
      <c r="N380" t="n">
        <v>0.002769192</v>
      </c>
      <c r="O380" t="n">
        <v>0.00387869</v>
      </c>
      <c r="P380" s="10" t="n">
        <v>0.000575723</v>
      </c>
      <c r="Q380" t="n">
        <v>0.001443785</v>
      </c>
      <c r="R380" t="n">
        <v>0.259096033</v>
      </c>
      <c r="S380" t="n">
        <v>11.16594733</v>
      </c>
      <c r="T380" t="n">
        <v>0.017804455</v>
      </c>
      <c r="U380" t="n">
        <v>0.040341684</v>
      </c>
      <c r="V380" s="10" t="n">
        <v>7.03073e-05</v>
      </c>
      <c r="W380" t="n">
        <v>0.371804624</v>
      </c>
      <c r="X380" t="n">
        <v>1.834788116</v>
      </c>
      <c r="Y380" t="n">
        <v>12.50936427</v>
      </c>
      <c r="Z380" t="n">
        <v>2153.989698</v>
      </c>
      <c r="AA380" t="n">
        <v>231.8569798</v>
      </c>
      <c r="AB380" t="n">
        <v>27.78608234</v>
      </c>
      <c r="AC380" t="n">
        <v>3.892168072</v>
      </c>
      <c r="AD380" t="n">
        <v>141.0789086</v>
      </c>
      <c r="AE380" t="n">
        <v>211.5474415</v>
      </c>
      <c r="AF380" t="n">
        <v>6.997003291</v>
      </c>
      <c r="AG380" t="n">
        <v>978.8614211</v>
      </c>
      <c r="AH380" t="n">
        <v>194832.2956</v>
      </c>
      <c r="AI380" t="n">
        <v>441454.8433</v>
      </c>
      <c r="AJ380" t="n">
        <v>857.5452666</v>
      </c>
      <c r="AK380" t="n">
        <v>15.88510996</v>
      </c>
      <c r="AL380" t="n">
        <v>367.3008786</v>
      </c>
      <c r="AM380" t="n">
        <v>0</v>
      </c>
      <c r="AN380" t="n">
        <v>0</v>
      </c>
      <c r="AO380" t="n">
        <v>170.9964589</v>
      </c>
      <c r="AP380" t="inlineStr">
        <is>
          <t>New Mexico</t>
        </is>
      </c>
      <c r="AQ380" t="n">
        <v>35028</v>
      </c>
      <c r="AR380" t="inlineStr">
        <is>
          <t>Los Alamos</t>
        </is>
      </c>
    </row>
    <row r="381">
      <c r="A381" t="inlineStr">
        <is>
          <t>transportation NO2</t>
        </is>
      </c>
      <c r="B381" t="n">
        <v>1778</v>
      </c>
      <c r="C381" t="n">
        <v>4.432867388</v>
      </c>
      <c r="D381" t="n">
        <v>4.39266756</v>
      </c>
      <c r="E381" t="n">
        <v>0.040199829</v>
      </c>
      <c r="F381" t="n">
        <v>0.934628716</v>
      </c>
      <c r="G381" t="n">
        <v>0.087431444</v>
      </c>
      <c r="H381" t="n">
        <v>0.036723907</v>
      </c>
      <c r="I381" t="n">
        <v>0.003953712</v>
      </c>
      <c r="J381" t="n">
        <v>0.36682451</v>
      </c>
      <c r="K381" t="n">
        <v>0.493977709</v>
      </c>
      <c r="L381" t="n">
        <v>0.754731063</v>
      </c>
      <c r="M381" t="n">
        <v>0.024335211</v>
      </c>
      <c r="N381" t="n">
        <v>0.009508529</v>
      </c>
      <c r="O381" t="n">
        <v>0.008463556000000001</v>
      </c>
      <c r="P381" t="n">
        <v>0.0009412860000000001</v>
      </c>
      <c r="Q381" t="n">
        <v>0.00138943</v>
      </c>
      <c r="R381" t="n">
        <v>1.111051369</v>
      </c>
      <c r="S381" t="n">
        <v>33.39043801</v>
      </c>
      <c r="T381" t="n">
        <v>0.072800931</v>
      </c>
      <c r="U381" t="n">
        <v>0.164846625</v>
      </c>
      <c r="V381" t="n">
        <v>0.000373279</v>
      </c>
      <c r="W381" t="n">
        <v>1.579292437</v>
      </c>
      <c r="X381" t="n">
        <v>5.651152146</v>
      </c>
      <c r="Y381" t="n">
        <v>53.95230013</v>
      </c>
      <c r="Z381" t="n">
        <v>5634.428174</v>
      </c>
      <c r="AA381" t="n">
        <v>606.6328304</v>
      </c>
      <c r="AB381" t="n">
        <v>119.8852504</v>
      </c>
      <c r="AC381" t="n">
        <v>13.7103387</v>
      </c>
      <c r="AD381" t="n">
        <v>484.3483103</v>
      </c>
      <c r="AE381" t="n">
        <v>409.5041011</v>
      </c>
      <c r="AF381" t="n">
        <v>30.00443506</v>
      </c>
      <c r="AG381" t="n">
        <v>2927.168706</v>
      </c>
      <c r="AH381" t="n">
        <v>796652.9976999999</v>
      </c>
      <c r="AI381" t="n">
        <v>1803899.445</v>
      </c>
      <c r="AJ381" t="n">
        <v>4552.92606</v>
      </c>
      <c r="AK381" t="n">
        <v>67.47423897</v>
      </c>
      <c r="AL381" t="n">
        <v>1131.287656</v>
      </c>
      <c r="AM381" t="n">
        <v>0</v>
      </c>
      <c r="AN381" t="n">
        <v>0</v>
      </c>
      <c r="AO381" t="n">
        <v>1880.895691</v>
      </c>
      <c r="AP381" t="inlineStr">
        <is>
          <t>New Mexico</t>
        </is>
      </c>
      <c r="AQ381" t="n">
        <v>35029</v>
      </c>
      <c r="AR381" t="inlineStr">
        <is>
          <t>Luna</t>
        </is>
      </c>
    </row>
    <row r="382">
      <c r="A382" t="inlineStr">
        <is>
          <t>transportation NO2</t>
        </is>
      </c>
      <c r="B382" t="n">
        <v>1779</v>
      </c>
      <c r="C382" t="n">
        <v>2.714733494</v>
      </c>
      <c r="D382" t="n">
        <v>2.690621051</v>
      </c>
      <c r="E382" t="n">
        <v>0.024112444</v>
      </c>
      <c r="F382" t="n">
        <v>0.496066063</v>
      </c>
      <c r="G382" t="n">
        <v>0.176278489</v>
      </c>
      <c r="H382" t="n">
        <v>0.046462122</v>
      </c>
      <c r="I382" t="n">
        <v>0.005001274</v>
      </c>
      <c r="J382" t="n">
        <v>0.72884338</v>
      </c>
      <c r="K382" t="n">
        <v>0.981488264</v>
      </c>
      <c r="L382" t="n">
        <v>1.499565941</v>
      </c>
      <c r="M382" t="n">
        <v>0.043978105</v>
      </c>
      <c r="N382" t="n">
        <v>0.008412401999999999</v>
      </c>
      <c r="O382" t="n">
        <v>0.008342153999999999</v>
      </c>
      <c r="P382" s="10" t="n">
        <v>0.001845481</v>
      </c>
      <c r="Q382" t="n">
        <v>0.002558313</v>
      </c>
      <c r="R382" t="n">
        <v>2.245370914</v>
      </c>
      <c r="S382" t="n">
        <v>62.22567764</v>
      </c>
      <c r="T382" t="n">
        <v>0.081194116</v>
      </c>
      <c r="U382" t="n">
        <v>0.187237046</v>
      </c>
      <c r="V382" s="10" t="n">
        <v>0.000520334</v>
      </c>
      <c r="W382" t="n">
        <v>3.204043201</v>
      </c>
      <c r="X382" t="n">
        <v>10.5859454</v>
      </c>
      <c r="Y382" t="n">
        <v>108.7781413</v>
      </c>
      <c r="Z382" t="n">
        <v>7556.236804</v>
      </c>
      <c r="AA382" t="n">
        <v>813.4054899</v>
      </c>
      <c r="AB382" t="n">
        <v>238.1995962</v>
      </c>
      <c r="AC382" t="n">
        <v>24.77704861</v>
      </c>
      <c r="AD382" t="n">
        <v>432.893613</v>
      </c>
      <c r="AE382" t="n">
        <v>452.7288684</v>
      </c>
      <c r="AF382" t="n">
        <v>60.63723754</v>
      </c>
      <c r="AG382" t="n">
        <v>5455.006497</v>
      </c>
      <c r="AH382" t="n">
        <v>888498.7484</v>
      </c>
      <c r="AI382" t="n">
        <v>2048915.484</v>
      </c>
      <c r="AJ382" t="n">
        <v>6346.564692</v>
      </c>
      <c r="AK382" t="n">
        <v>136.8906553</v>
      </c>
      <c r="AL382" t="n">
        <v>2119.169518</v>
      </c>
      <c r="AM382" t="n">
        <v>0</v>
      </c>
      <c r="AN382" t="n">
        <v>0</v>
      </c>
      <c r="AO382" t="n">
        <v>4030.07637</v>
      </c>
      <c r="AP382" t="inlineStr">
        <is>
          <t>New Mexico</t>
        </is>
      </c>
      <c r="AQ382" t="n">
        <v>35031</v>
      </c>
      <c r="AR382" t="inlineStr">
        <is>
          <t>Mckinley</t>
        </is>
      </c>
    </row>
    <row r="383">
      <c r="A383" t="inlineStr">
        <is>
          <t>transportation NO2</t>
        </is>
      </c>
      <c r="B383" t="n">
        <v>1780</v>
      </c>
      <c r="C383" t="n">
        <v>3.10246396</v>
      </c>
      <c r="D383" t="n">
        <v>3.084778821</v>
      </c>
      <c r="E383" t="n">
        <v>0.017685139</v>
      </c>
      <c r="F383" t="n">
        <v>0.555727485</v>
      </c>
      <c r="G383" t="n">
        <v>0.003950969</v>
      </c>
      <c r="H383" t="n">
        <v>0.003455286</v>
      </c>
      <c r="I383" t="n">
        <v>0.000371909</v>
      </c>
      <c r="J383" t="n">
        <v>0.017526371</v>
      </c>
      <c r="K383" t="n">
        <v>0.023601719</v>
      </c>
      <c r="L383" t="n">
        <v>0.036059719</v>
      </c>
      <c r="M383" t="n">
        <v>0.001619555</v>
      </c>
      <c r="N383" t="n">
        <v>0.001292279</v>
      </c>
      <c r="O383" t="n">
        <v>0.001483874</v>
      </c>
      <c r="P383" s="10" t="n">
        <v>4.28027e-05</v>
      </c>
      <c r="Q383" t="n">
        <v>0.000396985</v>
      </c>
      <c r="R383" t="n">
        <v>0.050390963</v>
      </c>
      <c r="S383" t="n">
        <v>2.560569107</v>
      </c>
      <c r="T383" t="n">
        <v>0.005094559</v>
      </c>
      <c r="U383" t="n">
        <v>0.011541671</v>
      </c>
      <c r="V383" s="10" t="n">
        <v>1.56869e-05</v>
      </c>
      <c r="W383" t="n">
        <v>0.072058303</v>
      </c>
      <c r="X383" t="n">
        <v>0.428547394</v>
      </c>
      <c r="Y383" t="n">
        <v>2.438068404</v>
      </c>
      <c r="Z383" t="n">
        <v>526.9692937</v>
      </c>
      <c r="AA383" t="n">
        <v>56.7228229</v>
      </c>
      <c r="AB383" t="n">
        <v>5.72794129</v>
      </c>
      <c r="AC383" t="n">
        <v>0.91244942</v>
      </c>
      <c r="AD383" t="n">
        <v>65.71546128</v>
      </c>
      <c r="AE383" t="n">
        <v>73.37937341999999</v>
      </c>
      <c r="AF383" t="n">
        <v>1.360830295</v>
      </c>
      <c r="AG383" t="n">
        <v>224.4719808</v>
      </c>
      <c r="AH383" t="n">
        <v>55749.22809</v>
      </c>
      <c r="AI383" t="n">
        <v>126299.3031</v>
      </c>
      <c r="AJ383" t="n">
        <v>191.3349106</v>
      </c>
      <c r="AK383" t="n">
        <v>3.078643968</v>
      </c>
      <c r="AL383" t="n">
        <v>85.78965208</v>
      </c>
      <c r="AM383" t="n">
        <v>0</v>
      </c>
      <c r="AN383" t="n">
        <v>0</v>
      </c>
      <c r="AO383" t="n">
        <v>309.430655</v>
      </c>
      <c r="AP383" t="inlineStr">
        <is>
          <t>New Mexico</t>
        </is>
      </c>
      <c r="AQ383" t="n">
        <v>35033</v>
      </c>
      <c r="AR383" t="inlineStr">
        <is>
          <t>Mora</t>
        </is>
      </c>
    </row>
    <row r="384">
      <c r="A384" t="inlineStr">
        <is>
          <t>transportation NO2</t>
        </is>
      </c>
      <c r="B384" t="n">
        <v>1781</v>
      </c>
      <c r="C384" t="n">
        <v>4.504562712</v>
      </c>
      <c r="D384" t="n">
        <v>4.477384467</v>
      </c>
      <c r="E384" t="n">
        <v>0.027178245</v>
      </c>
      <c r="F384" t="n">
        <v>0.959686997</v>
      </c>
      <c r="G384" t="n">
        <v>0.136114564</v>
      </c>
      <c r="H384" t="n">
        <v>0.085540002</v>
      </c>
      <c r="I384" t="n">
        <v>0.009208037000000001</v>
      </c>
      <c r="J384" t="n">
        <v>0.555759816</v>
      </c>
      <c r="K384" t="n">
        <v>0.7484067210000001</v>
      </c>
      <c r="L384" t="n">
        <v>1.143454736</v>
      </c>
      <c r="M384" t="n">
        <v>0.039725408</v>
      </c>
      <c r="N384" t="n">
        <v>0.011739236</v>
      </c>
      <c r="O384" t="n">
        <v>0.012764332</v>
      </c>
      <c r="P384" t="n">
        <v>0.001474675</v>
      </c>
      <c r="Q384" t="n">
        <v>0.002438171</v>
      </c>
      <c r="R384" t="n">
        <v>1.729517002</v>
      </c>
      <c r="S384" t="n">
        <v>58.30917003</v>
      </c>
      <c r="T384" t="n">
        <v>0.094641673</v>
      </c>
      <c r="U384" t="n">
        <v>0.214536145</v>
      </c>
      <c r="V384" t="n">
        <v>0.000479963</v>
      </c>
      <c r="W384" t="n">
        <v>2.457842618</v>
      </c>
      <c r="X384" t="n">
        <v>9.93482961</v>
      </c>
      <c r="Y384" t="n">
        <v>83.9937379</v>
      </c>
      <c r="Z384" t="n">
        <v>13822.48596</v>
      </c>
      <c r="AA384" t="n">
        <v>1488.002953</v>
      </c>
      <c r="AB384" t="n">
        <v>181.6327106</v>
      </c>
      <c r="AC384" t="n">
        <v>22.38109991</v>
      </c>
      <c r="AD384" t="n">
        <v>600.5695696</v>
      </c>
      <c r="AE384" t="n">
        <v>627.6117939</v>
      </c>
      <c r="AF384" t="n">
        <v>46.70637382</v>
      </c>
      <c r="AG384" t="n">
        <v>5111.666332</v>
      </c>
      <c r="AH384" t="n">
        <v>1035653.962</v>
      </c>
      <c r="AI384" t="n">
        <v>2347646.683</v>
      </c>
      <c r="AJ384" t="n">
        <v>5854.158057</v>
      </c>
      <c r="AK384" t="n">
        <v>105.0097222</v>
      </c>
      <c r="AL384" t="n">
        <v>1988.824547</v>
      </c>
      <c r="AM384" t="n">
        <v>0</v>
      </c>
      <c r="AN384" t="n">
        <v>0</v>
      </c>
      <c r="AO384" t="n">
        <v>1358.385299</v>
      </c>
      <c r="AP384" t="inlineStr">
        <is>
          <t>New Mexico</t>
        </is>
      </c>
      <c r="AQ384" t="n">
        <v>35035</v>
      </c>
      <c r="AR384" t="inlineStr">
        <is>
          <t>Otero</t>
        </is>
      </c>
    </row>
    <row r="385">
      <c r="A385" t="inlineStr">
        <is>
          <t>transportation NO2</t>
        </is>
      </c>
      <c r="B385" t="n">
        <v>1782</v>
      </c>
      <c r="C385" t="n">
        <v>4.039314934</v>
      </c>
      <c r="D385" t="n">
        <v>4.01220498</v>
      </c>
      <c r="E385" t="n">
        <v>0.027109954</v>
      </c>
      <c r="F385" t="n">
        <v>0.899908417</v>
      </c>
      <c r="G385" t="n">
        <v>0.014075358</v>
      </c>
      <c r="H385" t="n">
        <v>0.008881061000000001</v>
      </c>
      <c r="I385" t="n">
        <v>0.000956006</v>
      </c>
      <c r="J385" t="n">
        <v>0.058900962</v>
      </c>
      <c r="K385" t="n">
        <v>0.079318215</v>
      </c>
      <c r="L385" t="n">
        <v>0.121186492</v>
      </c>
      <c r="M385" t="n">
        <v>0.004558528</v>
      </c>
      <c r="N385" t="n">
        <v>0.001565304</v>
      </c>
      <c r="O385" t="n">
        <v>0.001719519</v>
      </c>
      <c r="P385" t="n">
        <v>0.000144135</v>
      </c>
      <c r="Q385" t="n">
        <v>0.000303358</v>
      </c>
      <c r="R385" t="n">
        <v>0.179713724</v>
      </c>
      <c r="S385" t="n">
        <v>6.707658139</v>
      </c>
      <c r="T385" t="n">
        <v>0.017240262</v>
      </c>
      <c r="U385" t="n">
        <v>0.038964888</v>
      </c>
      <c r="V385" t="n">
        <v>5.35089e-05</v>
      </c>
      <c r="W385" t="n">
        <v>0.257461457</v>
      </c>
      <c r="X385" t="n">
        <v>1.121454283</v>
      </c>
      <c r="Y385" t="n">
        <v>8.685639037</v>
      </c>
      <c r="Z385" t="n">
        <v>1360.860349</v>
      </c>
      <c r="AA385" t="n">
        <v>146.4972154</v>
      </c>
      <c r="AB385" t="n">
        <v>19.24993677</v>
      </c>
      <c r="AC385" t="n">
        <v>2.568252159</v>
      </c>
      <c r="AD385" t="n">
        <v>79.74113835</v>
      </c>
      <c r="AE385" t="n">
        <v>82.81677899</v>
      </c>
      <c r="AF385" t="n">
        <v>4.853248847</v>
      </c>
      <c r="AG385" t="n">
        <v>588.0260387</v>
      </c>
      <c r="AH385" t="n">
        <v>188658.3883</v>
      </c>
      <c r="AI385" t="n">
        <v>426388.7118</v>
      </c>
      <c r="AJ385" t="n">
        <v>652.6532061</v>
      </c>
      <c r="AK385" t="n">
        <v>10.99987279</v>
      </c>
      <c r="AL385" t="n">
        <v>224.5006602</v>
      </c>
      <c r="AM385" t="n">
        <v>0</v>
      </c>
      <c r="AN385" t="n">
        <v>0</v>
      </c>
      <c r="AO385" t="n">
        <v>1384.28501</v>
      </c>
      <c r="AP385" t="inlineStr">
        <is>
          <t>New Mexico</t>
        </is>
      </c>
      <c r="AQ385" t="n">
        <v>35037</v>
      </c>
      <c r="AR385" t="inlineStr">
        <is>
          <t>Quay</t>
        </is>
      </c>
    </row>
    <row r="386">
      <c r="A386" t="inlineStr">
        <is>
          <t>transportation NO2</t>
        </is>
      </c>
      <c r="B386" t="n">
        <v>1783</v>
      </c>
      <c r="C386" t="n">
        <v>2.353896494</v>
      </c>
      <c r="D386" t="n">
        <v>2.341135244</v>
      </c>
      <c r="E386" t="n">
        <v>0.01276125</v>
      </c>
      <c r="F386" t="n">
        <v>0.445958365</v>
      </c>
      <c r="G386" t="n">
        <v>0.037949848</v>
      </c>
      <c r="H386" t="n">
        <v>0.026350719</v>
      </c>
      <c r="I386" t="n">
        <v>0.002836111</v>
      </c>
      <c r="J386" t="n">
        <v>0.159403001</v>
      </c>
      <c r="K386" t="n">
        <v>0.214658815</v>
      </c>
      <c r="L386" t="n">
        <v>0.327963919</v>
      </c>
      <c r="M386" t="n">
        <v>0.011540088</v>
      </c>
      <c r="N386" t="n">
        <v>0.004459623</v>
      </c>
      <c r="O386" t="n">
        <v>0.003191498</v>
      </c>
      <c r="P386" s="10" t="n">
        <v>0.000401318</v>
      </c>
      <c r="Q386" t="n">
        <v>0.0007716240000000001</v>
      </c>
      <c r="R386" t="n">
        <v>0.483009719</v>
      </c>
      <c r="S386" t="n">
        <v>17.21387823</v>
      </c>
      <c r="T386" t="n">
        <v>0.029048629</v>
      </c>
      <c r="U386" t="n">
        <v>0.066633743</v>
      </c>
      <c r="V386" s="10" t="n">
        <v>0.00014334</v>
      </c>
      <c r="W386" t="n">
        <v>0.688295916</v>
      </c>
      <c r="X386" t="n">
        <v>2.881745915</v>
      </c>
      <c r="Y386" t="n">
        <v>23.41813781</v>
      </c>
      <c r="Z386" t="n">
        <v>4438.918849</v>
      </c>
      <c r="AA386" t="n">
        <v>477.7799648</v>
      </c>
      <c r="AB386" t="n">
        <v>52.09581994</v>
      </c>
      <c r="AC386" t="n">
        <v>6.501629209</v>
      </c>
      <c r="AD386" t="n">
        <v>227.5627487</v>
      </c>
      <c r="AE386" t="n">
        <v>161.7884121</v>
      </c>
      <c r="AF386" t="n">
        <v>13.04389172</v>
      </c>
      <c r="AG386" t="n">
        <v>1509.052551</v>
      </c>
      <c r="AH386" t="n">
        <v>317876.1178</v>
      </c>
      <c r="AI386" t="n">
        <v>729166.1054</v>
      </c>
      <c r="AJ386" t="n">
        <v>1748.335728</v>
      </c>
      <c r="AK386" t="n">
        <v>29.40699394</v>
      </c>
      <c r="AL386" t="n">
        <v>576.8883049</v>
      </c>
      <c r="AM386" t="n">
        <v>0</v>
      </c>
      <c r="AN386" t="n">
        <v>0</v>
      </c>
      <c r="AO386" t="n">
        <v>817.253061</v>
      </c>
      <c r="AP386" t="inlineStr">
        <is>
          <t>New Mexico</t>
        </is>
      </c>
      <c r="AQ386" t="n">
        <v>35039</v>
      </c>
      <c r="AR386" t="inlineStr">
        <is>
          <t>Rio Arriba</t>
        </is>
      </c>
    </row>
    <row r="387">
      <c r="A387" t="inlineStr">
        <is>
          <t>transportation NO2</t>
        </is>
      </c>
      <c r="B387" t="n">
        <v>1784</v>
      </c>
      <c r="C387" t="n">
        <v>4.447387875</v>
      </c>
      <c r="D387" t="n">
        <v>4.423264038</v>
      </c>
      <c r="E387" t="n">
        <v>0.024123837</v>
      </c>
      <c r="F387" t="n">
        <v>0.881138686</v>
      </c>
      <c r="G387" t="n">
        <v>0.038720517</v>
      </c>
      <c r="H387" t="n">
        <v>0.01177519</v>
      </c>
      <c r="I387" t="n">
        <v>0.001267505</v>
      </c>
      <c r="J387" t="n">
        <v>0.15901985</v>
      </c>
      <c r="K387" t="n">
        <v>0.214142188</v>
      </c>
      <c r="L387" t="n">
        <v>0.327176947</v>
      </c>
      <c r="M387" t="n">
        <v>0.01080312</v>
      </c>
      <c r="N387" t="n">
        <v>0.00216232</v>
      </c>
      <c r="O387" t="n">
        <v>0.002664938</v>
      </c>
      <c r="P387" t="n">
        <v>0.000419187</v>
      </c>
      <c r="Q387" t="n">
        <v>0.000607522</v>
      </c>
      <c r="R387" t="n">
        <v>0.491816943</v>
      </c>
      <c r="S387" t="n">
        <v>16.13282463</v>
      </c>
      <c r="T387" t="n">
        <v>0.020207193</v>
      </c>
      <c r="U387" t="n">
        <v>0.046070247</v>
      </c>
      <c r="V387" t="n">
        <v>0.000174985</v>
      </c>
      <c r="W387" t="n">
        <v>0.698494039</v>
      </c>
      <c r="X387" t="n">
        <v>2.799656207</v>
      </c>
      <c r="Y387" t="n">
        <v>23.89370306</v>
      </c>
      <c r="Z387" t="n">
        <v>1858.521017</v>
      </c>
      <c r="AA387" t="n">
        <v>200.0641439</v>
      </c>
      <c r="AB387" t="n">
        <v>51.97064979</v>
      </c>
      <c r="AC387" t="n">
        <v>6.086424834</v>
      </c>
      <c r="AD387" t="n">
        <v>110.9982632</v>
      </c>
      <c r="AE387" t="n">
        <v>135.7968789</v>
      </c>
      <c r="AF387" t="n">
        <v>13.28173471</v>
      </c>
      <c r="AG387" t="n">
        <v>1414.282118</v>
      </c>
      <c r="AH387" t="n">
        <v>221125.2115</v>
      </c>
      <c r="AI387" t="n">
        <v>504141.9111</v>
      </c>
      <c r="AJ387" t="n">
        <v>2134.304314</v>
      </c>
      <c r="AK387" t="n">
        <v>29.84270206</v>
      </c>
      <c r="AL387" t="n">
        <v>560.4550058999999</v>
      </c>
      <c r="AM387" t="n">
        <v>0</v>
      </c>
      <c r="AN387" t="n">
        <v>0</v>
      </c>
      <c r="AO387" t="n">
        <v>641.6955191</v>
      </c>
      <c r="AP387" t="inlineStr">
        <is>
          <t>New Mexico</t>
        </is>
      </c>
      <c r="AQ387" t="n">
        <v>35041</v>
      </c>
      <c r="AR387" t="inlineStr">
        <is>
          <t>Roosevelt</t>
        </is>
      </c>
    </row>
    <row r="388">
      <c r="A388" t="inlineStr">
        <is>
          <t>transportation NO2</t>
        </is>
      </c>
      <c r="B388" t="n">
        <v>1785</v>
      </c>
      <c r="C388" t="n">
        <v>2.717671383</v>
      </c>
      <c r="D388" t="n">
        <v>2.687753162</v>
      </c>
      <c r="E388" t="n">
        <v>0.029918221</v>
      </c>
      <c r="F388" t="n">
        <v>0.436163861</v>
      </c>
      <c r="G388" t="n">
        <v>0.305128882</v>
      </c>
      <c r="H388" t="n">
        <v>0.219472387</v>
      </c>
      <c r="I388" t="n">
        <v>0.023625957</v>
      </c>
      <c r="J388" t="n">
        <v>1.332027622</v>
      </c>
      <c r="K388" t="n">
        <v>1.793756325</v>
      </c>
      <c r="L388" t="n">
        <v>2.740599008</v>
      </c>
      <c r="M388" t="n">
        <v>0.106465582</v>
      </c>
      <c r="N388" t="n">
        <v>0.03178868</v>
      </c>
      <c r="O388" t="n">
        <v>0.051883169</v>
      </c>
      <c r="P388" t="n">
        <v>0.003435509</v>
      </c>
      <c r="Q388" t="n">
        <v>0.007383759</v>
      </c>
      <c r="R388" t="n">
        <v>3.875878767</v>
      </c>
      <c r="S388" t="n">
        <v>166.6335384</v>
      </c>
      <c r="T388" t="n">
        <v>0.257997401</v>
      </c>
      <c r="U388" t="n">
        <v>0.585276775</v>
      </c>
      <c r="V388" t="n">
        <v>0.001468321</v>
      </c>
      <c r="W388" t="n">
        <v>5.505289847</v>
      </c>
      <c r="X388" t="n">
        <v>27.96888268</v>
      </c>
      <c r="Y388" t="n">
        <v>188.2892957</v>
      </c>
      <c r="Z388" t="n">
        <v>33277.40247</v>
      </c>
      <c r="AA388" t="n">
        <v>3582.438904</v>
      </c>
      <c r="AB388" t="n">
        <v>435.3316622</v>
      </c>
      <c r="AC388" t="n">
        <v>59.98218657</v>
      </c>
      <c r="AD388" t="n">
        <v>1626.312673</v>
      </c>
      <c r="AE388" t="n">
        <v>2434.690776</v>
      </c>
      <c r="AF388" t="n">
        <v>104.6698254</v>
      </c>
      <c r="AG388" t="n">
        <v>14607.90897</v>
      </c>
      <c r="AH388" t="n">
        <v>2823238.678</v>
      </c>
      <c r="AI388" t="n">
        <v>6404622.77</v>
      </c>
      <c r="AJ388" t="n">
        <v>17909.25151</v>
      </c>
      <c r="AK388" t="n">
        <v>235.2099168</v>
      </c>
      <c r="AL388" t="n">
        <v>5599.009003</v>
      </c>
      <c r="AM388" t="n">
        <v>0</v>
      </c>
      <c r="AN388" t="n">
        <v>0</v>
      </c>
      <c r="AO388" t="n">
        <v>2206.514425</v>
      </c>
      <c r="AP388" t="inlineStr">
        <is>
          <t>New Mexico</t>
        </is>
      </c>
      <c r="AQ388" t="n">
        <v>35043</v>
      </c>
      <c r="AR388" t="inlineStr">
        <is>
          <t>Sandoval</t>
        </is>
      </c>
    </row>
    <row r="389">
      <c r="A389" t="inlineStr">
        <is>
          <t>transportation NO2</t>
        </is>
      </c>
      <c r="B389" t="n">
        <v>1786</v>
      </c>
      <c r="C389" t="n">
        <v>2.41963256</v>
      </c>
      <c r="D389" t="n">
        <v>2.406148916</v>
      </c>
      <c r="E389" t="n">
        <v>0.013483644</v>
      </c>
      <c r="F389" t="n">
        <v>0.469204445</v>
      </c>
      <c r="G389" t="n">
        <v>0.135515941</v>
      </c>
      <c r="H389" t="n">
        <v>0.052117143</v>
      </c>
      <c r="I389" t="n">
        <v>0.005609364</v>
      </c>
      <c r="J389" t="n">
        <v>0.575885578</v>
      </c>
      <c r="K389" t="n">
        <v>0.775511692</v>
      </c>
      <c r="L389" t="n">
        <v>1.184856863</v>
      </c>
      <c r="M389" t="n">
        <v>0.039802133</v>
      </c>
      <c r="N389" t="n">
        <v>0.009414598999999999</v>
      </c>
      <c r="O389" t="n">
        <v>0.010293213</v>
      </c>
      <c r="P389" s="10" t="n">
        <v>0.001515128</v>
      </c>
      <c r="Q389" s="10" t="n">
        <v>0.002453884</v>
      </c>
      <c r="R389" t="n">
        <v>1.719308808</v>
      </c>
      <c r="S389" t="n">
        <v>58.47162256</v>
      </c>
      <c r="T389" t="n">
        <v>0.082133964</v>
      </c>
      <c r="U389" t="n">
        <v>0.187659044</v>
      </c>
      <c r="V389" s="10" t="n">
        <v>0.000612967</v>
      </c>
      <c r="W389" t="n">
        <v>2.437007349</v>
      </c>
      <c r="X389" t="n">
        <v>9.926737147000001</v>
      </c>
      <c r="Y389" t="n">
        <v>83.62433926</v>
      </c>
      <c r="Z389" t="n">
        <v>8249.351622</v>
      </c>
      <c r="AA389" t="n">
        <v>887.917787</v>
      </c>
      <c r="AB389" t="n">
        <v>188.2099644</v>
      </c>
      <c r="AC389" t="n">
        <v>22.42432637</v>
      </c>
      <c r="AD389" t="n">
        <v>482.5284969</v>
      </c>
      <c r="AE389" t="n">
        <v>525.2541625</v>
      </c>
      <c r="AF389" t="n">
        <v>46.43069701</v>
      </c>
      <c r="AG389" t="n">
        <v>5125.907713</v>
      </c>
      <c r="AH389" t="n">
        <v>898783.4068</v>
      </c>
      <c r="AI389" t="n">
        <v>2053533.364</v>
      </c>
      <c r="AJ389" t="n">
        <v>7476.42261</v>
      </c>
      <c r="AK389" t="n">
        <v>104.119549</v>
      </c>
      <c r="AL389" t="n">
        <v>1987.20454</v>
      </c>
      <c r="AM389" t="n">
        <v>0</v>
      </c>
      <c r="AN389" t="n">
        <v>0</v>
      </c>
      <c r="AO389" t="n">
        <v>1925.944932</v>
      </c>
      <c r="AP389" t="inlineStr">
        <is>
          <t>New Mexico</t>
        </is>
      </c>
      <c r="AQ389" t="n">
        <v>35045</v>
      </c>
      <c r="AR389" t="inlineStr">
        <is>
          <t>San Juan</t>
        </is>
      </c>
    </row>
    <row r="390">
      <c r="A390" t="inlineStr">
        <is>
          <t>transportation NO2</t>
        </is>
      </c>
      <c r="B390" t="n">
        <v>1787</v>
      </c>
      <c r="C390" t="n">
        <v>3.376005399</v>
      </c>
      <c r="D390" t="n">
        <v>3.351590201</v>
      </c>
      <c r="E390" t="n">
        <v>0.024415199</v>
      </c>
      <c r="F390" t="n">
        <v>0.646076772</v>
      </c>
      <c r="G390" t="n">
        <v>0.040609669</v>
      </c>
      <c r="H390" t="n">
        <v>0.033690787</v>
      </c>
      <c r="I390" t="n">
        <v>0.003626566</v>
      </c>
      <c r="J390" t="n">
        <v>0.172843813</v>
      </c>
      <c r="K390" t="n">
        <v>0.232758045</v>
      </c>
      <c r="L390" t="n">
        <v>0.355619233</v>
      </c>
      <c r="M390" t="n">
        <v>0.014625971</v>
      </c>
      <c r="N390" t="n">
        <v>0.005961176</v>
      </c>
      <c r="O390" t="n">
        <v>0.005677071</v>
      </c>
      <c r="P390" s="10" t="n">
        <v>0.00081049</v>
      </c>
      <c r="Q390" t="n">
        <v>0.000879573</v>
      </c>
      <c r="R390" t="n">
        <v>0.517189717</v>
      </c>
      <c r="S390" t="n">
        <v>23.58699184</v>
      </c>
      <c r="T390" t="n">
        <v>0.041388603</v>
      </c>
      <c r="U390" t="n">
        <v>0.094083164</v>
      </c>
      <c r="V390" s="10" t="n">
        <v>0.000157999</v>
      </c>
      <c r="W390" t="n">
        <v>0.7378137850000001</v>
      </c>
      <c r="X390" t="n">
        <v>3.967848741</v>
      </c>
      <c r="Y390" t="n">
        <v>25.05946342</v>
      </c>
      <c r="Z390" t="n">
        <v>5232.449546</v>
      </c>
      <c r="AA390" t="n">
        <v>563.2604711</v>
      </c>
      <c r="AB390" t="n">
        <v>56.48858003</v>
      </c>
      <c r="AC390" t="n">
        <v>8.240200365</v>
      </c>
      <c r="AD390" t="n">
        <v>304.2174922</v>
      </c>
      <c r="AE390" t="n">
        <v>276.8528832</v>
      </c>
      <c r="AF390" t="n">
        <v>13.96693771</v>
      </c>
      <c r="AG390" t="n">
        <v>2067.750784</v>
      </c>
      <c r="AH390" t="n">
        <v>452911.1686</v>
      </c>
      <c r="AI390" t="n">
        <v>1029542.267</v>
      </c>
      <c r="AJ390" t="n">
        <v>1927.130421</v>
      </c>
      <c r="AK390" t="n">
        <v>31.52261258</v>
      </c>
      <c r="AL390" t="n">
        <v>794.3120601000001</v>
      </c>
      <c r="AM390" t="n">
        <v>0</v>
      </c>
      <c r="AN390" t="n">
        <v>0</v>
      </c>
      <c r="AO390" t="n">
        <v>784.9895884</v>
      </c>
      <c r="AP390" t="inlineStr">
        <is>
          <t>New Mexico</t>
        </is>
      </c>
      <c r="AQ390" t="n">
        <v>35047</v>
      </c>
      <c r="AR390" t="inlineStr">
        <is>
          <t>San Miguel</t>
        </is>
      </c>
    </row>
    <row r="391">
      <c r="A391" t="inlineStr">
        <is>
          <t>transportation NO2</t>
        </is>
      </c>
      <c r="B391" t="n">
        <v>1788</v>
      </c>
      <c r="C391" t="n">
        <v>2.892146955</v>
      </c>
      <c r="D391" t="n">
        <v>2.862266548</v>
      </c>
      <c r="E391" t="n">
        <v>0.029880408</v>
      </c>
      <c r="F391" t="n">
        <v>0.438316103</v>
      </c>
      <c r="G391" t="n">
        <v>0.267976388</v>
      </c>
      <c r="H391" t="n">
        <v>0.339052719</v>
      </c>
      <c r="I391" t="n">
        <v>0.036498739</v>
      </c>
      <c r="J391" t="n">
        <v>1.172056075</v>
      </c>
      <c r="K391" t="n">
        <v>1.578332899</v>
      </c>
      <c r="L391" t="n">
        <v>2.411463259</v>
      </c>
      <c r="M391" t="n">
        <v>0.103421036</v>
      </c>
      <c r="N391" t="n">
        <v>0.053170163</v>
      </c>
      <c r="O391" t="n">
        <v>0.061927898</v>
      </c>
      <c r="P391" s="10" t="n">
        <v>0.006915246</v>
      </c>
      <c r="Q391" t="n">
        <v>0.008001866</v>
      </c>
      <c r="R391" t="n">
        <v>3.408961226</v>
      </c>
      <c r="S391" t="n">
        <v>162.1508238</v>
      </c>
      <c r="T391" t="n">
        <v>0.26569669</v>
      </c>
      <c r="U391" t="n">
        <v>0.601758852</v>
      </c>
      <c r="V391" s="10" t="n">
        <v>0.001091195</v>
      </c>
      <c r="W391" t="n">
        <v>4.854023991</v>
      </c>
      <c r="X391" t="n">
        <v>27.11251955</v>
      </c>
      <c r="Y391" t="n">
        <v>165.3631903</v>
      </c>
      <c r="Z391" t="n">
        <v>53268.31121</v>
      </c>
      <c r="AA391" t="n">
        <v>5734.550195</v>
      </c>
      <c r="AB391" t="n">
        <v>383.0499525</v>
      </c>
      <c r="AC391" t="n">
        <v>58.2669044</v>
      </c>
      <c r="AD391" t="n">
        <v>2710.635167</v>
      </c>
      <c r="AE391" t="n">
        <v>2940.491455</v>
      </c>
      <c r="AF391" t="n">
        <v>92.06051005</v>
      </c>
      <c r="AG391" t="n">
        <v>14214.93234</v>
      </c>
      <c r="AH391" t="n">
        <v>2907491.199</v>
      </c>
      <c r="AI391" t="n">
        <v>6584984.423</v>
      </c>
      <c r="AJ391" t="n">
        <v>13309.41352</v>
      </c>
      <c r="AK391" t="n">
        <v>207.385008</v>
      </c>
      <c r="AL391" t="n">
        <v>5427.576167</v>
      </c>
      <c r="AM391" t="n">
        <v>0</v>
      </c>
      <c r="AN391" t="n">
        <v>0</v>
      </c>
      <c r="AO391" t="n">
        <v>2504.214153</v>
      </c>
      <c r="AP391" t="inlineStr">
        <is>
          <t>New Mexico</t>
        </is>
      </c>
      <c r="AQ391" t="n">
        <v>35049</v>
      </c>
      <c r="AR391" t="inlineStr">
        <is>
          <t>Santa Fe</t>
        </is>
      </c>
    </row>
    <row r="392">
      <c r="A392" t="inlineStr">
        <is>
          <t>transportation NO2</t>
        </is>
      </c>
      <c r="B392" t="n">
        <v>1789</v>
      </c>
      <c r="C392" t="n">
        <v>3.669902396</v>
      </c>
      <c r="D392" t="n">
        <v>3.647364426</v>
      </c>
      <c r="E392" t="n">
        <v>0.02253797</v>
      </c>
      <c r="F392" t="n">
        <v>0.663587495</v>
      </c>
      <c r="G392" t="n">
        <v>0.014201224</v>
      </c>
      <c r="H392" t="n">
        <v>0.014340045</v>
      </c>
      <c r="I392" t="n">
        <v>0.001543568</v>
      </c>
      <c r="J392" t="n">
        <v>0.060793277</v>
      </c>
      <c r="K392" t="n">
        <v>0.081866578</v>
      </c>
      <c r="L392" t="n">
        <v>0.125079651</v>
      </c>
      <c r="M392" t="n">
        <v>0.005429912</v>
      </c>
      <c r="N392" t="n">
        <v>0.003152332</v>
      </c>
      <c r="O392" t="n">
        <v>0.006453713</v>
      </c>
      <c r="P392" s="10" t="n">
        <v>0.000165913</v>
      </c>
      <c r="Q392" t="n">
        <v>0.000919301</v>
      </c>
      <c r="R392" t="n">
        <v>0.179437894</v>
      </c>
      <c r="S392" t="n">
        <v>6.836243268</v>
      </c>
      <c r="T392" t="n">
        <v>0.032816501</v>
      </c>
      <c r="U392" t="n">
        <v>0.073992528</v>
      </c>
      <c r="V392" s="10" t="n">
        <v>7.37317e-05</v>
      </c>
      <c r="W392" t="n">
        <v>0.252596036</v>
      </c>
      <c r="X392" t="n">
        <v>1.140287446</v>
      </c>
      <c r="Y392" t="n">
        <v>8.763308253</v>
      </c>
      <c r="Z392" t="n">
        <v>2093.69531</v>
      </c>
      <c r="AA392" t="n">
        <v>225.3765404</v>
      </c>
      <c r="AB392" t="n">
        <v>19.86837283</v>
      </c>
      <c r="AC392" t="n">
        <v>3.059185785</v>
      </c>
      <c r="AD392" t="n">
        <v>159.8797485</v>
      </c>
      <c r="AE392" t="n">
        <v>297.7090432</v>
      </c>
      <c r="AF392" t="n">
        <v>4.845799934</v>
      </c>
      <c r="AG392" t="n">
        <v>599.2984384</v>
      </c>
      <c r="AH392" t="n">
        <v>359107.5557</v>
      </c>
      <c r="AI392" t="n">
        <v>809692.52</v>
      </c>
      <c r="AJ392" t="n">
        <v>899.3133379</v>
      </c>
      <c r="AK392" t="n">
        <v>10.79200082</v>
      </c>
      <c r="AL392" t="n">
        <v>228.2708162</v>
      </c>
      <c r="AM392" t="n">
        <v>0</v>
      </c>
      <c r="AN392" t="n">
        <v>0</v>
      </c>
      <c r="AO392" t="n">
        <v>605.7004576</v>
      </c>
      <c r="AP392" t="inlineStr">
        <is>
          <t>New Mexico</t>
        </is>
      </c>
      <c r="AQ392" t="n">
        <v>35051</v>
      </c>
      <c r="AR392" t="inlineStr">
        <is>
          <t>Sierra</t>
        </is>
      </c>
    </row>
    <row r="393">
      <c r="A393" t="inlineStr">
        <is>
          <t>transportation NO2</t>
        </is>
      </c>
      <c r="B393" t="n">
        <v>1790</v>
      </c>
      <c r="C393" t="n">
        <v>3.304434559</v>
      </c>
      <c r="D393" t="n">
        <v>3.277048795</v>
      </c>
      <c r="E393" t="n">
        <v>0.027385764</v>
      </c>
      <c r="F393" t="n">
        <v>0.668580368</v>
      </c>
      <c r="G393" t="n">
        <v>0.032624465</v>
      </c>
      <c r="H393" t="n">
        <v>0.015915272</v>
      </c>
      <c r="I393" t="n">
        <v>0.001713212</v>
      </c>
      <c r="J393" t="n">
        <v>0.142232359</v>
      </c>
      <c r="K393" t="n">
        <v>0.191535344</v>
      </c>
      <c r="L393" t="n">
        <v>0.292637704</v>
      </c>
      <c r="M393" t="n">
        <v>0.010861953</v>
      </c>
      <c r="N393" t="n">
        <v>0.002690185</v>
      </c>
      <c r="O393" t="n">
        <v>0.002352099</v>
      </c>
      <c r="P393" t="n">
        <v>0.000446093</v>
      </c>
      <c r="Q393" t="n">
        <v>0.000695427</v>
      </c>
      <c r="R393" t="n">
        <v>0.413893355</v>
      </c>
      <c r="S393" t="n">
        <v>16.4150506</v>
      </c>
      <c r="T393" t="n">
        <v>0.030041104</v>
      </c>
      <c r="U393" t="n">
        <v>0.068182875</v>
      </c>
      <c r="V393" t="n">
        <v>0.00014606</v>
      </c>
      <c r="W393" t="n">
        <v>0.586655721</v>
      </c>
      <c r="X393" t="n">
        <v>2.790364347</v>
      </c>
      <c r="Y393" t="n">
        <v>20.13194384</v>
      </c>
      <c r="Z393" t="n">
        <v>2516.075631</v>
      </c>
      <c r="AA393" t="n">
        <v>270.8573783</v>
      </c>
      <c r="AB393" t="n">
        <v>46.48419808</v>
      </c>
      <c r="AC393" t="n">
        <v>6.119571073</v>
      </c>
      <c r="AD393" t="n">
        <v>137.4222825</v>
      </c>
      <c r="AE393" t="n">
        <v>125.5074606</v>
      </c>
      <c r="AF393" t="n">
        <v>11.17737366</v>
      </c>
      <c r="AG393" t="n">
        <v>1439.023423</v>
      </c>
      <c r="AH393" t="n">
        <v>328736.6659</v>
      </c>
      <c r="AI393" t="n">
        <v>746118.0958</v>
      </c>
      <c r="AJ393" t="n">
        <v>1781.502723</v>
      </c>
      <c r="AK393" t="n">
        <v>25.06448289</v>
      </c>
      <c r="AL393" t="n">
        <v>558.5948955</v>
      </c>
      <c r="AM393" t="n">
        <v>0</v>
      </c>
      <c r="AN393" t="n">
        <v>0</v>
      </c>
      <c r="AO393" t="n">
        <v>1084.046488</v>
      </c>
      <c r="AP393" t="inlineStr">
        <is>
          <t>New Mexico</t>
        </is>
      </c>
      <c r="AQ393" t="n">
        <v>35053</v>
      </c>
      <c r="AR393" t="inlineStr">
        <is>
          <t>Socorro</t>
        </is>
      </c>
    </row>
    <row r="394">
      <c r="A394" t="inlineStr">
        <is>
          <t>transportation NO2</t>
        </is>
      </c>
      <c r="B394" t="n">
        <v>1791</v>
      </c>
      <c r="C394" t="n">
        <v>2.527439168</v>
      </c>
      <c r="D394" t="n">
        <v>2.513463397</v>
      </c>
      <c r="E394" t="n">
        <v>0.013975772</v>
      </c>
      <c r="F394" t="n">
        <v>0.438564708</v>
      </c>
      <c r="G394" t="n">
        <v>0.027081035</v>
      </c>
      <c r="H394" t="n">
        <v>0.021299355</v>
      </c>
      <c r="I394" t="n">
        <v>0.002292461</v>
      </c>
      <c r="J394" t="n">
        <v>0.116278217</v>
      </c>
      <c r="K394" t="n">
        <v>0.156585107</v>
      </c>
      <c r="L394" t="n">
        <v>0.239236879</v>
      </c>
      <c r="M394" t="n">
        <v>0.010007726</v>
      </c>
      <c r="N394" t="n">
        <v>0.006346899</v>
      </c>
      <c r="O394" t="n">
        <v>0.008078571</v>
      </c>
      <c r="P394" t="n">
        <v>0.000290651</v>
      </c>
      <c r="Q394" t="n">
        <v>0.000723552</v>
      </c>
      <c r="R394" t="n">
        <v>0.344613123</v>
      </c>
      <c r="S394" t="n">
        <v>15.16751057</v>
      </c>
      <c r="T394" t="n">
        <v>0.026051564</v>
      </c>
      <c r="U394" t="n">
        <v>0.059277107</v>
      </c>
      <c r="V394" t="n">
        <v>0.000109231</v>
      </c>
      <c r="W394" t="n">
        <v>0.490931387</v>
      </c>
      <c r="X394" t="n">
        <v>2.512634477</v>
      </c>
      <c r="Y394" t="n">
        <v>16.71119724</v>
      </c>
      <c r="Z394" t="n">
        <v>3266.4196</v>
      </c>
      <c r="AA394" t="n">
        <v>351.5826184</v>
      </c>
      <c r="AB394" t="n">
        <v>38.00185472</v>
      </c>
      <c r="AC394" t="n">
        <v>5.638303803</v>
      </c>
      <c r="AD394" t="n">
        <v>322.3743853</v>
      </c>
      <c r="AE394" t="n">
        <v>363.1702722</v>
      </c>
      <c r="AF394" t="n">
        <v>9.306430238000001</v>
      </c>
      <c r="AG394" t="n">
        <v>1329.657978</v>
      </c>
      <c r="AH394" t="n">
        <v>285079.5513</v>
      </c>
      <c r="AI394" t="n">
        <v>648663.2053</v>
      </c>
      <c r="AJ394" t="n">
        <v>1332.299981</v>
      </c>
      <c r="AK394" t="n">
        <v>20.97472318</v>
      </c>
      <c r="AL394" t="n">
        <v>502.9969634</v>
      </c>
      <c r="AM394" t="n">
        <v>0</v>
      </c>
      <c r="AN394" t="n">
        <v>0</v>
      </c>
      <c r="AO394" t="n">
        <v>532.4059376</v>
      </c>
      <c r="AP394" t="inlineStr">
        <is>
          <t>New Mexico</t>
        </is>
      </c>
      <c r="AQ394" t="n">
        <v>35055</v>
      </c>
      <c r="AR394" t="inlineStr">
        <is>
          <t>Taos</t>
        </is>
      </c>
    </row>
    <row r="395">
      <c r="A395" t="inlineStr">
        <is>
          <t>transportation NO2</t>
        </is>
      </c>
      <c r="B395" t="n">
        <v>1792</v>
      </c>
      <c r="C395" t="n">
        <v>3.696318544</v>
      </c>
      <c r="D395" t="n">
        <v>3.646169321</v>
      </c>
      <c r="E395" t="n">
        <v>0.050149223</v>
      </c>
      <c r="F395" t="n">
        <v>0.65284764</v>
      </c>
      <c r="G395" t="n">
        <v>0.052157613</v>
      </c>
      <c r="H395" t="n">
        <v>0.03222943</v>
      </c>
      <c r="I395" t="n">
        <v>0.003470198</v>
      </c>
      <c r="J395" t="n">
        <v>0.224225021</v>
      </c>
      <c r="K395" t="n">
        <v>0.301947827</v>
      </c>
      <c r="L395" t="n">
        <v>0.461338302</v>
      </c>
      <c r="M395" t="n">
        <v>0.018636689</v>
      </c>
      <c r="N395" t="n">
        <v>0.00743001</v>
      </c>
      <c r="O395" t="n">
        <v>0.006920205</v>
      </c>
      <c r="P395" t="n">
        <v>0.0005733789999999999</v>
      </c>
      <c r="Q395" t="n">
        <v>0.001258406</v>
      </c>
      <c r="R395" t="n">
        <v>0.663834031</v>
      </c>
      <c r="S395" t="n">
        <v>29.01442697</v>
      </c>
      <c r="T395" t="n">
        <v>0.054830244</v>
      </c>
      <c r="U395" t="n">
        <v>0.124311447</v>
      </c>
      <c r="V395" t="n">
        <v>0.000225601</v>
      </c>
      <c r="W395" t="n">
        <v>0.946094626</v>
      </c>
      <c r="X395" t="n">
        <v>4.882025032</v>
      </c>
      <c r="Y395" t="n">
        <v>32.18548232</v>
      </c>
      <c r="Z395" t="n">
        <v>4999.578545</v>
      </c>
      <c r="AA395" t="n">
        <v>538.3378827</v>
      </c>
      <c r="AB395" t="n">
        <v>73.2810786</v>
      </c>
      <c r="AC395" t="n">
        <v>10.49981892</v>
      </c>
      <c r="AD395" t="n">
        <v>377.586109</v>
      </c>
      <c r="AE395" t="n">
        <v>334.1422637</v>
      </c>
      <c r="AF395" t="n">
        <v>17.92713248</v>
      </c>
      <c r="AG395" t="n">
        <v>2543.546228</v>
      </c>
      <c r="AH395" t="n">
        <v>600001.644</v>
      </c>
      <c r="AI395" t="n">
        <v>1360327.209</v>
      </c>
      <c r="AJ395" t="n">
        <v>2751.680216</v>
      </c>
      <c r="AK395" t="n">
        <v>40.42127563</v>
      </c>
      <c r="AL395" t="n">
        <v>977.3183441</v>
      </c>
      <c r="AM395" t="n">
        <v>0</v>
      </c>
      <c r="AN395" t="n">
        <v>0</v>
      </c>
      <c r="AO395" t="n">
        <v>2971.783542</v>
      </c>
      <c r="AP395" t="inlineStr">
        <is>
          <t>New Mexico</t>
        </is>
      </c>
      <c r="AQ395" t="n">
        <v>35057</v>
      </c>
      <c r="AR395" t="inlineStr">
        <is>
          <t>Torrance</t>
        </is>
      </c>
    </row>
    <row r="396">
      <c r="A396" t="inlineStr">
        <is>
          <t>transportation NO2</t>
        </is>
      </c>
      <c r="B396" t="n">
        <v>1793</v>
      </c>
      <c r="C396" t="n">
        <v>3.825805067</v>
      </c>
      <c r="D396" t="n">
        <v>3.80998187</v>
      </c>
      <c r="E396" t="n">
        <v>0.015823197</v>
      </c>
      <c r="F396" t="n">
        <v>0.86431285</v>
      </c>
      <c r="G396" t="n">
        <v>0.003590641</v>
      </c>
      <c r="H396" t="n">
        <v>0.002351992</v>
      </c>
      <c r="I396" t="n">
        <v>0.000253151</v>
      </c>
      <c r="J396" t="n">
        <v>0.015826121</v>
      </c>
      <c r="K396" t="n">
        <v>0.021312105</v>
      </c>
      <c r="L396" t="n">
        <v>0.032561509</v>
      </c>
      <c r="M396" t="n">
        <v>0.001398416</v>
      </c>
      <c r="N396" t="n">
        <v>0.000407232</v>
      </c>
      <c r="O396" t="n">
        <v>0.000499639</v>
      </c>
      <c r="P396" s="10" t="n">
        <v>4.20618e-05</v>
      </c>
      <c r="Q396" t="n">
        <v>0.000124088</v>
      </c>
      <c r="R396" t="n">
        <v>0.045340727</v>
      </c>
      <c r="S396" t="n">
        <v>2.299476086</v>
      </c>
      <c r="T396" t="n">
        <v>0.003875136</v>
      </c>
      <c r="U396" t="n">
        <v>0.008775514999999999</v>
      </c>
      <c r="V396" s="10" t="n">
        <v>1.69485e-05</v>
      </c>
      <c r="W396" t="n">
        <v>0.06375681</v>
      </c>
      <c r="X396" t="n">
        <v>0.391179372</v>
      </c>
      <c r="Y396" t="n">
        <v>2.215717257</v>
      </c>
      <c r="Z396" t="n">
        <v>368.590395</v>
      </c>
      <c r="AA396" t="n">
        <v>39.67417002</v>
      </c>
      <c r="AB396" t="n">
        <v>5.172267441</v>
      </c>
      <c r="AC396" t="n">
        <v>0.787860668</v>
      </c>
      <c r="AD396" t="n">
        <v>20.85655369</v>
      </c>
      <c r="AE396" t="n">
        <v>25.00410111</v>
      </c>
      <c r="AF396" t="n">
        <v>1.224446445</v>
      </c>
      <c r="AG396" t="n">
        <v>201.5832927</v>
      </c>
      <c r="AH396" t="n">
        <v>42405.20512</v>
      </c>
      <c r="AI396" t="n">
        <v>96029.54382000001</v>
      </c>
      <c r="AJ396" t="n">
        <v>206.7222043</v>
      </c>
      <c r="AK396" t="n">
        <v>2.723968098</v>
      </c>
      <c r="AL396" t="n">
        <v>78.30905686</v>
      </c>
      <c r="AM396" t="n">
        <v>0</v>
      </c>
      <c r="AN396" t="n">
        <v>0</v>
      </c>
      <c r="AO396" t="n">
        <v>374.9255385</v>
      </c>
      <c r="AP396" t="inlineStr">
        <is>
          <t>New Mexico</t>
        </is>
      </c>
      <c r="AQ396" t="n">
        <v>35059</v>
      </c>
      <c r="AR396" t="inlineStr">
        <is>
          <t>Union</t>
        </is>
      </c>
    </row>
    <row r="397">
      <c r="A397" t="inlineStr">
        <is>
          <t>transportation NO2</t>
        </is>
      </c>
      <c r="B397" t="n">
        <v>1794</v>
      </c>
      <c r="C397" t="n">
        <v>4.107069045</v>
      </c>
      <c r="D397" t="n">
        <v>4.036450526</v>
      </c>
      <c r="E397" t="n">
        <v>0.070618519</v>
      </c>
      <c r="F397" t="n">
        <v>0.550752058</v>
      </c>
      <c r="G397" t="n">
        <v>0.40414939</v>
      </c>
      <c r="H397" t="n">
        <v>0.191673446</v>
      </c>
      <c r="I397" t="n">
        <v>0.020642276</v>
      </c>
      <c r="J397" t="n">
        <v>1.719339732</v>
      </c>
      <c r="K397" t="n">
        <v>2.315299226</v>
      </c>
      <c r="L397" t="n">
        <v>3.537531784</v>
      </c>
      <c r="M397" t="n">
        <v>0.126631882</v>
      </c>
      <c r="N397" t="n">
        <v>0.039524623</v>
      </c>
      <c r="O397" t="n">
        <v>0.033077456</v>
      </c>
      <c r="P397" t="n">
        <v>0.004359155</v>
      </c>
      <c r="Q397" t="n">
        <v>0.008627954</v>
      </c>
      <c r="R397" t="n">
        <v>5.143157361</v>
      </c>
      <c r="S397" t="n">
        <v>194.0013718</v>
      </c>
      <c r="T397" t="n">
        <v>0.302562577</v>
      </c>
      <c r="U397" t="n">
        <v>0.686549098</v>
      </c>
      <c r="V397" t="n">
        <v>0.001227215</v>
      </c>
      <c r="W397" t="n">
        <v>7.329071769</v>
      </c>
      <c r="X397" t="n">
        <v>32.6177078</v>
      </c>
      <c r="Y397" t="n">
        <v>249.3929894</v>
      </c>
      <c r="Z397" t="n">
        <v>30552.6994</v>
      </c>
      <c r="AA397" t="n">
        <v>3290.524589</v>
      </c>
      <c r="AB397" t="n">
        <v>561.9145052</v>
      </c>
      <c r="AC397" t="n">
        <v>71.34378121</v>
      </c>
      <c r="AD397" t="n">
        <v>2027.127245</v>
      </c>
      <c r="AE397" t="n">
        <v>1697.192575</v>
      </c>
      <c r="AF397" t="n">
        <v>138.8932459</v>
      </c>
      <c r="AG397" t="n">
        <v>17007.10677</v>
      </c>
      <c r="AH397" t="n">
        <v>3310910.754</v>
      </c>
      <c r="AI397" t="n">
        <v>7512835.253</v>
      </c>
      <c r="AJ397" t="n">
        <v>14968.46801</v>
      </c>
      <c r="AK397" t="n">
        <v>313.1298094</v>
      </c>
      <c r="AL397" t="n">
        <v>6529.643737</v>
      </c>
      <c r="AM397" t="n">
        <v>0</v>
      </c>
      <c r="AN397" t="n">
        <v>0</v>
      </c>
      <c r="AO397" t="n">
        <v>2973.021782</v>
      </c>
      <c r="AP397" t="inlineStr">
        <is>
          <t>New Mexico</t>
        </is>
      </c>
      <c r="AQ397" t="n">
        <v>35061</v>
      </c>
      <c r="AR397" t="inlineStr">
        <is>
          <t>Valencia</t>
        </is>
      </c>
    </row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2022-03-11T22:06:56Z</dcterms:modified>
  <cp:lastModifiedBy>Microsoft Office User</cp:lastModifiedBy>
</cp:coreProperties>
</file>