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93123678.42203204</v>
      </c>
      <c r="H2" s="89" t="n">
        <v>95778133.40852837</v>
      </c>
      <c r="I2" s="89" t="n">
        <v>94746684.53476055</v>
      </c>
      <c r="J2" s="89" t="n">
        <v>94594798.82837023</v>
      </c>
      <c r="K2" s="89" t="n">
        <v>94488936.73525821</v>
      </c>
      <c r="L2" s="89" t="n">
        <v>94835211.40149379</v>
      </c>
      <c r="M2" s="89" t="n">
        <v>95943432.14130343</v>
      </c>
      <c r="N2" s="89" t="n">
        <v>96845999.30103722</v>
      </c>
      <c r="O2" s="89" t="n">
        <v>97692957.9445449</v>
      </c>
      <c r="P2" s="89" t="n">
        <v>98415833.964719</v>
      </c>
      <c r="Q2" s="89" t="n">
        <v>99404183.74971534</v>
      </c>
      <c r="R2" s="89" t="n">
        <v>101646806.7191084</v>
      </c>
      <c r="S2" s="89" t="n">
        <v>100456922.3636603</v>
      </c>
      <c r="T2" s="89" t="n">
        <v>100546081.3795639</v>
      </c>
      <c r="U2" s="89" t="n">
        <v>101244921.8008917</v>
      </c>
      <c r="V2" s="89" t="n">
        <v>101447413.4381835</v>
      </c>
      <c r="W2" s="89" t="n">
        <v>101501297.2869028</v>
      </c>
      <c r="X2" s="89" t="n">
        <v>103854128.3589951</v>
      </c>
      <c r="Y2" s="89" t="n">
        <v>105853729.4935167</v>
      </c>
      <c r="Z2" s="89" t="n">
        <v>107337182.8288223</v>
      </c>
      <c r="AA2" s="89" t="n">
        <v>108238773.0388362</v>
      </c>
      <c r="AB2" s="89" t="n">
        <v>109366121.7260404</v>
      </c>
      <c r="AC2" s="89" t="n">
        <v>109182117.7401668</v>
      </c>
      <c r="AD2" s="89" t="n">
        <v>110339043.0720534</v>
      </c>
      <c r="AE2" s="89" t="n">
        <v>111401494.8688581</v>
      </c>
      <c r="AF2" s="89" t="n">
        <v>112468729.6012543</v>
      </c>
      <c r="AG2" s="89" t="n">
        <v>113540747.2692412</v>
      </c>
      <c r="AH2" s="89" t="n">
        <v>114617547.8728193</v>
      </c>
      <c r="AI2" s="89" t="n">
        <v>115699131.4119888</v>
      </c>
      <c r="AJ2" s="89" t="n">
        <v>116785497.8867491</v>
      </c>
      <c r="AK2" s="89" t="n">
        <v>117876647.2971005</v>
      </c>
      <c r="AL2" s="89" t="n">
        <v>118867942.3698305</v>
      </c>
    </row>
    <row r="3">
      <c r="A3" s="4" t="inlineStr">
        <is>
          <t>cooling and ventilation</t>
        </is>
      </c>
      <c r="B3" s="89" t="n"/>
      <c r="C3" s="89" t="n"/>
      <c r="D3" s="89" t="n"/>
      <c r="E3" s="89" t="n"/>
      <c r="F3" s="89" t="n"/>
      <c r="G3" s="89" t="n">
        <v>9407674.555442017</v>
      </c>
      <c r="H3" s="89" t="n">
        <v>9510223.245589593</v>
      </c>
      <c r="I3" s="89" t="n">
        <v>9464668.338304168</v>
      </c>
      <c r="J3" s="89" t="n">
        <v>9475086.550122114</v>
      </c>
      <c r="K3" s="89" t="n">
        <v>9739740.569491787</v>
      </c>
      <c r="L3" s="89" t="n">
        <v>9858395.796067119</v>
      </c>
      <c r="M3" s="89" t="n">
        <v>10095967.60916889</v>
      </c>
      <c r="N3" s="89" t="n">
        <v>10237048.72371977</v>
      </c>
      <c r="O3" s="89" t="n">
        <v>10300515.80845631</v>
      </c>
      <c r="P3" s="89" t="n">
        <v>10140897.47503448</v>
      </c>
      <c r="Q3" s="89" t="n">
        <v>10137033.60627348</v>
      </c>
      <c r="R3" s="89" t="n">
        <v>9940500.926469645</v>
      </c>
      <c r="S3" s="89" t="n">
        <v>9628560.85861652</v>
      </c>
      <c r="T3" s="89" t="n">
        <v>10060579.52507019</v>
      </c>
      <c r="U3" s="89" t="n">
        <v>10354593.72252254</v>
      </c>
      <c r="V3" s="89" t="n">
        <v>10713223.38208362</v>
      </c>
      <c r="W3" s="89" t="n">
        <v>11041815.02354274</v>
      </c>
      <c r="X3" s="89" t="n">
        <v>11214692.47785755</v>
      </c>
      <c r="Y3" s="89" t="n">
        <v>11471377.19083554</v>
      </c>
      <c r="Z3" s="89" t="n">
        <v>11598302.08506464</v>
      </c>
      <c r="AA3" s="89" t="n">
        <v>11818575.18951206</v>
      </c>
      <c r="AB3" s="89" t="n">
        <v>11956278.33537859</v>
      </c>
      <c r="AC3" s="89" t="n">
        <v>12112519.91440635</v>
      </c>
      <c r="AD3" s="89" t="n">
        <v>12240440.08429183</v>
      </c>
      <c r="AE3" s="89" t="n">
        <v>12488441.42169359</v>
      </c>
      <c r="AF3" s="89" t="n">
        <v>12617603.53497602</v>
      </c>
      <c r="AG3" s="89" t="n">
        <v>12869330.70256863</v>
      </c>
      <c r="AH3" s="89" t="n">
        <v>12999734.759248</v>
      </c>
      <c r="AI3" s="89" t="n">
        <v>13255187.75703144</v>
      </c>
      <c r="AJ3" s="89" t="n">
        <v>13386833.75710776</v>
      </c>
      <c r="AK3" s="89" t="n">
        <v>13646012.58508204</v>
      </c>
      <c r="AL3" s="89" t="n">
        <v>13778900.52855531</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54226291.17937691</v>
      </c>
      <c r="H5" s="89" t="n">
        <v>82170639.75214213</v>
      </c>
      <c r="I5" s="89" t="n">
        <v>67928830.68800542</v>
      </c>
      <c r="J5" s="89" t="n">
        <v>59347842.40970122</v>
      </c>
      <c r="K5" s="89" t="n">
        <v>58096056.29885104</v>
      </c>
      <c r="L5" s="89" t="n">
        <v>54804018.34552892</v>
      </c>
      <c r="M5" s="89" t="n">
        <v>50310990.80759194</v>
      </c>
      <c r="N5" s="89" t="n">
        <v>48520077.87631442</v>
      </c>
      <c r="O5" s="89" t="n">
        <v>47181818.4007116</v>
      </c>
      <c r="P5" s="89" t="n">
        <v>45910562.45540676</v>
      </c>
      <c r="Q5" s="89" t="n">
        <v>44983798.1321008</v>
      </c>
      <c r="R5" s="89" t="n">
        <v>45858491.79703186</v>
      </c>
      <c r="S5" s="89" t="n">
        <v>43102246.01972943</v>
      </c>
      <c r="T5" s="89" t="n">
        <v>39720178.07208266</v>
      </c>
      <c r="U5" s="89" t="n">
        <v>37011947.81024883</v>
      </c>
      <c r="V5" s="89" t="n">
        <v>34943141.28170151</v>
      </c>
      <c r="W5" s="89" t="n">
        <v>33157111.97577562</v>
      </c>
      <c r="X5" s="89" t="n">
        <v>31579135.99294027</v>
      </c>
      <c r="Y5" s="89" t="n">
        <v>30320986.69649504</v>
      </c>
      <c r="Z5" s="89" t="n">
        <v>29207891.39544782</v>
      </c>
      <c r="AA5" s="89" t="n">
        <v>28074374.15096607</v>
      </c>
      <c r="AB5" s="89" t="n">
        <v>26933418.02417656</v>
      </c>
      <c r="AC5" s="89" t="n">
        <v>23694193.75956275</v>
      </c>
      <c r="AD5" s="89" t="n">
        <v>21889000.69801105</v>
      </c>
      <c r="AE5" s="89" t="n">
        <v>20078237.00603537</v>
      </c>
      <c r="AF5" s="89" t="n">
        <v>18248130.50966613</v>
      </c>
      <c r="AG5" s="89" t="n">
        <v>16415238.69808492</v>
      </c>
      <c r="AH5" s="89" t="n">
        <v>14579561.57129169</v>
      </c>
      <c r="AI5" s="89" t="n">
        <v>12741099.12928649</v>
      </c>
      <c r="AJ5" s="89" t="n">
        <v>10899851.37206929</v>
      </c>
      <c r="AK5" s="89" t="n">
        <v>9055818.299640102</v>
      </c>
      <c r="AL5" s="89" t="n">
        <v>7203583.683665337</v>
      </c>
    </row>
    <row r="6">
      <c r="A6" s="4" t="inlineStr">
        <is>
          <t>appliances</t>
        </is>
      </c>
      <c r="B6" s="89" t="n"/>
      <c r="C6" s="89" t="n"/>
      <c r="D6" s="89" t="n"/>
      <c r="E6" s="89" t="n"/>
      <c r="F6" s="89" t="n"/>
      <c r="G6" s="89" t="n">
        <v>281224973.156938</v>
      </c>
      <c r="H6" s="89" t="n">
        <v>294016720.6588107</v>
      </c>
      <c r="I6" s="89" t="n">
        <v>301397938.987462</v>
      </c>
      <c r="J6" s="89" t="n">
        <v>295077101.4668353</v>
      </c>
      <c r="K6" s="89" t="n">
        <v>291367992.0075209</v>
      </c>
      <c r="L6" s="89" t="n">
        <v>290151593.8420973</v>
      </c>
      <c r="M6" s="89" t="n">
        <v>293033572.9570386</v>
      </c>
      <c r="N6" s="89" t="n">
        <v>295065411.8894427</v>
      </c>
      <c r="O6" s="89" t="n">
        <v>294362275.0476451</v>
      </c>
      <c r="P6" s="89" t="n">
        <v>290058658.2752663</v>
      </c>
      <c r="Q6" s="89" t="n">
        <v>295375642.8356586</v>
      </c>
      <c r="R6" s="89" t="n">
        <v>298581350.2759697</v>
      </c>
      <c r="S6" s="89" t="n">
        <v>303657606.2450277</v>
      </c>
      <c r="T6" s="89" t="n">
        <v>306548171.7169344</v>
      </c>
      <c r="U6" s="89" t="n">
        <v>311269568.5198115</v>
      </c>
      <c r="V6" s="89" t="n">
        <v>314912557.8122626</v>
      </c>
      <c r="W6" s="89" t="n">
        <v>317625883.0769989</v>
      </c>
      <c r="X6" s="89" t="n">
        <v>318681987.0375391</v>
      </c>
      <c r="Y6" s="89" t="n">
        <v>323416105.144623</v>
      </c>
      <c r="Z6" s="89" t="n">
        <v>326748873.7722909</v>
      </c>
      <c r="AA6" s="89" t="n">
        <v>328629327.4915934</v>
      </c>
      <c r="AB6" s="89" t="n">
        <v>330845366.9294357</v>
      </c>
      <c r="AC6" s="89" t="n">
        <v>336587469.742325</v>
      </c>
      <c r="AD6" s="89" t="n">
        <v>340380338.2176738</v>
      </c>
      <c r="AE6" s="89" t="n">
        <v>343931620.2520426</v>
      </c>
      <c r="AF6" s="89" t="n">
        <v>347491939.4267705</v>
      </c>
      <c r="AG6" s="89" t="n">
        <v>351320956.4635629</v>
      </c>
      <c r="AH6" s="89" t="n">
        <v>354901609.2041022</v>
      </c>
      <c r="AI6" s="89" t="n">
        <v>358491299.0850031</v>
      </c>
      <c r="AJ6" s="89" t="n">
        <v>362090026.1062633</v>
      </c>
      <c r="AK6" s="89" t="n">
        <v>365697790.2678842</v>
      </c>
      <c r="AL6" s="89" t="n">
        <v>369314591.5698669</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24494385.4047239</v>
      </c>
      <c r="H2" s="89" t="n">
        <v>25197388.91070544</v>
      </c>
      <c r="I2" s="89" t="n">
        <v>24954396.25813986</v>
      </c>
      <c r="J2" s="89" t="n">
        <v>24919057.64240505</v>
      </c>
      <c r="K2" s="89" t="n">
        <v>24869987.15876101</v>
      </c>
      <c r="L2" s="89" t="n">
        <v>24991690.34473717</v>
      </c>
      <c r="M2" s="89" t="n">
        <v>25288415.29579654</v>
      </c>
      <c r="N2" s="89" t="n">
        <v>25531015.14722552</v>
      </c>
      <c r="O2" s="89" t="n">
        <v>25759022.40694672</v>
      </c>
      <c r="P2" s="89" t="n">
        <v>25956736.41834181</v>
      </c>
      <c r="Q2" s="89" t="n">
        <v>26222175.14705699</v>
      </c>
      <c r="R2" s="89" t="n">
        <v>26793672.16259728</v>
      </c>
      <c r="S2" s="89" t="n">
        <v>26511843.37150023</v>
      </c>
      <c r="T2" s="89" t="n">
        <v>26540131.79033449</v>
      </c>
      <c r="U2" s="89" t="n">
        <v>26704667.53290161</v>
      </c>
      <c r="V2" s="89" t="n">
        <v>26789972.01272736</v>
      </c>
      <c r="W2" s="89" t="n">
        <v>26808943.18034583</v>
      </c>
      <c r="X2" s="89" t="n">
        <v>27435216.40726504</v>
      </c>
      <c r="Y2" s="89" t="n">
        <v>27968361.1364718</v>
      </c>
      <c r="Z2" s="89" t="n">
        <v>28365274.09795484</v>
      </c>
      <c r="AA2" s="89" t="n">
        <v>28608513.92258084</v>
      </c>
      <c r="AB2" s="89" t="n">
        <v>28911498.8371505</v>
      </c>
      <c r="AC2" s="89" t="n">
        <v>28872817.27774353</v>
      </c>
      <c r="AD2" s="89" t="n">
        <v>29162340.29329481</v>
      </c>
      <c r="AE2" s="89" t="n">
        <v>29453247.69996498</v>
      </c>
      <c r="AF2" s="89" t="n">
        <v>29745539.4977541</v>
      </c>
      <c r="AG2" s="89" t="n">
        <v>30039215.68666203</v>
      </c>
      <c r="AH2" s="89" t="n">
        <v>30304681.8508189</v>
      </c>
      <c r="AI2" s="89" t="n">
        <v>30600953.77307479</v>
      </c>
      <c r="AJ2" s="89" t="n">
        <v>30868669.57279984</v>
      </c>
      <c r="AK2" s="89" t="n">
        <v>31137423.66586405</v>
      </c>
      <c r="AL2" s="89" t="n">
        <v>31407216.05226749</v>
      </c>
    </row>
    <row r="3">
      <c r="A3" s="4" t="inlineStr">
        <is>
          <t>cooling and ventilation</t>
        </is>
      </c>
      <c r="B3" s="89" t="n"/>
      <c r="C3" s="89" t="n"/>
      <c r="D3" s="89" t="n"/>
      <c r="E3" s="89" t="n"/>
      <c r="F3" s="89" t="n"/>
      <c r="G3" s="89" t="n">
        <v>2603301.19385415</v>
      </c>
      <c r="H3" s="89" t="n">
        <v>2603073.368990342</v>
      </c>
      <c r="I3" s="89" t="n">
        <v>2620381.45279013</v>
      </c>
      <c r="J3" s="89" t="n">
        <v>2623265.831623405</v>
      </c>
      <c r="K3" s="89" t="n">
        <v>2667542.728563529</v>
      </c>
      <c r="L3" s="89" t="n">
        <v>2730722.573221332</v>
      </c>
      <c r="M3" s="89" t="n">
        <v>2766778.381554906</v>
      </c>
      <c r="N3" s="89" t="n">
        <v>2836963.173006603</v>
      </c>
      <c r="O3" s="89" t="n">
        <v>2855887.08208649</v>
      </c>
      <c r="P3" s="89" t="n">
        <v>2811631.828761277</v>
      </c>
      <c r="Q3" s="89" t="n">
        <v>2811847.431933121</v>
      </c>
      <c r="R3" s="89" t="n">
        <v>2787303.484099834</v>
      </c>
      <c r="S3" s="89" t="n">
        <v>2672002.536504801</v>
      </c>
      <c r="T3" s="89" t="n">
        <v>2793116.486552067</v>
      </c>
      <c r="U3" s="89" t="n">
        <v>2905325.962242682</v>
      </c>
      <c r="V3" s="89" t="n">
        <v>2975588.305655599</v>
      </c>
      <c r="W3" s="89" t="n">
        <v>3068145.650128564</v>
      </c>
      <c r="X3" s="89" t="n">
        <v>3148642.661064774</v>
      </c>
      <c r="Y3" s="89" t="n">
        <v>3188821.375521936</v>
      </c>
      <c r="Z3" s="89" t="n">
        <v>3257342.231552414</v>
      </c>
      <c r="AA3" s="89" t="n">
        <v>3320201.316009347</v>
      </c>
      <c r="AB3" s="89" t="n">
        <v>3358886.365500798</v>
      </c>
      <c r="AC3" s="89" t="n">
        <v>3403780.543043121</v>
      </c>
      <c r="AD3" s="89" t="n">
        <v>3439727.82638266</v>
      </c>
      <c r="AE3" s="89" t="n">
        <v>3510431.860819421</v>
      </c>
      <c r="AF3" s="89" t="n">
        <v>3546738.616992354</v>
      </c>
      <c r="AG3" s="89" t="n">
        <v>3618521.069929301</v>
      </c>
      <c r="AH3" s="89" t="n">
        <v>3655187.298935631</v>
      </c>
      <c r="AI3" s="89" t="n">
        <v>3728048.170372764</v>
      </c>
      <c r="AJ3" s="89" t="n">
        <v>3765073.872212489</v>
      </c>
      <c r="AK3" s="89" t="n">
        <v>3839013.162149807</v>
      </c>
      <c r="AL3" s="89" t="n">
        <v>3876398.336822927</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14925959.26490116</v>
      </c>
      <c r="H5" s="89" t="n">
        <v>22638911.79711102</v>
      </c>
      <c r="I5" s="89" t="n">
        <v>18731846.20495338</v>
      </c>
      <c r="J5" s="89" t="n">
        <v>16366208.362797</v>
      </c>
      <c r="K5" s="89" t="n">
        <v>16021621.35668624</v>
      </c>
      <c r="L5" s="89" t="n">
        <v>15114328.53181442</v>
      </c>
      <c r="M5" s="89" t="n">
        <v>13876263.35238997</v>
      </c>
      <c r="N5" s="89" t="n">
        <v>13382822.48461898</v>
      </c>
      <c r="O5" s="89" t="n">
        <v>13014693.77250994</v>
      </c>
      <c r="P5" s="89" t="n">
        <v>12674739.45729098</v>
      </c>
      <c r="Q5" s="89" t="n">
        <v>12409799.99613523</v>
      </c>
      <c r="R5" s="89" t="n">
        <v>12661776.72788215</v>
      </c>
      <c r="S5" s="89" t="n">
        <v>11901644.18777687</v>
      </c>
      <c r="T5" s="89" t="n">
        <v>10968173.16914725</v>
      </c>
      <c r="U5" s="89" t="n">
        <v>10221086.8608844</v>
      </c>
      <c r="V5" s="89" t="n">
        <v>9650127.636346564</v>
      </c>
      <c r="W5" s="89" t="n">
        <v>9157558.155009905</v>
      </c>
      <c r="X5" s="89" t="n">
        <v>8722380.122631323</v>
      </c>
      <c r="Y5" s="89" t="n">
        <v>8368802.284945509</v>
      </c>
      <c r="Z5" s="89" t="n">
        <v>8068307.655773287</v>
      </c>
      <c r="AA5" s="89" t="n">
        <v>7755751.013318296</v>
      </c>
      <c r="AB5" s="89" t="n">
        <v>7440823.012867844</v>
      </c>
      <c r="AC5" s="89" t="n">
        <v>6546404.271099914</v>
      </c>
      <c r="AD5" s="89" t="n">
        <v>6048088.074364448</v>
      </c>
      <c r="AE5" s="89" t="n">
        <v>5548159.493113529</v>
      </c>
      <c r="AF5" s="89" t="n">
        <v>5042632.256788429</v>
      </c>
      <c r="AG5" s="89" t="n">
        <v>4539882.002635463</v>
      </c>
      <c r="AH5" s="89" t="n">
        <v>4032339.285666043</v>
      </c>
      <c r="AI5" s="89" t="n">
        <v>3526767.358611031</v>
      </c>
      <c r="AJ5" s="89" t="n">
        <v>3017209.160997292</v>
      </c>
      <c r="AK5" s="89" t="n">
        <v>2506844.771125826</v>
      </c>
      <c r="AL5" s="89" t="n">
        <v>1995674.188996633</v>
      </c>
    </row>
    <row r="6">
      <c r="A6" s="4" t="inlineStr">
        <is>
          <t>appliances</t>
        </is>
      </c>
      <c r="B6" s="89" t="n"/>
      <c r="C6" s="89" t="n"/>
      <c r="D6" s="89" t="n"/>
      <c r="E6" s="89" t="n"/>
      <c r="F6" s="89" t="n"/>
      <c r="G6" s="89" t="n">
        <v>78645909.12853999</v>
      </c>
      <c r="H6" s="89" t="n">
        <v>82229803.99754521</v>
      </c>
      <c r="I6" s="89" t="n">
        <v>84300919.80056481</v>
      </c>
      <c r="J6" s="89" t="n">
        <v>82602623.30078277</v>
      </c>
      <c r="K6" s="89" t="n">
        <v>81632865.86100991</v>
      </c>
      <c r="L6" s="89" t="n">
        <v>81298209.0873477</v>
      </c>
      <c r="M6" s="89" t="n">
        <v>82174287.65293066</v>
      </c>
      <c r="N6" s="89" t="n">
        <v>82812904.94545144</v>
      </c>
      <c r="O6" s="89" t="n">
        <v>82619480.76871268</v>
      </c>
      <c r="P6" s="89" t="n">
        <v>81478928.09765026</v>
      </c>
      <c r="Q6" s="89" t="n">
        <v>82976305.56303984</v>
      </c>
      <c r="R6" s="89" t="n">
        <v>83880685.80397561</v>
      </c>
      <c r="S6" s="89" t="n">
        <v>85441177.23856471</v>
      </c>
      <c r="T6" s="89" t="n">
        <v>86258228.56223235</v>
      </c>
      <c r="U6" s="89" t="n">
        <v>87590530.46959493</v>
      </c>
      <c r="V6" s="89" t="n">
        <v>88685991.98443323</v>
      </c>
      <c r="W6" s="89" t="n">
        <v>89453846.60648328</v>
      </c>
      <c r="X6" s="89" t="n">
        <v>89822238.69108921</v>
      </c>
      <c r="Y6" s="89" t="n">
        <v>91160246.66763419</v>
      </c>
      <c r="Z6" s="89" t="n">
        <v>92172177.8882556</v>
      </c>
      <c r="AA6" s="89" t="n">
        <v>92704437.85535903</v>
      </c>
      <c r="AB6" s="89" t="n">
        <v>93333196.3094248</v>
      </c>
      <c r="AC6" s="89" t="n">
        <v>95029293.24324611</v>
      </c>
      <c r="AD6" s="89" t="n">
        <v>96105535.66910362</v>
      </c>
      <c r="AE6" s="89" t="n">
        <v>97185701.71151985</v>
      </c>
      <c r="AF6" s="89" t="n">
        <v>98269791.37049408</v>
      </c>
      <c r="AG6" s="89" t="n">
        <v>99282647.45643093</v>
      </c>
      <c r="AH6" s="89" t="n">
        <v>100373930.4124288</v>
      </c>
      <c r="AI6" s="89" t="n">
        <v>101392671.9232032</v>
      </c>
      <c r="AJ6" s="89" t="n">
        <v>102491148.1762247</v>
      </c>
      <c r="AK6" s="89" t="n">
        <v>103515775.1118362</v>
      </c>
      <c r="AL6" s="89" t="n">
        <v>104543017.7918204</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82396921.59999999</v>
      </c>
      <c r="H2" s="4" t="n">
        <v>81693594</v>
      </c>
      <c r="I2" s="4" t="n">
        <v>81177166</v>
      </c>
      <c r="J2" s="4" t="n">
        <v>80527935.29999998</v>
      </c>
      <c r="K2" s="4" t="n">
        <v>79586521.19999999</v>
      </c>
      <c r="L2" s="4" t="n">
        <v>78479537.80000001</v>
      </c>
      <c r="M2" s="4" t="n">
        <v>77895452.29999998</v>
      </c>
      <c r="N2" s="4" t="n">
        <v>77462017.5</v>
      </c>
      <c r="O2" s="4" t="n">
        <v>76613209.3</v>
      </c>
      <c r="P2" s="4" t="n">
        <v>75847665.89999999</v>
      </c>
      <c r="Q2" s="4" t="n">
        <v>75310509.00000001</v>
      </c>
      <c r="R2" s="4" t="n">
        <v>74609334.8</v>
      </c>
      <c r="S2" s="4" t="n">
        <v>74362256.40000001</v>
      </c>
      <c r="T2" s="4" t="n">
        <v>74556101.2</v>
      </c>
      <c r="U2" s="4" t="n">
        <v>74543374.80000001</v>
      </c>
      <c r="V2" s="4" t="n">
        <v>74403258.3</v>
      </c>
      <c r="W2" s="4" t="n">
        <v>74440593.59999999</v>
      </c>
      <c r="X2" s="4" t="n">
        <v>75191490</v>
      </c>
      <c r="Y2" s="4" t="n">
        <v>75142378.89999998</v>
      </c>
      <c r="Z2" s="4" t="n">
        <v>75139808.39999998</v>
      </c>
      <c r="AA2" s="4" t="n">
        <v>75143979.39999998</v>
      </c>
      <c r="AB2" s="4" t="n">
        <v>74918764.8</v>
      </c>
      <c r="AC2" s="4" t="n">
        <v>74954455.57692303</v>
      </c>
      <c r="AD2" s="4" t="n">
        <v>74991334.87032953</v>
      </c>
      <c r="AE2" s="4" t="n">
        <v>74945588.76428564</v>
      </c>
      <c r="AF2" s="4" t="n">
        <v>74976133.90439558</v>
      </c>
      <c r="AG2" s="4" t="n">
        <v>75003698.26648341</v>
      </c>
      <c r="AH2" s="4" t="n">
        <v>74947519.4373626</v>
      </c>
      <c r="AI2" s="4" t="n">
        <v>74968749.64615373</v>
      </c>
      <c r="AJ2" s="4" t="n">
        <v>74986999.076923</v>
      </c>
      <c r="AK2" s="4" t="n">
        <v>74920387.52472524</v>
      </c>
      <c r="AL2" s="4" t="n">
        <v>74932302.80219769</v>
      </c>
    </row>
    <row r="3">
      <c r="A3" s="4" t="inlineStr">
        <is>
          <t>cooling and ventilation</t>
        </is>
      </c>
      <c r="G3" s="4" t="n">
        <v>230000579.9999999</v>
      </c>
      <c r="H3" s="4" t="n">
        <v>233115832</v>
      </c>
      <c r="I3" s="4" t="n">
        <v>236716510.7999999</v>
      </c>
      <c r="J3" s="4" t="n">
        <v>239279687.3</v>
      </c>
      <c r="K3" s="4" t="n">
        <v>240916572</v>
      </c>
      <c r="L3" s="4" t="n">
        <v>242497701.1</v>
      </c>
      <c r="M3" s="4" t="n">
        <v>244332766.5</v>
      </c>
      <c r="N3" s="4" t="n">
        <v>245932248</v>
      </c>
      <c r="O3" s="4" t="n">
        <v>247228400.8</v>
      </c>
      <c r="P3" s="4" t="n">
        <v>249172940.4</v>
      </c>
      <c r="Q3" s="4" t="n">
        <v>250969361</v>
      </c>
      <c r="R3" s="4" t="n">
        <v>252911592.0000001</v>
      </c>
      <c r="S3" s="4" t="n">
        <v>255813191.7999999</v>
      </c>
      <c r="T3" s="4" t="n">
        <v>260314127.5999999</v>
      </c>
      <c r="U3" s="4" t="n">
        <v>264527487.4999999</v>
      </c>
      <c r="V3" s="4" t="n">
        <v>269565929.4</v>
      </c>
      <c r="W3" s="4" t="n">
        <v>275056381.6</v>
      </c>
      <c r="X3" s="4" t="n">
        <v>281250239</v>
      </c>
      <c r="Y3" s="4" t="n">
        <v>285329767.9999999</v>
      </c>
      <c r="Z3" s="4" t="n">
        <v>288990014.4999999</v>
      </c>
      <c r="AA3" s="4" t="n">
        <v>292093228.8</v>
      </c>
      <c r="AB3" s="4" t="n">
        <v>294254252.9999999</v>
      </c>
      <c r="AC3" s="4" t="n">
        <v>300796298.6153849</v>
      </c>
      <c r="AD3" s="4" t="n">
        <v>305629984.9208795</v>
      </c>
      <c r="AE3" s="4" t="n">
        <v>310492857.5670334</v>
      </c>
      <c r="AF3" s="4" t="n">
        <v>314963841.8989015</v>
      </c>
      <c r="AG3" s="4" t="n">
        <v>319880222.8362642</v>
      </c>
      <c r="AH3" s="4" t="n">
        <v>324825790.1142862</v>
      </c>
      <c r="AI3" s="4" t="n">
        <v>330236211.5582423</v>
      </c>
      <c r="AJ3" s="4" t="n">
        <v>335245015.9076928</v>
      </c>
      <c r="AK3" s="4" t="n">
        <v>340728403.2032973</v>
      </c>
      <c r="AL3" s="4" t="n">
        <v>346250705.6197808</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17043297.7</v>
      </c>
      <c r="H5" s="4" t="n">
        <v>18218928</v>
      </c>
      <c r="I5" s="4" t="n">
        <v>18560853</v>
      </c>
      <c r="J5" s="4" t="n">
        <v>18751264</v>
      </c>
      <c r="K5" s="4" t="n">
        <v>18904465.8</v>
      </c>
      <c r="L5" s="4" t="n">
        <v>18964887.1</v>
      </c>
      <c r="M5" s="4" t="n">
        <v>19184175</v>
      </c>
      <c r="N5" s="4" t="n">
        <v>19299527.4</v>
      </c>
      <c r="O5" s="4" t="n">
        <v>19421340</v>
      </c>
      <c r="P5" s="4" t="n">
        <v>19493314</v>
      </c>
      <c r="Q5" s="4" t="n">
        <v>19637553</v>
      </c>
      <c r="R5" s="4" t="n">
        <v>19797661.2</v>
      </c>
      <c r="S5" s="4" t="n">
        <v>19925051.3</v>
      </c>
      <c r="T5" s="4" t="n">
        <v>20217632.4</v>
      </c>
      <c r="U5" s="4" t="n">
        <v>20510698.5</v>
      </c>
      <c r="V5" s="4" t="n">
        <v>20881384</v>
      </c>
      <c r="W5" s="4" t="n">
        <v>21211960</v>
      </c>
      <c r="X5" s="4" t="n">
        <v>21616644</v>
      </c>
      <c r="Y5" s="4" t="n">
        <v>21856428</v>
      </c>
      <c r="Z5" s="4" t="n">
        <v>22088238.6</v>
      </c>
      <c r="AA5" s="4" t="n">
        <v>22295469.4</v>
      </c>
      <c r="AB5" s="4" t="n">
        <v>22494338.8</v>
      </c>
      <c r="AC5" s="4" t="n">
        <v>22830091.61538458</v>
      </c>
      <c r="AD5" s="4" t="n">
        <v>23089833.09890109</v>
      </c>
      <c r="AE5" s="4" t="n">
        <v>23370056.66538464</v>
      </c>
      <c r="AF5" s="4" t="n">
        <v>23630025.99230766</v>
      </c>
      <c r="AG5" s="4" t="n">
        <v>23910933.08901099</v>
      </c>
      <c r="AH5" s="4" t="n">
        <v>24171130.25934068</v>
      </c>
      <c r="AI5" s="4" t="n">
        <v>24452720.8862637</v>
      </c>
      <c r="AJ5" s="4" t="n">
        <v>24713145.9</v>
      </c>
      <c r="AK5" s="4" t="n">
        <v>24995420.05714289</v>
      </c>
      <c r="AL5" s="4" t="n">
        <v>25256072.91428569</v>
      </c>
    </row>
    <row r="6">
      <c r="A6" s="4" t="inlineStr">
        <is>
          <t>appliances</t>
        </is>
      </c>
      <c r="G6" s="4" t="n">
        <v>553655290.5</v>
      </c>
      <c r="H6" s="4" t="n">
        <v>555455232.1999999</v>
      </c>
      <c r="I6" s="4" t="n">
        <v>557612861.3999999</v>
      </c>
      <c r="J6" s="4" t="n">
        <v>559203331.6000001</v>
      </c>
      <c r="K6" s="4" t="n">
        <v>560638708.5000004</v>
      </c>
      <c r="L6" s="4" t="n">
        <v>563344572.0000001</v>
      </c>
      <c r="M6" s="4" t="n">
        <v>568637280</v>
      </c>
      <c r="N6" s="4" t="n">
        <v>573138555.3</v>
      </c>
      <c r="O6" s="4" t="n">
        <v>577124935.2</v>
      </c>
      <c r="P6" s="4" t="n">
        <v>581877566.6</v>
      </c>
      <c r="Q6" s="4" t="n">
        <v>587194107.5</v>
      </c>
      <c r="R6" s="4" t="n">
        <v>591643740.0000001</v>
      </c>
      <c r="S6" s="4" t="n">
        <v>596612041.1999999</v>
      </c>
      <c r="T6" s="4" t="n">
        <v>602754120</v>
      </c>
      <c r="U6" s="4" t="n">
        <v>608624172.0000001</v>
      </c>
      <c r="V6" s="4" t="n">
        <v>616042373.0999999</v>
      </c>
      <c r="W6" s="4" t="n">
        <v>624767455.1999999</v>
      </c>
      <c r="X6" s="4" t="n">
        <v>634867657.8000003</v>
      </c>
      <c r="Y6" s="4" t="n">
        <v>642308353.1999999</v>
      </c>
      <c r="Z6" s="4" t="n">
        <v>648372735</v>
      </c>
      <c r="AA6" s="4" t="n">
        <v>652386983</v>
      </c>
      <c r="AB6" s="4" t="n">
        <v>655469352</v>
      </c>
      <c r="AC6" s="4" t="n">
        <v>664905591.8384626</v>
      </c>
      <c r="AD6" s="4" t="n">
        <v>671882790.3263748</v>
      </c>
      <c r="AE6" s="4" t="n">
        <v>678410120.3489021</v>
      </c>
      <c r="AF6" s="4" t="n">
        <v>684937450.3714297</v>
      </c>
      <c r="AG6" s="4" t="n">
        <v>691464780.3939571</v>
      </c>
      <c r="AH6" s="4" t="n">
        <v>697520175.2505509</v>
      </c>
      <c r="AI6" s="4" t="n">
        <v>704043091.9329685</v>
      </c>
      <c r="AJ6" s="4" t="n">
        <v>710566008.615386</v>
      </c>
      <c r="AK6" s="4" t="n">
        <v>717574100.4840673</v>
      </c>
      <c r="AL6" s="4" t="n">
        <v>724101430.506595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2020-12-21T08:44:24Z</dcterms:modified>
</cp:coreProperties>
</file>