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550160000000</v>
      </c>
      <c r="E4" s="36" t="n">
        <v>565895916429.4384</v>
      </c>
      <c r="F4" s="36" t="n">
        <v>586273184668.9791</v>
      </c>
      <c r="G4" s="36" t="n">
        <v>590340798556.369</v>
      </c>
      <c r="H4" s="36" t="n">
        <v>594386001910.3859</v>
      </c>
      <c r="I4" s="36" t="n">
        <v>602001500048.556</v>
      </c>
      <c r="J4" s="36" t="n">
        <v>617055960371.3965</v>
      </c>
      <c r="K4" s="36" t="n">
        <v>627632020316.7042</v>
      </c>
      <c r="L4" s="36" t="n">
        <v>630502296099.7629</v>
      </c>
      <c r="M4" s="36" t="n">
        <v>639018597169.772</v>
      </c>
      <c r="N4" s="36" t="n">
        <v>643639689983.3424</v>
      </c>
      <c r="O4" s="36" t="n">
        <v>642846448188.9043</v>
      </c>
      <c r="P4" s="36" t="n">
        <v>645539921039.439</v>
      </c>
      <c r="Q4" s="36" t="n">
        <v>650416057344.2324</v>
      </c>
      <c r="R4" s="36" t="n">
        <v>656200943132.9928</v>
      </c>
      <c r="S4" s="36" t="n">
        <v>664360528817.5562</v>
      </c>
      <c r="T4" s="36" t="n">
        <v>667988773754.5796</v>
      </c>
      <c r="U4" s="36" t="n">
        <v>671962144046.4749</v>
      </c>
      <c r="V4" s="36" t="n">
        <v>676277530172.8442</v>
      </c>
      <c r="W4" s="36" t="n">
        <v>680474833047.335</v>
      </c>
      <c r="X4" s="36" t="n">
        <v>684248660075.7155</v>
      </c>
      <c r="Y4" s="36" t="n">
        <v>689987531244.446</v>
      </c>
      <c r="Z4" s="36" t="n">
        <v>693356115523.5951</v>
      </c>
      <c r="AA4" s="36" t="n">
        <v>696823497746.2961</v>
      </c>
      <c r="AB4" s="36" t="n">
        <v>700540819449.4661</v>
      </c>
      <c r="AC4" s="36" t="n">
        <v>703841418305.3698</v>
      </c>
      <c r="AD4" s="36" t="n">
        <v>706379085338.3906</v>
      </c>
      <c r="AE4" s="36" t="n">
        <v>709795490272.144</v>
      </c>
      <c r="AF4" s="36" t="n">
        <v>715588039929.36</v>
      </c>
      <c r="AG4" s="36" t="n">
        <v>722701397637.2119</v>
      </c>
      <c r="AH4" s="36" t="n">
        <v>728394018616.1857</v>
      </c>
      <c r="AI4" s="36" t="n">
        <v>732100676863.0415</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20829630987259.41</v>
      </c>
      <c r="E9" s="36" t="n">
        <v>20688008411391.11</v>
      </c>
      <c r="F9" s="36" t="n">
        <v>20970920455109.83</v>
      </c>
      <c r="G9" s="36" t="n">
        <v>18440217341098.95</v>
      </c>
      <c r="H9" s="36" t="n">
        <v>18295818751969.64</v>
      </c>
      <c r="I9" s="36" t="n">
        <v>17929191784223.77</v>
      </c>
      <c r="J9" s="36" t="n">
        <v>15568605940549.94</v>
      </c>
      <c r="K9" s="36" t="n">
        <v>15726317250420.22</v>
      </c>
      <c r="L9" s="36" t="n">
        <v>15819787775112.47</v>
      </c>
      <c r="M9" s="36" t="n">
        <v>16014717151315.38</v>
      </c>
      <c r="N9" s="36" t="n">
        <v>16033121592720.58</v>
      </c>
      <c r="O9" s="36" t="n">
        <v>16093669531568.42</v>
      </c>
      <c r="P9" s="36" t="n">
        <v>16161467788024.48</v>
      </c>
      <c r="Q9" s="36" t="n">
        <v>16136913875629.81</v>
      </c>
      <c r="R9" s="36" t="n">
        <v>16220034860772.24</v>
      </c>
      <c r="S9" s="36" t="n">
        <v>16278939317575.2</v>
      </c>
      <c r="T9" s="36" t="n">
        <v>16351021320531.25</v>
      </c>
      <c r="U9" s="36" t="n">
        <v>16428352779224.62</v>
      </c>
      <c r="V9" s="36" t="n">
        <v>16468775360278.66</v>
      </c>
      <c r="W9" s="36" t="n">
        <v>16519347197940.42</v>
      </c>
      <c r="X9" s="36" t="n">
        <v>16536961222608.47</v>
      </c>
      <c r="Y9" s="36" t="n">
        <v>16608984394421.7</v>
      </c>
      <c r="Z9" s="36" t="n">
        <v>16671617685366.79</v>
      </c>
      <c r="AA9" s="36" t="n">
        <v>16691940533579.27</v>
      </c>
      <c r="AB9" s="36" t="n">
        <v>16830839040924.39</v>
      </c>
      <c r="AC9" s="36" t="n">
        <v>16914888585733.58</v>
      </c>
      <c r="AD9" s="36" t="n">
        <v>16878653924587.7</v>
      </c>
      <c r="AE9" s="36" t="n">
        <v>16743275831086.83</v>
      </c>
      <c r="AF9" s="36" t="n">
        <v>16656832027208.3</v>
      </c>
      <c r="AG9" s="36" t="n">
        <v>16581069340172.67</v>
      </c>
      <c r="AH9" s="36" t="n">
        <v>16559715739713.55</v>
      </c>
      <c r="AI9" s="36" t="n">
        <v>16092251273549.76</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14769651269865.95</v>
      </c>
      <c r="E21" s="36" t="n">
        <v>16357178109658.47</v>
      </c>
      <c r="F21" s="36" t="n">
        <v>18497028962514.91</v>
      </c>
      <c r="G21" s="36" t="n">
        <v>26113803587936.43</v>
      </c>
      <c r="H21" s="36" t="n">
        <v>29175648369260.85</v>
      </c>
      <c r="I21" s="36" t="n">
        <v>31431169908944.48</v>
      </c>
      <c r="J21" s="36" t="n">
        <v>38375984084992.32</v>
      </c>
      <c r="K21" s="36" t="n">
        <v>39156690987049.91</v>
      </c>
      <c r="L21" s="36" t="n">
        <v>40236298160181.83</v>
      </c>
      <c r="M21" s="36" t="n">
        <v>41183882618798.35</v>
      </c>
      <c r="N21" s="36" t="n">
        <v>42841857913285.98</v>
      </c>
      <c r="O21" s="36" t="n">
        <v>45131403095631.18</v>
      </c>
      <c r="P21" s="36" t="n">
        <v>45771637698045.5</v>
      </c>
      <c r="Q21" s="36" t="n">
        <v>46047996708490.87</v>
      </c>
      <c r="R21" s="36" t="n">
        <v>46190304406477.89</v>
      </c>
      <c r="S21" s="36" t="n">
        <v>46384637276414.8</v>
      </c>
      <c r="T21" s="36" t="n">
        <v>47652067224792.8</v>
      </c>
      <c r="U21" s="36" t="n">
        <v>48605012647930.63</v>
      </c>
      <c r="V21" s="36" t="n">
        <v>49387289852986.7</v>
      </c>
      <c r="W21" s="36" t="n">
        <v>50335737169510.7</v>
      </c>
      <c r="X21" s="36" t="n">
        <v>51307050114447.98</v>
      </c>
      <c r="Y21" s="36" t="n">
        <v>52358771749934.27</v>
      </c>
      <c r="Z21" s="36" t="n">
        <v>53680379213640.47</v>
      </c>
      <c r="AA21" s="36" t="n">
        <v>55373705160010.33</v>
      </c>
      <c r="AB21" s="36" t="n">
        <v>57029993684870.17</v>
      </c>
      <c r="AC21" s="36" t="n">
        <v>58933988811612.16</v>
      </c>
      <c r="AD21" s="36" t="n">
        <v>61437400326358.53</v>
      </c>
      <c r="AE21" s="36" t="n">
        <v>63541945743542.89</v>
      </c>
      <c r="AF21" s="36" t="n">
        <v>65413117850895.12</v>
      </c>
      <c r="AG21" s="36" t="n">
        <v>66861244741634.94</v>
      </c>
      <c r="AH21" s="36" t="n">
        <v>68315534827042.98</v>
      </c>
      <c r="AI21" s="36" t="n">
        <v>71296378562387.39</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15219900000000</v>
      </c>
      <c r="E3" s="36" t="n">
        <v>13879100838318.12</v>
      </c>
      <c r="F3" s="36" t="n">
        <v>13112659503794.96</v>
      </c>
      <c r="G3" s="36" t="n">
        <v>12642656947382.49</v>
      </c>
      <c r="H3" s="36" t="n">
        <v>11838262953103.79</v>
      </c>
      <c r="I3" s="36" t="n">
        <v>11673511908757.28</v>
      </c>
      <c r="J3" s="36" t="n">
        <v>11019375434283.63</v>
      </c>
      <c r="K3" s="36" t="n">
        <v>11579487316009.57</v>
      </c>
      <c r="L3" s="36" t="n">
        <v>11555193446860.8</v>
      </c>
      <c r="M3" s="36" t="n">
        <v>11525259373864.99</v>
      </c>
      <c r="N3" s="36" t="n">
        <v>11474094377633.02</v>
      </c>
      <c r="O3" s="36" t="n">
        <v>11444598641419.76</v>
      </c>
      <c r="P3" s="36" t="n">
        <v>11368834022604.28</v>
      </c>
      <c r="Q3" s="36" t="n">
        <v>11344755263172.87</v>
      </c>
      <c r="R3" s="36" t="n">
        <v>11431585179965.06</v>
      </c>
      <c r="S3" s="36" t="n">
        <v>11331828386761.63</v>
      </c>
      <c r="T3" s="36" t="n">
        <v>11199242333171.5</v>
      </c>
      <c r="U3" s="36" t="n">
        <v>11116467031617.87</v>
      </c>
      <c r="V3" s="36" t="n">
        <v>11098823976120.33</v>
      </c>
      <c r="W3" s="36" t="n">
        <v>10973559770268.3</v>
      </c>
      <c r="X3" s="36" t="n">
        <v>10900959564213.25</v>
      </c>
      <c r="Y3" s="36" t="n">
        <v>10866376956696.35</v>
      </c>
      <c r="Z3" s="36" t="n">
        <v>10817303530420.61</v>
      </c>
      <c r="AA3" s="36" t="n">
        <v>10776216221513.32</v>
      </c>
      <c r="AB3" s="36" t="n">
        <v>10736190932279.79</v>
      </c>
      <c r="AC3" s="36" t="n">
        <v>10733773315519.26</v>
      </c>
      <c r="AD3" s="36" t="n">
        <v>10683461993700.21</v>
      </c>
      <c r="AE3" s="36" t="n">
        <v>10772391597796.46</v>
      </c>
      <c r="AF3" s="36" t="n">
        <v>10759658184841.72</v>
      </c>
      <c r="AG3" s="36" t="n">
        <v>10747633686930.36</v>
      </c>
      <c r="AH3" s="36" t="n">
        <v>10702493115675.81</v>
      </c>
      <c r="AI3" s="36" t="n">
        <v>10737150132214.44</v>
      </c>
    </row>
    <row r="4">
      <c r="A4" s="1" t="inlineStr">
        <is>
          <t>natural gas</t>
        </is>
      </c>
      <c r="B4" s="2" t="n"/>
      <c r="C4" s="2" t="n"/>
      <c r="D4" s="36" t="n">
        <v>270759840000000</v>
      </c>
      <c r="E4" s="36" t="n">
        <v>270405966267077.2</v>
      </c>
      <c r="F4" s="36" t="n">
        <v>276654756069135</v>
      </c>
      <c r="G4" s="36" t="n">
        <v>274888505372591.8</v>
      </c>
      <c r="H4" s="36" t="n">
        <v>274326042543277.6</v>
      </c>
      <c r="I4" s="36" t="n">
        <v>273273492009318.3</v>
      </c>
      <c r="J4" s="36" t="n">
        <v>272669415247076.3</v>
      </c>
      <c r="K4" s="36" t="n">
        <v>271661163679585.7</v>
      </c>
      <c r="L4" s="36" t="n">
        <v>269793051498302</v>
      </c>
      <c r="M4" s="36" t="n">
        <v>269377497623066.7</v>
      </c>
      <c r="N4" s="36" t="n">
        <v>269351660981126.8</v>
      </c>
      <c r="O4" s="36" t="n">
        <v>267037485143968.9</v>
      </c>
      <c r="P4" s="36" t="n">
        <v>268769241285725.7</v>
      </c>
      <c r="Q4" s="36" t="n">
        <v>271072410093540.8</v>
      </c>
      <c r="R4" s="36" t="n">
        <v>273353011458116.4</v>
      </c>
      <c r="S4" s="36" t="n">
        <v>277430017566086</v>
      </c>
      <c r="T4" s="36" t="n">
        <v>278882017874326.8</v>
      </c>
      <c r="U4" s="36" t="n">
        <v>280474085279433.2</v>
      </c>
      <c r="V4" s="36" t="n">
        <v>283118196073605.8</v>
      </c>
      <c r="W4" s="36" t="n">
        <v>285222887132713.1</v>
      </c>
      <c r="X4" s="36" t="n">
        <v>287170205250926.9</v>
      </c>
      <c r="Y4" s="36" t="n">
        <v>289784983680592.9</v>
      </c>
      <c r="Z4" s="36" t="n">
        <v>291662256277681.5</v>
      </c>
      <c r="AA4" s="36" t="n">
        <v>293386739055503.5</v>
      </c>
      <c r="AB4" s="36" t="n">
        <v>295205989488104.6</v>
      </c>
      <c r="AC4" s="36" t="n">
        <v>296438702349903.5</v>
      </c>
      <c r="AD4" s="36" t="n">
        <v>297926903215738.2</v>
      </c>
      <c r="AE4" s="36" t="n">
        <v>299694421999888.4</v>
      </c>
      <c r="AF4" s="36" t="n">
        <v>302750943482089.6</v>
      </c>
      <c r="AG4" s="36" t="n">
        <v>306132852534170.2</v>
      </c>
      <c r="AH4" s="36" t="n">
        <v>309589153471933</v>
      </c>
      <c r="AI4" s="36" t="n">
        <v>312001083580921.2</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74193369012740.59</v>
      </c>
      <c r="E9" s="36" t="n">
        <v>78617084191580.88</v>
      </c>
      <c r="F9" s="36" t="n">
        <v>84419388215719.44</v>
      </c>
      <c r="G9" s="36" t="n">
        <v>95471990327623.66</v>
      </c>
      <c r="H9" s="36" t="n">
        <v>101771195940529.6</v>
      </c>
      <c r="I9" s="36" t="n">
        <v>105088798419956.2</v>
      </c>
      <c r="J9" s="36" t="n">
        <v>112212893170828.3</v>
      </c>
      <c r="K9" s="36" t="n">
        <v>113446044037247.2</v>
      </c>
      <c r="L9" s="36" t="n">
        <v>115610978129695.6</v>
      </c>
      <c r="M9" s="36" t="n">
        <v>117598525331485.9</v>
      </c>
      <c r="N9" s="36" t="n">
        <v>120730735788826.6</v>
      </c>
      <c r="O9" s="36" t="n">
        <v>125191303323702.1</v>
      </c>
      <c r="P9" s="36" t="n">
        <v>126612060399071.8</v>
      </c>
      <c r="Q9" s="36" t="n">
        <v>126877083228055.1</v>
      </c>
      <c r="R9" s="36" t="n">
        <v>127299355263044</v>
      </c>
      <c r="S9" s="36" t="n">
        <v>127753148484388.7</v>
      </c>
      <c r="T9" s="36" t="n">
        <v>130332604177895.3</v>
      </c>
      <c r="U9" s="36" t="n">
        <v>132334814225498.4</v>
      </c>
      <c r="V9" s="36" t="n">
        <v>133852006297690.5</v>
      </c>
      <c r="W9" s="36" t="n">
        <v>135722006618433.6</v>
      </c>
      <c r="X9" s="36" t="n">
        <v>137482773789067.3</v>
      </c>
      <c r="Y9" s="36" t="n">
        <v>139571568405758</v>
      </c>
      <c r="Z9" s="36" t="n">
        <v>142154624831786.6</v>
      </c>
      <c r="AA9" s="36" t="n">
        <v>145240068195984.2</v>
      </c>
      <c r="AB9" s="36" t="n">
        <v>148899379203309.3</v>
      </c>
      <c r="AC9" s="36" t="n">
        <v>152795241212239.4</v>
      </c>
      <c r="AD9" s="36" t="n">
        <v>157229337204859.9</v>
      </c>
      <c r="AE9" s="36" t="n">
        <v>160490035027644.2</v>
      </c>
      <c r="AF9" s="36" t="n">
        <v>163435290186456.4</v>
      </c>
      <c r="AG9" s="36" t="n">
        <v>165515463792389.5</v>
      </c>
      <c r="AH9" s="36" t="n">
        <v>167794339496720.9</v>
      </c>
      <c r="AI9" s="36" t="n">
        <v>170685249193895.6</v>
      </c>
    </row>
    <row r="10">
      <c r="A10" s="1" t="inlineStr">
        <is>
          <t>petroleum gasoline</t>
        </is>
      </c>
      <c r="B10" s="2" t="n"/>
      <c r="C10" s="2" t="n"/>
      <c r="D10" s="36" t="n">
        <v>195885000000000</v>
      </c>
      <c r="E10" s="36" t="n">
        <v>196409636285278.6</v>
      </c>
      <c r="F10" s="36" t="n">
        <v>194832108854542.1</v>
      </c>
      <c r="G10" s="36" t="n">
        <v>192197112838173.8</v>
      </c>
      <c r="H10" s="36" t="n">
        <v>188612942936748.9</v>
      </c>
      <c r="I10" s="36" t="n">
        <v>184855024364779.5</v>
      </c>
      <c r="J10" s="36" t="n">
        <v>181007223588495.8</v>
      </c>
      <c r="K10" s="36" t="n">
        <v>178049866199275.6</v>
      </c>
      <c r="L10" s="36" t="n">
        <v>175500220607298.7</v>
      </c>
      <c r="M10" s="36" t="n">
        <v>173244432976416.8</v>
      </c>
      <c r="N10" s="36" t="n">
        <v>171206501818653.7</v>
      </c>
      <c r="O10" s="36" t="n">
        <v>169496285698185.3</v>
      </c>
      <c r="P10" s="36" t="n">
        <v>168026265328692.4</v>
      </c>
      <c r="Q10" s="36" t="n">
        <v>166503507369165</v>
      </c>
      <c r="R10" s="36" t="n">
        <v>165091623914400.7</v>
      </c>
      <c r="S10" s="36" t="n">
        <v>163749429417896.2</v>
      </c>
      <c r="T10" s="36" t="n">
        <v>162436126445283</v>
      </c>
      <c r="U10" s="36" t="n">
        <v>161412743237106.3</v>
      </c>
      <c r="V10" s="36" t="n">
        <v>160544456486894.9</v>
      </c>
      <c r="W10" s="36" t="n">
        <v>159823150085013.5</v>
      </c>
      <c r="X10" s="36" t="n">
        <v>159261026733571.8</v>
      </c>
      <c r="Y10" s="36" t="n">
        <v>158965719059504</v>
      </c>
      <c r="Z10" s="36" t="n">
        <v>158790885957995.5</v>
      </c>
      <c r="AA10" s="36" t="n">
        <v>158782244755472.6</v>
      </c>
      <c r="AB10" s="36" t="n">
        <v>158918209568221.8</v>
      </c>
      <c r="AC10" s="36" t="n">
        <v>159158313998695</v>
      </c>
      <c r="AD10" s="36" t="n">
        <v>159455333932179.5</v>
      </c>
      <c r="AE10" s="36" t="n">
        <v>159905018915257.6</v>
      </c>
      <c r="AF10" s="36" t="n">
        <v>160462873033220.3</v>
      </c>
      <c r="AG10" s="36" t="n">
        <v>161064092974676.7</v>
      </c>
      <c r="AH10" s="36" t="n">
        <v>161738414978163.8</v>
      </c>
      <c r="AI10" s="36" t="n">
        <v>162510609729909.7</v>
      </c>
    </row>
    <row r="11">
      <c r="A11" s="1" t="inlineStr">
        <is>
          <t>petroleum diesel</t>
        </is>
      </c>
      <c r="B11" s="2" t="n"/>
      <c r="C11" s="2" t="n"/>
      <c r="D11" s="36" t="n">
        <v>103439000000000</v>
      </c>
      <c r="E11" s="36" t="n">
        <v>104448907784099.8</v>
      </c>
      <c r="F11" s="36" t="n">
        <v>103412903042358.6</v>
      </c>
      <c r="G11" s="36" t="n">
        <v>103680532091150.5</v>
      </c>
      <c r="H11" s="36" t="n">
        <v>102648674493760.5</v>
      </c>
      <c r="I11" s="36" t="n">
        <v>102372114058728.4</v>
      </c>
      <c r="J11" s="36" t="n">
        <v>101955752786584.9</v>
      </c>
      <c r="K11" s="36" t="n">
        <v>101865212811939.8</v>
      </c>
      <c r="L11" s="36" t="n">
        <v>101338273044474.8</v>
      </c>
      <c r="M11" s="36" t="n">
        <v>101101741567962.2</v>
      </c>
      <c r="N11" s="36" t="n">
        <v>100557311669973</v>
      </c>
      <c r="O11" s="36" t="n">
        <v>99790498669098.09</v>
      </c>
      <c r="P11" s="36" t="n">
        <v>99382599975572.53</v>
      </c>
      <c r="Q11" s="36" t="n">
        <v>98935501752397.75</v>
      </c>
      <c r="R11" s="36" t="n">
        <v>98539467497928.83</v>
      </c>
      <c r="S11" s="36" t="n">
        <v>98344479589176.94</v>
      </c>
      <c r="T11" s="36" t="n">
        <v>98155441931015.75</v>
      </c>
      <c r="U11" s="36" t="n">
        <v>98135187037590.75</v>
      </c>
      <c r="V11" s="36" t="n">
        <v>97885504906237.22</v>
      </c>
      <c r="W11" s="36" t="n">
        <v>97730930618669.22</v>
      </c>
      <c r="X11" s="36" t="n">
        <v>97554791180475.41</v>
      </c>
      <c r="Y11" s="36" t="n">
        <v>97654671245441.8</v>
      </c>
      <c r="Z11" s="36" t="n">
        <v>97681838046118.64</v>
      </c>
      <c r="AA11" s="36" t="n">
        <v>97871188242694.69</v>
      </c>
      <c r="AB11" s="36" t="n">
        <v>98088991455731.83</v>
      </c>
      <c r="AC11" s="36" t="n">
        <v>98446415195256.48</v>
      </c>
      <c r="AD11" s="36" t="n">
        <v>98660383802357.38</v>
      </c>
      <c r="AE11" s="36" t="n">
        <v>99079978645023.91</v>
      </c>
      <c r="AF11" s="36" t="n">
        <v>99405583569773.47</v>
      </c>
      <c r="AG11" s="36" t="n">
        <v>99659136369188.06</v>
      </c>
      <c r="AH11" s="36" t="n">
        <v>99941827365434.81</v>
      </c>
      <c r="AI11" s="36" t="n">
        <v>100103181332463.8</v>
      </c>
    </row>
    <row r="12">
      <c r="A12" s="1" t="inlineStr">
        <is>
          <t>biofuel gasoline</t>
        </is>
      </c>
      <c r="B12" s="2" t="n"/>
      <c r="C12" s="2" t="n"/>
      <c r="D12" s="36" t="n">
        <v>22788000000000</v>
      </c>
      <c r="E12" s="36" t="n">
        <v>29393349919743.18</v>
      </c>
      <c r="F12" s="36" t="n">
        <v>31307590690208.67</v>
      </c>
      <c r="G12" s="36" t="n">
        <v>37330743178170.14</v>
      </c>
      <c r="H12" s="36" t="n">
        <v>35370780096308.19</v>
      </c>
      <c r="I12" s="36" t="n">
        <v>34652939807383.63</v>
      </c>
      <c r="J12" s="36" t="n">
        <v>37109752006420.55</v>
      </c>
      <c r="K12" s="36" t="n">
        <v>37417615569823.44</v>
      </c>
      <c r="L12" s="36" t="n">
        <v>36715016051364.37</v>
      </c>
      <c r="M12" s="36" t="n">
        <v>35073585072231.14</v>
      </c>
      <c r="N12" s="36" t="n">
        <v>34218577849117.18</v>
      </c>
      <c r="O12" s="36" t="n">
        <v>37891603531300.16</v>
      </c>
      <c r="P12" s="36" t="n">
        <v>35826479133226.32</v>
      </c>
      <c r="Q12" s="36" t="n">
        <v>35318961476725.52</v>
      </c>
      <c r="R12" s="36" t="n">
        <v>34430424558587.48</v>
      </c>
      <c r="S12" s="36" t="n">
        <v>32656398876404.5</v>
      </c>
      <c r="T12" s="36" t="n">
        <v>29696641252006.42</v>
      </c>
      <c r="U12" s="36" t="n">
        <v>30371807383627.61</v>
      </c>
      <c r="V12" s="36" t="n">
        <v>30050227126805.78</v>
      </c>
      <c r="W12" s="36" t="n">
        <v>27884513643659.71</v>
      </c>
      <c r="X12" s="36" t="n">
        <v>25139650882825.04</v>
      </c>
      <c r="Y12" s="36" t="n">
        <v>22954124398073.84</v>
      </c>
      <c r="Z12" s="36" t="n">
        <v>22650833065810.59</v>
      </c>
      <c r="AA12" s="36" t="n">
        <v>20098004012841.09</v>
      </c>
      <c r="AB12" s="36" t="n">
        <v>19520378812199.04</v>
      </c>
      <c r="AC12" s="36" t="n">
        <v>18974759229534.51</v>
      </c>
      <c r="AD12" s="36" t="n">
        <v>18671467897271.27</v>
      </c>
      <c r="AE12" s="36" t="n">
        <v>17807316211878.01</v>
      </c>
      <c r="AF12" s="36" t="n">
        <v>12669652487961.48</v>
      </c>
      <c r="AG12" s="36" t="n">
        <v>12009727126805.78</v>
      </c>
      <c r="AH12" s="36" t="n">
        <v>14637235955056.18</v>
      </c>
      <c r="AI12" s="36" t="n">
        <v>14556459871589.08</v>
      </c>
    </row>
    <row r="13">
      <c r="A13" s="1" t="inlineStr">
        <is>
          <t>biofuel diesel</t>
        </is>
      </c>
      <c r="B13" s="2" t="n"/>
      <c r="C13" s="2" t="n"/>
      <c r="D13" s="36" t="n">
        <v>6659000000000</v>
      </c>
      <c r="E13" s="36" t="n">
        <v>8589183654360.621</v>
      </c>
      <c r="F13" s="36" t="n">
        <v>9148553905831.996</v>
      </c>
      <c r="G13" s="36" t="n">
        <v>10908610620652.76</v>
      </c>
      <c r="H13" s="36" t="n">
        <v>10335879614767.25</v>
      </c>
      <c r="I13" s="36" t="n">
        <v>10126115770465.49</v>
      </c>
      <c r="J13" s="36" t="n">
        <v>10844033640984.48</v>
      </c>
      <c r="K13" s="36" t="n">
        <v>10933996054039.59</v>
      </c>
      <c r="L13" s="36" t="n">
        <v>10728685794542.54</v>
      </c>
      <c r="M13" s="36" t="n">
        <v>10249034711075.44</v>
      </c>
      <c r="N13" s="36" t="n">
        <v>9999188603531.301</v>
      </c>
      <c r="O13" s="36" t="n">
        <v>11072502541466.02</v>
      </c>
      <c r="P13" s="36" t="n">
        <v>10469041800428.04</v>
      </c>
      <c r="Q13" s="36" t="n">
        <v>10320737426431.25</v>
      </c>
      <c r="R13" s="36" t="n">
        <v>10061093432316.75</v>
      </c>
      <c r="S13" s="36" t="n">
        <v>9542696161048.689</v>
      </c>
      <c r="T13" s="36" t="n">
        <v>8677809991974.317</v>
      </c>
      <c r="U13" s="36" t="n">
        <v>8875103798822.898</v>
      </c>
      <c r="V13" s="36" t="n">
        <v>8781133159443.553</v>
      </c>
      <c r="W13" s="36" t="n">
        <v>8148278758694.489</v>
      </c>
      <c r="X13" s="36" t="n">
        <v>7346188135366.507</v>
      </c>
      <c r="Y13" s="36" t="n">
        <v>6707544074371.322</v>
      </c>
      <c r="Z13" s="36" t="n">
        <v>6618917736757.624</v>
      </c>
      <c r="AA13" s="36" t="n">
        <v>5872942281968.967</v>
      </c>
      <c r="AB13" s="36" t="n">
        <v>5704151417870.52</v>
      </c>
      <c r="AC13" s="36" t="n">
        <v>5544713081861.958</v>
      </c>
      <c r="AD13" s="36" t="n">
        <v>5456086744248.261</v>
      </c>
      <c r="AE13" s="36" t="n">
        <v>5203568485821.295</v>
      </c>
      <c r="AF13" s="36" t="n">
        <v>3702265048154.093</v>
      </c>
      <c r="AG13" s="36" t="n">
        <v>3509424826110.219</v>
      </c>
      <c r="AH13" s="36" t="n">
        <v>4277222846441.948</v>
      </c>
      <c r="AI13" s="36" t="n">
        <v>4253618846976.993</v>
      </c>
    </row>
    <row r="14">
      <c r="A14" s="1" t="inlineStr">
        <is>
          <t>jet fuel or kerosene</t>
        </is>
      </c>
      <c r="B14" s="2" t="n"/>
      <c r="C14" s="2" t="n"/>
      <c r="D14" s="36" t="n">
        <v>35346000000000</v>
      </c>
      <c r="E14" s="36" t="n">
        <v>36038029933518.09</v>
      </c>
      <c r="F14" s="36" t="n">
        <v>35870111191705.82</v>
      </c>
      <c r="G14" s="36" t="n">
        <v>35613231906586.72</v>
      </c>
      <c r="H14" s="36" t="n">
        <v>35647685508670.23</v>
      </c>
      <c r="I14" s="36" t="n">
        <v>35832758077218.79</v>
      </c>
      <c r="J14" s="36" t="n">
        <v>36136623085145.36</v>
      </c>
      <c r="K14" s="36" t="n">
        <v>36430534397807.48</v>
      </c>
      <c r="L14" s="36" t="n">
        <v>36741366019428.43</v>
      </c>
      <c r="M14" s="36" t="n">
        <v>37089677244332.55</v>
      </c>
      <c r="N14" s="36" t="n">
        <v>37428132073046.16</v>
      </c>
      <c r="O14" s="36" t="n">
        <v>37774643265082.3</v>
      </c>
      <c r="P14" s="36" t="n">
        <v>38115793278144.16</v>
      </c>
      <c r="Q14" s="36" t="n">
        <v>38472948988869.76</v>
      </c>
      <c r="R14" s="36" t="n">
        <v>38817952045259.78</v>
      </c>
      <c r="S14" s="36" t="n">
        <v>39159374495728.68</v>
      </c>
      <c r="T14" s="36" t="n">
        <v>39481619298723.24</v>
      </c>
      <c r="U14" s="36" t="n">
        <v>39799407804131.18</v>
      </c>
      <c r="V14" s="36" t="n">
        <v>40127013786100.05</v>
      </c>
      <c r="W14" s="36" t="n">
        <v>40445785012154.81</v>
      </c>
      <c r="X14" s="36" t="n">
        <v>40773313154864.53</v>
      </c>
      <c r="Y14" s="36" t="n">
        <v>41127121777446.47</v>
      </c>
      <c r="Z14" s="36" t="n">
        <v>41489444068998.49</v>
      </c>
      <c r="AA14" s="36" t="n">
        <v>41854665872954.04</v>
      </c>
      <c r="AB14" s="36" t="n">
        <v>42245866529652.6</v>
      </c>
      <c r="AC14" s="36" t="n">
        <v>42654006955124.77</v>
      </c>
      <c r="AD14" s="36" t="n">
        <v>43085051582603.33</v>
      </c>
      <c r="AE14" s="36" t="n">
        <v>43530535392655.14</v>
      </c>
      <c r="AF14" s="36" t="n">
        <v>43996812014808.75</v>
      </c>
      <c r="AG14" s="36" t="n">
        <v>44470424987137.73</v>
      </c>
      <c r="AH14" s="36" t="n">
        <v>44950342939458.26</v>
      </c>
      <c r="AI14" s="36" t="n">
        <v>45438297795286.56</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90000000000</v>
      </c>
      <c r="E19" s="36" t="n">
        <v>85842120352.50845</v>
      </c>
      <c r="F19" s="36" t="n">
        <v>84005713783.53029</v>
      </c>
      <c r="G19" s="36" t="n">
        <v>71875420501.9082</v>
      </c>
      <c r="H19" s="36" t="n">
        <v>87458101081.81544</v>
      </c>
      <c r="I19" s="36" t="n">
        <v>88867400170.86604</v>
      </c>
      <c r="J19" s="36" t="n">
        <v>89470977984.78918</v>
      </c>
      <c r="K19" s="36" t="n">
        <v>85931068661.92871</v>
      </c>
      <c r="L19" s="36" t="n">
        <v>84539792626.8277</v>
      </c>
      <c r="M19" s="36" t="n">
        <v>78978967340.95844</v>
      </c>
      <c r="N19" s="36" t="n">
        <v>78646772634.34811</v>
      </c>
      <c r="O19" s="36" t="n">
        <v>84678142256.78601</v>
      </c>
      <c r="P19" s="36" t="n">
        <v>84126947995.34944</v>
      </c>
      <c r="Q19" s="36" t="n">
        <v>83862955636.77855</v>
      </c>
      <c r="R19" s="36" t="n">
        <v>83253802345.73433</v>
      </c>
      <c r="S19" s="36" t="n">
        <v>82976195450.00728</v>
      </c>
      <c r="T19" s="36" t="n">
        <v>82106810005.89244</v>
      </c>
      <c r="U19" s="36" t="n">
        <v>76473892504.22482</v>
      </c>
      <c r="V19" s="36" t="n">
        <v>75887948757.47539</v>
      </c>
      <c r="W19" s="36" t="n">
        <v>74142954080.83145</v>
      </c>
      <c r="X19" s="36" t="n">
        <v>73211590077.09142</v>
      </c>
      <c r="Y19" s="36" t="n">
        <v>71666664265.51373</v>
      </c>
      <c r="Z19" s="36" t="n">
        <v>72690347797.39839</v>
      </c>
      <c r="AA19" s="36" t="n">
        <v>69405873124.03925</v>
      </c>
      <c r="AB19" s="36" t="n">
        <v>68601448471.49809</v>
      </c>
      <c r="AC19" s="36" t="n">
        <v>66070700507.55571</v>
      </c>
      <c r="AD19" s="36" t="n">
        <v>67575690343.47533</v>
      </c>
      <c r="AE19" s="36" t="n">
        <v>64568044592.29144</v>
      </c>
      <c r="AF19" s="36" t="n">
        <v>64052377789.71951</v>
      </c>
      <c r="AG19" s="36" t="n">
        <v>63632790720.7925</v>
      </c>
      <c r="AH19" s="36" t="n">
        <v>62999131262.86717</v>
      </c>
      <c r="AI19" s="36" t="n">
        <v>62278727753.91832</v>
      </c>
    </row>
    <row r="20">
      <c r="A20" s="1" t="inlineStr">
        <is>
          <t>LPG propane or butane</t>
        </is>
      </c>
      <c r="B20" s="2" t="n"/>
      <c r="C20" s="2" t="n"/>
      <c r="D20" s="36" t="n">
        <v>8455000000000</v>
      </c>
      <c r="E20" s="36" t="n">
        <v>9195800933410.707</v>
      </c>
      <c r="F20" s="36" t="n">
        <v>9348590691259.377</v>
      </c>
      <c r="G20" s="36" t="n">
        <v>9550312207546.303</v>
      </c>
      <c r="H20" s="36" t="n">
        <v>9741440180972.037</v>
      </c>
      <c r="I20" s="36" t="n">
        <v>9881953812912.951</v>
      </c>
      <c r="J20" s="36" t="n">
        <v>9979644584596.68</v>
      </c>
      <c r="K20" s="36" t="n">
        <v>10059894822141.72</v>
      </c>
      <c r="L20" s="36" t="n">
        <v>10135243134411.09</v>
      </c>
      <c r="M20" s="36" t="n">
        <v>10225270301178.72</v>
      </c>
      <c r="N20" s="36" t="n">
        <v>10315708018209.71</v>
      </c>
      <c r="O20" s="36" t="n">
        <v>10425524605049.04</v>
      </c>
      <c r="P20" s="36" t="n">
        <v>10518934885462.3</v>
      </c>
      <c r="Q20" s="36" t="n">
        <v>10604910392253.79</v>
      </c>
      <c r="R20" s="36" t="n">
        <v>10687776485575.22</v>
      </c>
      <c r="S20" s="36" t="n">
        <v>10776506941674.97</v>
      </c>
      <c r="T20" s="36" t="n">
        <v>10871323861515.16</v>
      </c>
      <c r="U20" s="36" t="n">
        <v>10943825243269.73</v>
      </c>
      <c r="V20" s="36" t="n">
        <v>11017062474676.68</v>
      </c>
      <c r="W20" s="36" t="n">
        <v>11090037223128.36</v>
      </c>
      <c r="X20" s="36" t="n">
        <v>11170935816007.34</v>
      </c>
      <c r="Y20" s="36" t="n">
        <v>11257351037835</v>
      </c>
      <c r="Z20" s="36" t="n">
        <v>11337495833509.12</v>
      </c>
      <c r="AA20" s="36" t="n">
        <v>11439211343840.24</v>
      </c>
      <c r="AB20" s="36" t="n">
        <v>11522680923614.38</v>
      </c>
      <c r="AC20" s="36" t="n">
        <v>11618170876673.2</v>
      </c>
      <c r="AD20" s="36" t="n">
        <v>11714802742759.62</v>
      </c>
      <c r="AE20" s="36" t="n">
        <v>11827744447177.44</v>
      </c>
      <c r="AF20" s="36" t="n">
        <v>11921942176456.49</v>
      </c>
      <c r="AG20" s="36" t="n">
        <v>12015810119458.42</v>
      </c>
      <c r="AH20" s="36" t="n">
        <v>12130167437079.42</v>
      </c>
      <c r="AI20" s="36" t="n">
        <v>12205816370853.11</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2020-12-21T08:44:24Z</dcterms:modified>
</cp:coreProperties>
</file>