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0</v>
      </c>
      <c r="F105" s="23" t="n">
        <v>0</v>
      </c>
      <c r="G105" s="23" t="n">
        <v>0</v>
      </c>
      <c r="H105" s="23" t="n">
        <v>0</v>
      </c>
      <c r="I105" s="23" t="n">
        <v>0</v>
      </c>
      <c r="J105" s="23" t="n">
        <v>0</v>
      </c>
      <c r="K105" s="23" t="n">
        <v>0</v>
      </c>
      <c r="L105" s="23" t="n">
        <v>0</v>
      </c>
      <c r="M105" s="23" t="n">
        <v>0</v>
      </c>
      <c r="N105" s="23" t="n">
        <v>0</v>
      </c>
      <c r="O105" s="23" t="n">
        <v>0</v>
      </c>
      <c r="P105" s="23" t="n">
        <v>0</v>
      </c>
      <c r="Q105" s="23" t="n">
        <v>0</v>
      </c>
      <c r="R105" s="23" t="n">
        <v>0</v>
      </c>
      <c r="S105" s="23" t="n">
        <v>0</v>
      </c>
      <c r="T105" s="23" t="n">
        <v>0</v>
      </c>
      <c r="U105" s="23" t="n">
        <v>0</v>
      </c>
      <c r="V105" s="23" t="n">
        <v>0</v>
      </c>
      <c r="W105" s="23" t="n">
        <v>0</v>
      </c>
      <c r="X105" s="23" t="n">
        <v>0</v>
      </c>
      <c r="Y105" s="23" t="n">
        <v>0</v>
      </c>
      <c r="Z105" s="23" t="n">
        <v>0</v>
      </c>
      <c r="AA105" s="23" t="n">
        <v>0</v>
      </c>
      <c r="AB105" s="23" t="n">
        <v>0</v>
      </c>
      <c r="AC105" s="23" t="n">
        <v>0</v>
      </c>
      <c r="AD105" s="23" t="n">
        <v>0</v>
      </c>
      <c r="AE105" s="23" t="n">
        <v>0</v>
      </c>
      <c r="AF105" s="23" t="n">
        <v>0</v>
      </c>
      <c r="AG105" s="23" t="n">
        <v>0</v>
      </c>
      <c r="AH105" s="23" t="n">
        <v>0</v>
      </c>
      <c r="AI105" s="23" t="n">
        <v>0</v>
      </c>
      <c r="AJ105" s="23" t="n">
        <v>0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3431029921448.243</v>
      </c>
      <c r="F106" s="23" t="n">
        <v>3476122524326.601</v>
      </c>
      <c r="G106" s="23" t="n">
        <v>3363044203019.014</v>
      </c>
      <c r="H106" s="23" t="n">
        <v>3388419267931.323</v>
      </c>
      <c r="I106" s="23" t="n">
        <v>3378874716943.521</v>
      </c>
      <c r="J106" s="23" t="n">
        <v>3404348928611.613</v>
      </c>
      <c r="K106" s="23" t="n">
        <v>3346134958863.884</v>
      </c>
      <c r="L106" s="23" t="n">
        <v>3406507356303.292</v>
      </c>
      <c r="M106" s="23" t="n">
        <v>3332746936259.36</v>
      </c>
      <c r="N106" s="23" t="n">
        <v>3357263824280.238</v>
      </c>
      <c r="O106" s="23" t="n">
        <v>3349384158692.329</v>
      </c>
      <c r="P106" s="23" t="n">
        <v>3176511266561.655</v>
      </c>
      <c r="Q106" s="23" t="n">
        <v>3144595798489.095</v>
      </c>
      <c r="R106" s="23" t="n">
        <v>3193667454340.833</v>
      </c>
      <c r="S106" s="23" t="n">
        <v>3152522632906.516</v>
      </c>
      <c r="T106" s="23" t="n">
        <v>3263916870755.642</v>
      </c>
      <c r="U106" s="23" t="n">
        <v>3288393335759.25</v>
      </c>
      <c r="V106" s="23" t="n">
        <v>3236151644169.779</v>
      </c>
      <c r="W106" s="23" t="n">
        <v>3429858682052.49</v>
      </c>
      <c r="X106" s="23" t="n">
        <v>3448223883070.431</v>
      </c>
      <c r="Y106" s="23" t="n">
        <v>3459521217932.736</v>
      </c>
      <c r="Z106" s="23" t="n">
        <v>3501613012070.418</v>
      </c>
      <c r="AA106" s="23" t="n">
        <v>3556970628604.244</v>
      </c>
      <c r="AB106" s="23" t="n">
        <v>3587303053851.896</v>
      </c>
      <c r="AC106" s="23" t="n">
        <v>3620201065710.617</v>
      </c>
      <c r="AD106" s="23" t="n">
        <v>3666062948210.734</v>
      </c>
      <c r="AE106" s="23" t="n">
        <v>3742721485982.593</v>
      </c>
      <c r="AF106" s="23" t="n">
        <v>3716375610307.82</v>
      </c>
      <c r="AG106" s="23" t="n">
        <v>3882649648348.313</v>
      </c>
      <c r="AH106" s="23" t="n">
        <v>3960968188020.962</v>
      </c>
      <c r="AI106" s="23" t="n">
        <v>4018585581762.464</v>
      </c>
      <c r="AJ106" s="23" t="n">
        <v>3989457904019.365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12556511805.97444</v>
      </c>
      <c r="F107" s="23" t="n">
        <v>12556511805.97444</v>
      </c>
      <c r="G107" s="23" t="n">
        <v>17055173576.17628</v>
      </c>
      <c r="H107" s="23" t="n">
        <v>17055173576.17628</v>
      </c>
      <c r="I107" s="23" t="n">
        <v>17055173576.17628</v>
      </c>
      <c r="J107" s="23" t="n">
        <v>17055173576.17628</v>
      </c>
      <c r="K107" s="23" t="n">
        <v>17055173576.17628</v>
      </c>
      <c r="L107" s="23" t="n">
        <v>17055173576.17628</v>
      </c>
      <c r="M107" s="23" t="n">
        <v>17055173576.17628</v>
      </c>
      <c r="N107" s="23" t="n">
        <v>17055173576.17628</v>
      </c>
      <c r="O107" s="23" t="n">
        <v>17055173576.17628</v>
      </c>
      <c r="P107" s="23" t="n">
        <v>17055173576.17628</v>
      </c>
      <c r="Q107" s="23" t="n">
        <v>17055173576.17628</v>
      </c>
      <c r="R107" s="23" t="n">
        <v>17055173576.17628</v>
      </c>
      <c r="S107" s="23" t="n">
        <v>17055173576.17628</v>
      </c>
      <c r="T107" s="23" t="n">
        <v>17055173576.17628</v>
      </c>
      <c r="U107" s="23" t="n">
        <v>17055173576.17628</v>
      </c>
      <c r="V107" s="23" t="n">
        <v>17055173576.17628</v>
      </c>
      <c r="W107" s="23" t="n">
        <v>17055173576.17628</v>
      </c>
      <c r="X107" s="23" t="n">
        <v>17055173576.17628</v>
      </c>
      <c r="Y107" s="23" t="n">
        <v>17055173576.17628</v>
      </c>
      <c r="Z107" s="23" t="n">
        <v>17055173576.17628</v>
      </c>
      <c r="AA107" s="23" t="n">
        <v>17055173576.17628</v>
      </c>
      <c r="AB107" s="23" t="n">
        <v>17055173576.17628</v>
      </c>
      <c r="AC107" s="23" t="n">
        <v>17055173576.17628</v>
      </c>
      <c r="AD107" s="23" t="n">
        <v>17055173576.17628</v>
      </c>
      <c r="AE107" s="23" t="n">
        <v>17055173576.17628</v>
      </c>
      <c r="AF107" s="23" t="n">
        <v>17055173576.17628</v>
      </c>
      <c r="AG107" s="23" t="n">
        <v>17055173576.17628</v>
      </c>
      <c r="AH107" s="23" t="n">
        <v>17055173576.17628</v>
      </c>
      <c r="AI107" s="23" t="n">
        <v>17055173576.17628</v>
      </c>
      <c r="AJ107" s="23" t="n">
        <v>17055173576.17628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1213102912423.521</v>
      </c>
      <c r="F108" s="23" t="n">
        <v>1213102912423.521</v>
      </c>
      <c r="G108" s="23" t="n">
        <v>1194005468023.932</v>
      </c>
      <c r="H108" s="23" t="n">
        <v>1195186299765.629</v>
      </c>
      <c r="I108" s="23" t="n">
        <v>1183867207771.751</v>
      </c>
      <c r="J108" s="23" t="n">
        <v>1150349884750.135</v>
      </c>
      <c r="K108" s="23" t="n">
        <v>1149520904367.109</v>
      </c>
      <c r="L108" s="23" t="n">
        <v>1154020607834.917</v>
      </c>
      <c r="M108" s="23" t="n">
        <v>1115220531078.955</v>
      </c>
      <c r="N108" s="23" t="n">
        <v>1135812076798.413</v>
      </c>
      <c r="O108" s="23" t="n">
        <v>1135715504701.392</v>
      </c>
      <c r="P108" s="23" t="n">
        <v>1117382884523.167</v>
      </c>
      <c r="Q108" s="23" t="n">
        <v>1111754728831.77</v>
      </c>
      <c r="R108" s="23" t="n">
        <v>1114616260155.892</v>
      </c>
      <c r="S108" s="23" t="n">
        <v>1119100223222.554</v>
      </c>
      <c r="T108" s="23" t="n">
        <v>1137389030908.209</v>
      </c>
      <c r="U108" s="23" t="n">
        <v>1140770230761.659</v>
      </c>
      <c r="V108" s="23" t="n">
        <v>1144962830496.436</v>
      </c>
      <c r="W108" s="23" t="n">
        <v>1193532568214.295</v>
      </c>
      <c r="X108" s="23" t="n">
        <v>1208693150657.618</v>
      </c>
      <c r="Y108" s="23" t="n">
        <v>1217066102900.523</v>
      </c>
      <c r="Z108" s="23" t="n">
        <v>1228138018108.312</v>
      </c>
      <c r="AA108" s="23" t="n">
        <v>1240023360324.596</v>
      </c>
      <c r="AB108" s="23" t="n">
        <v>1248330949782.524</v>
      </c>
      <c r="AC108" s="23" t="n">
        <v>1255740980421.314</v>
      </c>
      <c r="AD108" s="23" t="n">
        <v>1266948954474.109</v>
      </c>
      <c r="AE108" s="23" t="n">
        <v>1279234286286.218</v>
      </c>
      <c r="AF108" s="23" t="n">
        <v>1282944966702.077</v>
      </c>
      <c r="AG108" s="23" t="n">
        <v>1305314520141.203</v>
      </c>
      <c r="AH108" s="23" t="n">
        <v>1330031740233.267</v>
      </c>
      <c r="AI108" s="23" t="n">
        <v>1344569638681.738</v>
      </c>
      <c r="AJ108" s="23" t="n">
        <v>1374404642968.514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15404755274074.17</v>
      </c>
      <c r="F109" s="123" t="n">
        <v>15181856005576.96</v>
      </c>
      <c r="G109" s="123" t="n">
        <v>14911635680488.34</v>
      </c>
      <c r="H109" s="123" t="n">
        <v>14825514772160.65</v>
      </c>
      <c r="I109" s="123" t="n">
        <v>14626106724005.64</v>
      </c>
      <c r="J109" s="123" t="n">
        <v>14510894023099.29</v>
      </c>
      <c r="K109" s="123" t="n">
        <v>14386595336392.37</v>
      </c>
      <c r="L109" s="123" t="n">
        <v>14385098034382.86</v>
      </c>
      <c r="M109" s="123" t="n">
        <v>14428045952319.88</v>
      </c>
      <c r="N109" s="123" t="n">
        <v>14542267747165.82</v>
      </c>
      <c r="O109" s="123" t="n">
        <v>14521429390826.14</v>
      </c>
      <c r="P109" s="123" t="n">
        <v>14580224618570.67</v>
      </c>
      <c r="Q109" s="123" t="n">
        <v>14603708549324.14</v>
      </c>
      <c r="R109" s="123" t="n">
        <v>14630614284724.69</v>
      </c>
      <c r="S109" s="123" t="n">
        <v>14656824009511.17</v>
      </c>
      <c r="T109" s="123" t="n">
        <v>14684769646568.44</v>
      </c>
      <c r="U109" s="123" t="n">
        <v>14706820857312.73</v>
      </c>
      <c r="V109" s="123" t="n">
        <v>14752744634612.04</v>
      </c>
      <c r="W109" s="123" t="n">
        <v>14803903275553.88</v>
      </c>
      <c r="X109" s="123" t="n">
        <v>14855960106499.1</v>
      </c>
      <c r="Y109" s="123" t="n">
        <v>14919748463515.42</v>
      </c>
      <c r="Z109" s="123" t="n">
        <v>15010106022764.88</v>
      </c>
      <c r="AA109" s="123" t="n">
        <v>15112347233436.99</v>
      </c>
      <c r="AB109" s="123" t="n">
        <v>15209896475574.17</v>
      </c>
      <c r="AC109" s="123" t="n">
        <v>15307167501253.73</v>
      </c>
      <c r="AD109" s="123" t="n">
        <v>15334806787796.68</v>
      </c>
      <c r="AE109" s="123" t="n">
        <v>15377823470284.92</v>
      </c>
      <c r="AF109" s="123" t="n">
        <v>15383992988946.07</v>
      </c>
      <c r="AG109" s="123" t="n">
        <v>15503122452452.24</v>
      </c>
      <c r="AH109" s="123" t="n">
        <v>15621442310676.06</v>
      </c>
      <c r="AI109" s="123" t="n">
        <v>15739780930628.23</v>
      </c>
      <c r="AJ109" s="123" t="n">
        <v>15911719520878.73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402372214247.7673</v>
      </c>
      <c r="F110" s="125" t="n">
        <v>402372214247.7673</v>
      </c>
      <c r="G110" s="125" t="n">
        <v>403306579813.8187</v>
      </c>
      <c r="H110" s="125" t="n">
        <v>407225679592.1434</v>
      </c>
      <c r="I110" s="125" t="n">
        <v>406243178199.5901</v>
      </c>
      <c r="J110" s="125" t="n">
        <v>395191797419.8346</v>
      </c>
      <c r="K110" s="125" t="n">
        <v>398235380470.0056</v>
      </c>
      <c r="L110" s="125" t="n">
        <v>401908473460.7209</v>
      </c>
      <c r="M110" s="125" t="n">
        <v>385184914909.4963</v>
      </c>
      <c r="N110" s="125" t="n">
        <v>401278995960.48</v>
      </c>
      <c r="O110" s="125" t="n">
        <v>402321124758.2164</v>
      </c>
      <c r="P110" s="125" t="n">
        <v>403595659879.2449</v>
      </c>
      <c r="Q110" s="125" t="n">
        <v>404118898842.0684</v>
      </c>
      <c r="R110" s="125" t="n">
        <v>404202642953.9099</v>
      </c>
      <c r="S110" s="125" t="n">
        <v>390883287162.4767</v>
      </c>
      <c r="T110" s="125" t="n">
        <v>403033599711.5085</v>
      </c>
      <c r="U110" s="125" t="n">
        <v>404748960533.6776</v>
      </c>
      <c r="V110" s="125" t="n">
        <v>398130278406.8293</v>
      </c>
      <c r="W110" s="125" t="n">
        <v>399892672085.1791</v>
      </c>
      <c r="X110" s="125" t="n">
        <v>401645101006.3483</v>
      </c>
      <c r="Y110" s="125" t="n">
        <v>403031392441.3456</v>
      </c>
      <c r="Z110" s="125" t="n">
        <v>389292763807.8321</v>
      </c>
      <c r="AA110" s="125" t="n">
        <v>391217614803.7712</v>
      </c>
      <c r="AB110" s="125" t="n">
        <v>391654448220.3403</v>
      </c>
      <c r="AC110" s="125" t="n">
        <v>391891333964.5657</v>
      </c>
      <c r="AD110" s="125" t="n">
        <v>392555834495.1614</v>
      </c>
      <c r="AE110" s="125" t="n">
        <v>396736001870.881</v>
      </c>
      <c r="AF110" s="125" t="n">
        <v>394708353136.9352</v>
      </c>
      <c r="AG110" s="125" t="n">
        <v>395628533249.589</v>
      </c>
      <c r="AH110" s="125" t="n">
        <v>398402998720.8068</v>
      </c>
      <c r="AI110" s="125" t="n">
        <v>398708373125.2666</v>
      </c>
      <c r="AJ110" s="125" t="n">
        <v>405729514444.4005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15947527753489.58</v>
      </c>
      <c r="E3" s="23" t="n">
        <v>15694075926203.21</v>
      </c>
      <c r="F3" s="23" t="n">
        <v>15784160725523.52</v>
      </c>
      <c r="G3" s="23" t="n">
        <v>16061220151477.69</v>
      </c>
      <c r="H3" s="23" t="n">
        <v>16302924679469.43</v>
      </c>
      <c r="I3" s="23" t="n">
        <v>16451569051361.08</v>
      </c>
      <c r="J3" s="23" t="n">
        <v>16546546092563.4</v>
      </c>
      <c r="K3" s="23" t="n">
        <v>16691106698010.75</v>
      </c>
      <c r="L3" s="23" t="n">
        <v>16706574154304.9</v>
      </c>
      <c r="M3" s="23" t="n">
        <v>16851683508556.49</v>
      </c>
      <c r="N3" s="23" t="n">
        <v>16974046198169.9</v>
      </c>
      <c r="O3" s="23" t="n">
        <v>17104294084529.57</v>
      </c>
      <c r="P3" s="23" t="n">
        <v>17183551771177.52</v>
      </c>
      <c r="Q3" s="23" t="n">
        <v>17236463281033.95</v>
      </c>
      <c r="R3" s="23" t="n">
        <v>17295077877860.42</v>
      </c>
      <c r="S3" s="23" t="n">
        <v>17386099689931.21</v>
      </c>
      <c r="T3" s="23" t="n">
        <v>17478428362020.7</v>
      </c>
      <c r="U3" s="23" t="n">
        <v>17533566871296.05</v>
      </c>
      <c r="V3" s="23" t="n">
        <v>17665467250215.45</v>
      </c>
      <c r="W3" s="23" t="n">
        <v>17728589007704.96</v>
      </c>
      <c r="X3" s="23" t="n">
        <v>17797368996040.23</v>
      </c>
      <c r="Y3" s="23" t="n">
        <v>17921015686827.15</v>
      </c>
      <c r="Z3" s="23" t="n">
        <v>18059655054134.63</v>
      </c>
      <c r="AA3" s="23" t="n">
        <v>18177763894342.06</v>
      </c>
      <c r="AB3" s="23" t="n">
        <v>18297623514053.81</v>
      </c>
      <c r="AC3" s="23" t="n">
        <v>18432667399144.67</v>
      </c>
      <c r="AD3" s="23" t="n">
        <v>18571598257990.2</v>
      </c>
      <c r="AE3" s="23" t="n">
        <v>18685615903290.92</v>
      </c>
      <c r="AF3" s="23" t="n">
        <v>18800282989351.29</v>
      </c>
      <c r="AG3" s="23" t="n">
        <v>18884552736054.02</v>
      </c>
      <c r="AH3" s="23" t="n">
        <v>18950012612794.36</v>
      </c>
      <c r="AI3" s="23" t="n">
        <v>18959594974911.45</v>
      </c>
    </row>
    <row r="4">
      <c r="A4" s="39" t="inlineStr">
        <is>
          <t>coal</t>
        </is>
      </c>
      <c r="B4" s="122" t="n"/>
      <c r="C4" s="122" t="n"/>
      <c r="D4" s="23" t="n">
        <v>765606636781.219</v>
      </c>
      <c r="E4" s="23" t="n">
        <v>722726694091.8953</v>
      </c>
      <c r="F4" s="23" t="n">
        <v>696963169233.2279</v>
      </c>
      <c r="G4" s="23" t="n">
        <v>693771012635.613</v>
      </c>
      <c r="H4" s="23" t="n">
        <v>710917443180.0795</v>
      </c>
      <c r="I4" s="23" t="n">
        <v>712260521631.7461</v>
      </c>
      <c r="J4" s="23" t="n">
        <v>715029881215.2527</v>
      </c>
      <c r="K4" s="23" t="n">
        <v>716848795555.9392</v>
      </c>
      <c r="L4" s="23" t="n">
        <v>713140440560.2004</v>
      </c>
      <c r="M4" s="23" t="n">
        <v>709799489420.2408</v>
      </c>
      <c r="N4" s="23" t="n">
        <v>706088055748.007</v>
      </c>
      <c r="O4" s="23" t="n">
        <v>703476459240.199</v>
      </c>
      <c r="P4" s="23" t="n">
        <v>698898891746.325</v>
      </c>
      <c r="Q4" s="23" t="n">
        <v>696006677855.8589</v>
      </c>
      <c r="R4" s="23" t="n">
        <v>694580048684.8293</v>
      </c>
      <c r="S4" s="23" t="n">
        <v>691856077900.2859</v>
      </c>
      <c r="T4" s="23" t="n">
        <v>687365661834.0081</v>
      </c>
      <c r="U4" s="23" t="n">
        <v>686643983877.5613</v>
      </c>
      <c r="V4" s="23" t="n">
        <v>685420991093.844</v>
      </c>
      <c r="W4" s="23" t="n">
        <v>684544000675.0984</v>
      </c>
      <c r="X4" s="23" t="n">
        <v>682963249728.0461</v>
      </c>
      <c r="Y4" s="23" t="n">
        <v>681741466829.6609</v>
      </c>
      <c r="Z4" s="23" t="n">
        <v>679239829476.6055</v>
      </c>
      <c r="AA4" s="23" t="n">
        <v>678454257990.4453</v>
      </c>
      <c r="AB4" s="23" t="n">
        <v>675697876302.2985</v>
      </c>
      <c r="AC4" s="23" t="n">
        <v>674355646221.5137</v>
      </c>
      <c r="AD4" s="23" t="n">
        <v>672914944429.4701</v>
      </c>
      <c r="AE4" s="23" t="n">
        <v>671230854132.3538</v>
      </c>
      <c r="AF4" s="23" t="n">
        <v>668661955430.1609</v>
      </c>
      <c r="AG4" s="23" t="n">
        <v>667279282445.126</v>
      </c>
      <c r="AH4" s="23" t="n">
        <v>664281541025.3357</v>
      </c>
      <c r="AI4" s="23" t="n">
        <v>661598329279.0623</v>
      </c>
    </row>
    <row r="5">
      <c r="A5" s="39" t="inlineStr">
        <is>
          <t>natural gas</t>
        </is>
      </c>
      <c r="B5" s="122" t="n"/>
      <c r="C5" s="122" t="n"/>
      <c r="D5" s="23" t="n">
        <v>26877390520177.68</v>
      </c>
      <c r="E5" s="23" t="n">
        <v>27306420412754.97</v>
      </c>
      <c r="F5" s="23" t="n">
        <v>27879309515222.56</v>
      </c>
      <c r="G5" s="23" t="n">
        <v>28654289303324.43</v>
      </c>
      <c r="H5" s="23" t="n">
        <v>29347372690185.39</v>
      </c>
      <c r="I5" s="23" t="n">
        <v>29896276695543.94</v>
      </c>
      <c r="J5" s="23" t="n">
        <v>30004524207227.25</v>
      </c>
      <c r="K5" s="23" t="n">
        <v>29876174192359.21</v>
      </c>
      <c r="L5" s="23" t="n">
        <v>29828947025297.39</v>
      </c>
      <c r="M5" s="23" t="n">
        <v>29891894579757.37</v>
      </c>
      <c r="N5" s="23" t="n">
        <v>30114111237741.64</v>
      </c>
      <c r="O5" s="23" t="n">
        <v>30056025375224.39</v>
      </c>
      <c r="P5" s="23" t="n">
        <v>30359105285172.06</v>
      </c>
      <c r="Q5" s="23" t="n">
        <v>30660084896781.94</v>
      </c>
      <c r="R5" s="23" t="n">
        <v>30776782090732.93</v>
      </c>
      <c r="S5" s="23" t="n">
        <v>31134573698178.18</v>
      </c>
      <c r="T5" s="23" t="n">
        <v>31470836370837.44</v>
      </c>
      <c r="U5" s="23" t="n">
        <v>31684199307936.3</v>
      </c>
      <c r="V5" s="23" t="n">
        <v>32221976871897.07</v>
      </c>
      <c r="W5" s="23" t="n">
        <v>32521861813331.47</v>
      </c>
      <c r="X5" s="23" t="n">
        <v>32856135702837.23</v>
      </c>
      <c r="Y5" s="23" t="n">
        <v>33278754132789.5</v>
      </c>
      <c r="Z5" s="23" t="n">
        <v>33723054242994.91</v>
      </c>
      <c r="AA5" s="23" t="n">
        <v>34127793833839.66</v>
      </c>
      <c r="AB5" s="23" t="n">
        <v>34531009661788.97</v>
      </c>
      <c r="AC5" s="23" t="n">
        <v>34988155675180.09</v>
      </c>
      <c r="AD5" s="23" t="n">
        <v>35483921490641.62</v>
      </c>
      <c r="AE5" s="23" t="n">
        <v>35890501635985.26</v>
      </c>
      <c r="AF5" s="23" t="n">
        <v>36497745927063.9</v>
      </c>
      <c r="AG5" s="23" t="n">
        <v>37008680732561.64</v>
      </c>
      <c r="AH5" s="23" t="n">
        <v>37535291824330.49</v>
      </c>
      <c r="AI5" s="23" t="n">
        <v>37872445332396.6</v>
      </c>
    </row>
    <row r="6">
      <c r="A6" s="39" t="inlineStr">
        <is>
          <t>biomass</t>
        </is>
      </c>
      <c r="B6" s="122" t="n"/>
      <c r="C6" s="122" t="n"/>
      <c r="D6" s="23" t="n">
        <v>22099244725925.83</v>
      </c>
      <c r="E6" s="23" t="n">
        <v>21779467315492.23</v>
      </c>
      <c r="F6" s="23" t="n">
        <v>21391800748431.38</v>
      </c>
      <c r="G6" s="23" t="n">
        <v>21268282293312.11</v>
      </c>
      <c r="H6" s="23" t="n">
        <v>20982203147885.84</v>
      </c>
      <c r="I6" s="23" t="n">
        <v>20816913060548.03</v>
      </c>
      <c r="J6" s="23" t="n">
        <v>20638597907989.04</v>
      </c>
      <c r="K6" s="23" t="n">
        <v>20636437742912.23</v>
      </c>
      <c r="L6" s="23" t="n">
        <v>20698060133942.81</v>
      </c>
      <c r="M6" s="23" t="n">
        <v>20861930524034.14</v>
      </c>
      <c r="N6" s="23" t="n">
        <v>20832021524551.31</v>
      </c>
      <c r="O6" s="23" t="n">
        <v>20916366258684.53</v>
      </c>
      <c r="P6" s="23" t="n">
        <v>20950071813280.58</v>
      </c>
      <c r="Q6" s="23" t="n">
        <v>20988667988425.72</v>
      </c>
      <c r="R6" s="23" t="n">
        <v>21026256127019.71</v>
      </c>
      <c r="S6" s="23" t="n">
        <v>21066347690192.94</v>
      </c>
      <c r="T6" s="23" t="n">
        <v>21097994746215.8</v>
      </c>
      <c r="U6" s="23" t="n">
        <v>21163873087804.74</v>
      </c>
      <c r="V6" s="23" t="n">
        <v>21237276138427.24</v>
      </c>
      <c r="W6" s="23" t="n">
        <v>21311942229597.36</v>
      </c>
      <c r="X6" s="23" t="n">
        <v>21403471537371.14</v>
      </c>
      <c r="Y6" s="23" t="n">
        <v>21533060748811.87</v>
      </c>
      <c r="Z6" s="23" t="n">
        <v>21679735110638.55</v>
      </c>
      <c r="AA6" s="23" t="n">
        <v>21819671856355.43</v>
      </c>
      <c r="AB6" s="23" t="n">
        <v>21959221824514.25</v>
      </c>
      <c r="AC6" s="23" t="n">
        <v>21998871619934.16</v>
      </c>
      <c r="AD6" s="23" t="n">
        <v>22060591494917.45</v>
      </c>
      <c r="AE6" s="23" t="n">
        <v>22069425903735.34</v>
      </c>
      <c r="AF6" s="23" t="n">
        <v>22240358517448.91</v>
      </c>
      <c r="AG6" s="23" t="n">
        <v>22410064192271.77</v>
      </c>
      <c r="AH6" s="23" t="n">
        <v>22579834229618.24</v>
      </c>
      <c r="AI6" s="23" t="n">
        <v>22826509372245.97</v>
      </c>
    </row>
    <row r="7">
      <c r="A7" s="39" t="inlineStr">
        <is>
          <t>petroleum diesel</t>
        </is>
      </c>
      <c r="B7" s="122" t="n"/>
      <c r="C7" s="122" t="n"/>
      <c r="D7" s="23" t="n">
        <v>-5651249830750.62</v>
      </c>
      <c r="E7" s="23" t="n">
        <v>-5629287289354.986</v>
      </c>
      <c r="F7" s="23" t="n">
        <v>-5652183400382.825</v>
      </c>
      <c r="G7" s="23" t="n">
        <v>-5710209262658.025</v>
      </c>
      <c r="H7" s="23" t="n">
        <v>-5787405542022.905</v>
      </c>
      <c r="I7" s="23" t="n">
        <v>-5859882108391.542</v>
      </c>
      <c r="J7" s="23" t="n">
        <v>-5909374784207.942</v>
      </c>
      <c r="K7" s="23" t="n">
        <v>-5881644096250.047</v>
      </c>
      <c r="L7" s="23" t="n">
        <v>-5891769289700.768</v>
      </c>
      <c r="M7" s="23" t="n">
        <v>-5866631278251.25</v>
      </c>
      <c r="N7" s="23" t="n">
        <v>-5892386451875.469</v>
      </c>
      <c r="O7" s="23" t="n">
        <v>-5912529833733.341</v>
      </c>
      <c r="P7" s="23" t="n">
        <v>-5945223043567.493</v>
      </c>
      <c r="Q7" s="23" t="n">
        <v>-6016498376496.827</v>
      </c>
      <c r="R7" s="23" t="n">
        <v>-6048799328783.904</v>
      </c>
      <c r="S7" s="23" t="n">
        <v>-6079488597194.872</v>
      </c>
      <c r="T7" s="23" t="n">
        <v>-6117587543479.169</v>
      </c>
      <c r="U7" s="23" t="n">
        <v>-6170441756424.458</v>
      </c>
      <c r="V7" s="23" t="n">
        <v>-6223653757093.918</v>
      </c>
      <c r="W7" s="23" t="n">
        <v>-6278271408403.916</v>
      </c>
      <c r="X7" s="23" t="n">
        <v>-6340840333525.446</v>
      </c>
      <c r="Y7" s="23" t="n">
        <v>-6393952433284.872</v>
      </c>
      <c r="Z7" s="23" t="n">
        <v>-6439114630095.443</v>
      </c>
      <c r="AA7" s="23" t="n">
        <v>-6474013789163.574</v>
      </c>
      <c r="AB7" s="23" t="n">
        <v>-6508054829207.448</v>
      </c>
      <c r="AC7" s="23" t="n">
        <v>-6532236650285.127</v>
      </c>
      <c r="AD7" s="23" t="n">
        <v>-6550375320108.816</v>
      </c>
      <c r="AE7" s="23" t="n">
        <v>-6569229159882.127</v>
      </c>
      <c r="AF7" s="23" t="n">
        <v>-6589000540958.837</v>
      </c>
      <c r="AG7" s="23" t="n">
        <v>-6624384480852.107</v>
      </c>
      <c r="AH7" s="23" t="n">
        <v>-6656305730169.864</v>
      </c>
      <c r="AI7" s="23" t="n">
        <v>-6713025547627.479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74463159293.98982</v>
      </c>
      <c r="E10" s="23" t="n">
        <v>74357952568.20435</v>
      </c>
      <c r="F10" s="23" t="n">
        <v>73173944468.85114</v>
      </c>
      <c r="G10" s="23" t="n">
        <v>72941726564.18404</v>
      </c>
      <c r="H10" s="23" t="n">
        <v>72575515718.00789</v>
      </c>
      <c r="I10" s="23" t="n">
        <v>71946707442.94298</v>
      </c>
      <c r="J10" s="23" t="n">
        <v>71956931685.76089</v>
      </c>
      <c r="K10" s="23" t="n">
        <v>71988398818.21754</v>
      </c>
      <c r="L10" s="23" t="n">
        <v>72264725123.68614</v>
      </c>
      <c r="M10" s="23" t="n">
        <v>72604160258.9256</v>
      </c>
      <c r="N10" s="23" t="n">
        <v>72963913087.41718</v>
      </c>
      <c r="O10" s="23" t="n">
        <v>74302654704.06354</v>
      </c>
      <c r="P10" s="23" t="n">
        <v>75514084157.53203</v>
      </c>
      <c r="Q10" s="23" t="n">
        <v>76580676337.47476</v>
      </c>
      <c r="R10" s="23" t="n">
        <v>77935635197.56718</v>
      </c>
      <c r="S10" s="23" t="n">
        <v>79142878860.80797</v>
      </c>
      <c r="T10" s="23" t="n">
        <v>80291726687.25038</v>
      </c>
      <c r="U10" s="23" t="n">
        <v>81699961132.85117</v>
      </c>
      <c r="V10" s="23" t="n">
        <v>83001332329.15416</v>
      </c>
      <c r="W10" s="23" t="n">
        <v>84301779390.51772</v>
      </c>
      <c r="X10" s="23" t="n">
        <v>85569195736.91766</v>
      </c>
      <c r="Y10" s="23" t="n">
        <v>87168702642.05327</v>
      </c>
      <c r="Z10" s="23" t="n">
        <v>88547106487.33359</v>
      </c>
      <c r="AA10" s="23" t="n">
        <v>90192221349.79944</v>
      </c>
      <c r="AB10" s="23" t="n">
        <v>91643797200.22346</v>
      </c>
      <c r="AC10" s="23" t="n">
        <v>93195774947.86374</v>
      </c>
      <c r="AD10" s="23" t="n">
        <v>94850712589.39449</v>
      </c>
      <c r="AE10" s="23" t="n">
        <v>96500720412.8992</v>
      </c>
      <c r="AF10" s="23" t="n">
        <v>98128249516.85043</v>
      </c>
      <c r="AG10" s="23" t="n">
        <v>99808604296.08932</v>
      </c>
      <c r="AH10" s="23" t="n">
        <v>101423974400.4435</v>
      </c>
      <c r="AI10" s="23" t="n">
        <v>103445476828.7458</v>
      </c>
    </row>
    <row r="11">
      <c r="A11" s="39" t="inlineStr">
        <is>
          <t>lpg</t>
        </is>
      </c>
      <c r="B11" s="122" t="n"/>
      <c r="C11" s="122" t="n"/>
      <c r="D11" s="23" t="n">
        <v>761316703395.3862</v>
      </c>
      <c r="E11" s="23" t="n">
        <v>883453080611.0912</v>
      </c>
      <c r="F11" s="23" t="n">
        <v>911494428653.8683</v>
      </c>
      <c r="G11" s="23" t="n">
        <v>940554114483.7665</v>
      </c>
      <c r="H11" s="23" t="n">
        <v>973178581866.8759</v>
      </c>
      <c r="I11" s="23" t="n">
        <v>1008186393235.881</v>
      </c>
      <c r="J11" s="23" t="n">
        <v>1022586551749.148</v>
      </c>
      <c r="K11" s="23" t="n">
        <v>1033825086876.666</v>
      </c>
      <c r="L11" s="23" t="n">
        <v>1064338292924.413</v>
      </c>
      <c r="M11" s="23" t="n">
        <v>1064126592735.954</v>
      </c>
      <c r="N11" s="23" t="n">
        <v>1078665322648.181</v>
      </c>
      <c r="O11" s="23" t="n">
        <v>1095888549985.206</v>
      </c>
      <c r="P11" s="23" t="n">
        <v>1111183872903.661</v>
      </c>
      <c r="Q11" s="23" t="n">
        <v>1125607412423.567</v>
      </c>
      <c r="R11" s="23" t="n">
        <v>1152657614453.282</v>
      </c>
      <c r="S11" s="23" t="n">
        <v>1155294295260.248</v>
      </c>
      <c r="T11" s="23" t="n">
        <v>1169257554825.968</v>
      </c>
      <c r="U11" s="23" t="n">
        <v>1187914017863.851</v>
      </c>
      <c r="V11" s="23" t="n">
        <v>1198340508569.917</v>
      </c>
      <c r="W11" s="23" t="n">
        <v>1208710385027.641</v>
      </c>
      <c r="X11" s="23" t="n">
        <v>1220598639838.22</v>
      </c>
      <c r="Y11" s="23" t="n">
        <v>1248471796533.774</v>
      </c>
      <c r="Z11" s="23" t="n">
        <v>1259627587975.285</v>
      </c>
      <c r="AA11" s="23" t="n">
        <v>1275619059592.201</v>
      </c>
      <c r="AB11" s="23" t="n">
        <v>1288982597719.216</v>
      </c>
      <c r="AC11" s="23" t="n">
        <v>1303833256228.131</v>
      </c>
      <c r="AD11" s="23" t="n">
        <v>1315330272490.278</v>
      </c>
      <c r="AE11" s="23" t="n">
        <v>1335541114917.923</v>
      </c>
      <c r="AF11" s="23" t="n">
        <v>1349781620045.132</v>
      </c>
      <c r="AG11" s="23" t="n">
        <v>1362069311847.837</v>
      </c>
      <c r="AH11" s="23" t="n">
        <v>1380013485158.494</v>
      </c>
      <c r="AI11" s="23" t="n">
        <v>1385064705427.541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4682731211176.522</v>
      </c>
      <c r="E197" s="122" t="n">
        <v>4467143375679.801</v>
      </c>
      <c r="F197" s="122" t="n">
        <v>4638396119113.453</v>
      </c>
      <c r="G197" s="122" t="n">
        <v>4774760510167.785</v>
      </c>
      <c r="H197" s="122" t="n">
        <v>4804728474996.937</v>
      </c>
      <c r="I197" s="122" t="n">
        <v>4857558869834.938</v>
      </c>
      <c r="J197" s="122" t="n">
        <v>4907225596118.285</v>
      </c>
      <c r="K197" s="122" t="n">
        <v>4972711213681.685</v>
      </c>
      <c r="L197" s="122" t="n">
        <v>4978896532006.533</v>
      </c>
      <c r="M197" s="122" t="n">
        <v>4979153040464.517</v>
      </c>
      <c r="N197" s="122" t="n">
        <v>4984000595208</v>
      </c>
      <c r="O197" s="122" t="n">
        <v>4977469628659.935</v>
      </c>
      <c r="P197" s="122" t="n">
        <v>4956754780618.521</v>
      </c>
      <c r="Q197" s="122" t="n">
        <v>4945933631170.191</v>
      </c>
      <c r="R197" s="122" t="n">
        <v>4932715166096.496</v>
      </c>
      <c r="S197" s="122" t="n">
        <v>4930627297246.364</v>
      </c>
      <c r="T197" s="122" t="n">
        <v>4915609166578.137</v>
      </c>
      <c r="U197" s="122" t="n">
        <v>4895553920185.54</v>
      </c>
      <c r="V197" s="122" t="n">
        <v>4874042818182.667</v>
      </c>
      <c r="W197" s="122" t="n">
        <v>4858479531065.623</v>
      </c>
      <c r="X197" s="122" t="n">
        <v>4847538036263.199</v>
      </c>
      <c r="Y197" s="122" t="n">
        <v>4857406859332.239</v>
      </c>
      <c r="Z197" s="122" t="n">
        <v>4859226449065.219</v>
      </c>
      <c r="AA197" s="122" t="n">
        <v>4860537988092.334</v>
      </c>
      <c r="AB197" s="122" t="n">
        <v>4857934374616.808</v>
      </c>
      <c r="AC197" s="122" t="n">
        <v>4843336518743.921</v>
      </c>
      <c r="AD197" s="122" t="n">
        <v>4825865880807.889</v>
      </c>
      <c r="AE197" s="122" t="n">
        <v>4802953225366.706</v>
      </c>
      <c r="AF197" s="122" t="n">
        <v>4788882425218.645</v>
      </c>
      <c r="AG197" s="122" t="n">
        <v>4775035564084.992</v>
      </c>
      <c r="AH197" s="122" t="n">
        <v>4764766820269.778</v>
      </c>
      <c r="AI197" s="122" t="n">
        <v>4729586202719.73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102676434383.2426</v>
      </c>
      <c r="E198" s="122" t="n">
        <v>93054164822.61832</v>
      </c>
      <c r="F198" s="122" t="n">
        <v>97355924564.69992</v>
      </c>
      <c r="G198" s="122" t="n">
        <v>102225574073.222</v>
      </c>
      <c r="H198" s="122" t="n">
        <v>104454434157.6747</v>
      </c>
      <c r="I198" s="122" t="n">
        <v>106637822282.4749</v>
      </c>
      <c r="J198" s="122" t="n">
        <v>108424805632.5494</v>
      </c>
      <c r="K198" s="122" t="n">
        <v>111188423727.3667</v>
      </c>
      <c r="L198" s="122" t="n">
        <v>112403220930.091</v>
      </c>
      <c r="M198" s="122" t="n">
        <v>113510539189.1956</v>
      </c>
      <c r="N198" s="122" t="n">
        <v>114688692453.724</v>
      </c>
      <c r="O198" s="122" t="n">
        <v>116222488868.3507</v>
      </c>
      <c r="P198" s="122" t="n">
        <v>116410274910.3154</v>
      </c>
      <c r="Q198" s="122" t="n">
        <v>116661147816.5478</v>
      </c>
      <c r="R198" s="122" t="n">
        <v>117110791975.6586</v>
      </c>
      <c r="S198" s="122" t="n">
        <v>117584691017.661</v>
      </c>
      <c r="T198" s="122" t="n">
        <v>118202162716.7545</v>
      </c>
      <c r="U198" s="122" t="n">
        <v>118704280059.4656</v>
      </c>
      <c r="V198" s="122" t="n">
        <v>119198708397.323</v>
      </c>
      <c r="W198" s="122" t="n">
        <v>119620379799.9363</v>
      </c>
      <c r="X198" s="122" t="n">
        <v>120142643338.1101</v>
      </c>
      <c r="Y198" s="122" t="n">
        <v>120719469114.037</v>
      </c>
      <c r="Z198" s="122" t="n">
        <v>121222901596.6854</v>
      </c>
      <c r="AA198" s="122" t="n">
        <v>121755178453.5026</v>
      </c>
      <c r="AB198" s="122" t="n">
        <v>122284867454.3139</v>
      </c>
      <c r="AC198" s="122" t="n">
        <v>122870187003.0327</v>
      </c>
      <c r="AD198" s="122" t="n">
        <v>123450847639.598</v>
      </c>
      <c r="AE198" s="122" t="n">
        <v>124101872762.3133</v>
      </c>
      <c r="AF198" s="122" t="n">
        <v>124658954726.7466</v>
      </c>
      <c r="AG198" s="122" t="n">
        <v>125172450665.338</v>
      </c>
      <c r="AH198" s="122" t="n">
        <v>125712290540.9738</v>
      </c>
      <c r="AI198" s="122" t="n">
        <v>126226431836.6019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12959256447297.61</v>
      </c>
      <c r="E199" s="122" t="n">
        <v>13814104412298.62</v>
      </c>
      <c r="F199" s="122" t="n">
        <v>14358983365701.51</v>
      </c>
      <c r="G199" s="122" t="n">
        <v>14838410710834.49</v>
      </c>
      <c r="H199" s="122" t="n">
        <v>15048834036227.16</v>
      </c>
      <c r="I199" s="122" t="n">
        <v>15309406635138.25</v>
      </c>
      <c r="J199" s="122" t="n">
        <v>15636464526694.83</v>
      </c>
      <c r="K199" s="122" t="n">
        <v>15819068061308.18</v>
      </c>
      <c r="L199" s="122" t="n">
        <v>15905385700996.58</v>
      </c>
      <c r="M199" s="122" t="n">
        <v>16005010515288.08</v>
      </c>
      <c r="N199" s="122" t="n">
        <v>16046067482535.16</v>
      </c>
      <c r="O199" s="122" t="n">
        <v>16019593811021.94</v>
      </c>
      <c r="P199" s="122" t="n">
        <v>16067224647472.53</v>
      </c>
      <c r="Q199" s="122" t="n">
        <v>16173454770573.27</v>
      </c>
      <c r="R199" s="122" t="n">
        <v>16234277305478.71</v>
      </c>
      <c r="S199" s="122" t="n">
        <v>16345784047021.18</v>
      </c>
      <c r="T199" s="122" t="n">
        <v>16379888091450.23</v>
      </c>
      <c r="U199" s="122" t="n">
        <v>16417454315120.27</v>
      </c>
      <c r="V199" s="122" t="n">
        <v>16365227368416.04</v>
      </c>
      <c r="W199" s="122" t="n">
        <v>16397179348289.14</v>
      </c>
      <c r="X199" s="122" t="n">
        <v>16429384091512.12</v>
      </c>
      <c r="Y199" s="122" t="n">
        <v>16667689760034.44</v>
      </c>
      <c r="Z199" s="122" t="n">
        <v>16701488809818</v>
      </c>
      <c r="AA199" s="122" t="n">
        <v>16740721881052.53</v>
      </c>
      <c r="AB199" s="122" t="n">
        <v>16782181225392.53</v>
      </c>
      <c r="AC199" s="122" t="n">
        <v>16794183697908.81</v>
      </c>
      <c r="AD199" s="122" t="n">
        <v>16769953556659.08</v>
      </c>
      <c r="AE199" s="122" t="n">
        <v>16783835220113.81</v>
      </c>
      <c r="AF199" s="122" t="n">
        <v>16802083060889.07</v>
      </c>
      <c r="AG199" s="122" t="n">
        <v>16835440504707.81</v>
      </c>
      <c r="AH199" s="122" t="n">
        <v>16845430565457.69</v>
      </c>
      <c r="AI199" s="122" t="n">
        <v>16773922597744.3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965621619862.5977</v>
      </c>
      <c r="E201" s="122" t="n">
        <v>900667633031.4644</v>
      </c>
      <c r="F201" s="122" t="n">
        <v>927571938862.125</v>
      </c>
      <c r="G201" s="122" t="n">
        <v>951518847802.9492</v>
      </c>
      <c r="H201" s="122" t="n">
        <v>951036784088.9867</v>
      </c>
      <c r="I201" s="122" t="n">
        <v>956495869218.9242</v>
      </c>
      <c r="J201" s="122" t="n">
        <v>959064202053.5546</v>
      </c>
      <c r="K201" s="122" t="n">
        <v>971482103630.6731</v>
      </c>
      <c r="L201" s="122" t="n">
        <v>971036592085.5863</v>
      </c>
      <c r="M201" s="122" t="n">
        <v>969895634562.8839</v>
      </c>
      <c r="N201" s="122" t="n">
        <v>969496278786.285</v>
      </c>
      <c r="O201" s="122" t="n">
        <v>969090407356.5681</v>
      </c>
      <c r="P201" s="122" t="n">
        <v>965435048543.8533</v>
      </c>
      <c r="Q201" s="122" t="n">
        <v>963788588159.0092</v>
      </c>
      <c r="R201" s="122" t="n">
        <v>962521562425.1925</v>
      </c>
      <c r="S201" s="122" t="n">
        <v>961949630006.5784</v>
      </c>
      <c r="T201" s="122" t="n">
        <v>959437852180.8574</v>
      </c>
      <c r="U201" s="122" t="n">
        <v>956239350321.1001</v>
      </c>
      <c r="V201" s="122" t="n">
        <v>953142359326.3834</v>
      </c>
      <c r="W201" s="122" t="n">
        <v>950134329575.7191</v>
      </c>
      <c r="X201" s="122" t="n">
        <v>948230614862.8971</v>
      </c>
      <c r="Y201" s="122" t="n">
        <v>950261675112.8905</v>
      </c>
      <c r="Z201" s="122" t="n">
        <v>950890588315.7661</v>
      </c>
      <c r="AA201" s="122" t="n">
        <v>951592223088.653</v>
      </c>
      <c r="AB201" s="122" t="n">
        <v>951651233832.1693</v>
      </c>
      <c r="AC201" s="122" t="n">
        <v>949942459719.2581</v>
      </c>
      <c r="AD201" s="122" t="n">
        <v>947653968810.0803</v>
      </c>
      <c r="AE201" s="122" t="n">
        <v>945163625977.8499</v>
      </c>
      <c r="AF201" s="122" t="n">
        <v>943399750513.2927</v>
      </c>
      <c r="AG201" s="122" t="n">
        <v>941543890369.6061</v>
      </c>
      <c r="AH201" s="122" t="n">
        <v>940105505109.1754</v>
      </c>
      <c r="AI201" s="122" t="n">
        <v>934987414427.2515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1602887797.83202</v>
      </c>
      <c r="E204" s="122" t="n">
        <v>1349001884.034292</v>
      </c>
      <c r="F204" s="122" t="n">
        <v>1527675829.470106</v>
      </c>
      <c r="G204" s="122" t="n">
        <v>1703136662.644491</v>
      </c>
      <c r="H204" s="122" t="n">
        <v>1772908569.24051</v>
      </c>
      <c r="I204" s="122" t="n">
        <v>1855437648.911939</v>
      </c>
      <c r="J204" s="122" t="n">
        <v>1934941850.257046</v>
      </c>
      <c r="K204" s="122" t="n">
        <v>2034034624.677415</v>
      </c>
      <c r="L204" s="122" t="n">
        <v>2076630472.347827</v>
      </c>
      <c r="M204" s="122" t="n">
        <v>2118685630.372619</v>
      </c>
      <c r="N204" s="122" t="n">
        <v>2162152572.628742</v>
      </c>
      <c r="O204" s="122" t="n">
        <v>2202985844.566401</v>
      </c>
      <c r="P204" s="122" t="n">
        <v>2207730623.549567</v>
      </c>
      <c r="Q204" s="122" t="n">
        <v>2216891203.040743</v>
      </c>
      <c r="R204" s="122" t="n">
        <v>2225142351.701135</v>
      </c>
      <c r="S204" s="122" t="n">
        <v>2236035848.341668</v>
      </c>
      <c r="T204" s="122" t="n">
        <v>2239872385.214828</v>
      </c>
      <c r="U204" s="122" t="n">
        <v>2240073457.334333</v>
      </c>
      <c r="V204" s="122" t="n">
        <v>2239035941.83978</v>
      </c>
      <c r="W204" s="122" t="n">
        <v>2239266315.926448</v>
      </c>
      <c r="X204" s="122" t="n">
        <v>2240976112.456685</v>
      </c>
      <c r="Y204" s="122" t="n">
        <v>2254526221.726688</v>
      </c>
      <c r="Z204" s="122" t="n">
        <v>2263585878.823859</v>
      </c>
      <c r="AA204" s="122" t="n">
        <v>2271581987.44145</v>
      </c>
      <c r="AB204" s="122" t="n">
        <v>2277397625.536977</v>
      </c>
      <c r="AC204" s="122" t="n">
        <v>2277419616.871359</v>
      </c>
      <c r="AD204" s="122" t="n">
        <v>2275356175.909834</v>
      </c>
      <c r="AE204" s="122" t="n">
        <v>2271652716.327708</v>
      </c>
      <c r="AF204" s="122" t="n">
        <v>2270525630.722575</v>
      </c>
      <c r="AG204" s="122" t="n">
        <v>2269162346.298964</v>
      </c>
      <c r="AH204" s="122" t="n">
        <v>2269182079.063869</v>
      </c>
      <c r="AI204" s="122" t="n">
        <v>2257784089.325389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338336747036.4619</v>
      </c>
      <c r="E2" s="112" t="n">
        <v>332492323443.2556</v>
      </c>
      <c r="F2" s="112" t="n">
        <v>343033353729.5456</v>
      </c>
      <c r="G2" s="112" t="n">
        <v>356364523921.8203</v>
      </c>
      <c r="H2" s="112" t="n">
        <v>367690671543.1943</v>
      </c>
      <c r="I2" s="112" t="n">
        <v>376878262866.2327</v>
      </c>
      <c r="J2" s="112" t="n">
        <v>385399758353.4221</v>
      </c>
      <c r="K2" s="112" t="n">
        <v>392684974102.6304</v>
      </c>
      <c r="L2" s="112" t="n">
        <v>397433000785.1284</v>
      </c>
      <c r="M2" s="112" t="n">
        <v>399500047693.0441</v>
      </c>
      <c r="N2" s="112" t="n">
        <v>399942477671.3925</v>
      </c>
      <c r="O2" s="112" t="n">
        <v>399604614858.6064</v>
      </c>
      <c r="P2" s="112" t="n">
        <v>397061124937.498</v>
      </c>
      <c r="Q2" s="112" t="n">
        <v>394706236088.4649</v>
      </c>
      <c r="R2" s="112" t="n">
        <v>392290249214.855</v>
      </c>
      <c r="S2" s="112" t="n">
        <v>390081814221.9542</v>
      </c>
      <c r="T2" s="112" t="n">
        <v>386156652106.4014</v>
      </c>
      <c r="U2" s="112" t="n">
        <v>385180753005.3768</v>
      </c>
      <c r="V2" s="112" t="n">
        <v>385303064843.5856</v>
      </c>
      <c r="W2" s="112" t="n">
        <v>385134331243.4943</v>
      </c>
      <c r="X2" s="112" t="n">
        <v>385078569164.5255</v>
      </c>
      <c r="Y2" s="112" t="n">
        <v>386850373280.9054</v>
      </c>
      <c r="Z2" s="112" t="n">
        <v>389126236100.045</v>
      </c>
      <c r="AA2" s="112" t="n">
        <v>391044098459.9532</v>
      </c>
      <c r="AB2" s="112" t="n">
        <v>393586565577.7442</v>
      </c>
      <c r="AC2" s="112" t="n">
        <v>396617614261.305</v>
      </c>
      <c r="AD2" s="112" t="n">
        <v>400037115925.5067</v>
      </c>
      <c r="AE2" s="112" t="n">
        <v>403409867758.8373</v>
      </c>
      <c r="AF2" s="112" t="n">
        <v>406675167349.3239</v>
      </c>
      <c r="AG2" s="112" t="n">
        <v>410561578727.874</v>
      </c>
      <c r="AH2" s="112" t="n">
        <v>414416331449.0272</v>
      </c>
      <c r="AI2" s="112" t="n">
        <v>418411729275.3973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1365497723515.067</v>
      </c>
      <c r="E4" s="112" t="n">
        <v>1310613313495.884</v>
      </c>
      <c r="F4" s="112" t="n">
        <v>1269048832286.643</v>
      </c>
      <c r="G4" s="112" t="n">
        <v>1286157476415.318</v>
      </c>
      <c r="H4" s="112" t="n">
        <v>1314438934714.24</v>
      </c>
      <c r="I4" s="112" t="n">
        <v>1339288982970.99</v>
      </c>
      <c r="J4" s="112" t="n">
        <v>1351455844578.166</v>
      </c>
      <c r="K4" s="112" t="n">
        <v>1358684505687.92</v>
      </c>
      <c r="L4" s="112" t="n">
        <v>1359055202923.83</v>
      </c>
      <c r="M4" s="112" t="n">
        <v>1359615864453.004</v>
      </c>
      <c r="N4" s="112" t="n">
        <v>1360924564426.063</v>
      </c>
      <c r="O4" s="112" t="n">
        <v>1362717442238.134</v>
      </c>
      <c r="P4" s="112" t="n">
        <v>1355326003812.783</v>
      </c>
      <c r="Q4" s="112" t="n">
        <v>1356891224816.879</v>
      </c>
      <c r="R4" s="112" t="n">
        <v>1359303292221.238</v>
      </c>
      <c r="S4" s="112" t="n">
        <v>1360310237545.228</v>
      </c>
      <c r="T4" s="112" t="n">
        <v>1361755535503.642</v>
      </c>
      <c r="U4" s="112" t="n">
        <v>1363949665021.981</v>
      </c>
      <c r="V4" s="112" t="n">
        <v>1367284457928.31</v>
      </c>
      <c r="W4" s="112" t="n">
        <v>1369208076368.758</v>
      </c>
      <c r="X4" s="112" t="n">
        <v>1370353999026.221</v>
      </c>
      <c r="Y4" s="112" t="n">
        <v>1372435538571.765</v>
      </c>
      <c r="Z4" s="112" t="n">
        <v>1371184970103.8</v>
      </c>
      <c r="AA4" s="112" t="n">
        <v>1369798492751.301</v>
      </c>
      <c r="AB4" s="112" t="n">
        <v>1367880133580.325</v>
      </c>
      <c r="AC4" s="112" t="n">
        <v>1364807712561.058</v>
      </c>
      <c r="AD4" s="112" t="n">
        <v>1360663772270.128</v>
      </c>
      <c r="AE4" s="112" t="n">
        <v>1356699381748.735</v>
      </c>
      <c r="AF4" s="112" t="n">
        <v>1348727642420.816</v>
      </c>
      <c r="AG4" s="112" t="n">
        <v>1342555821435.052</v>
      </c>
      <c r="AH4" s="112" t="n">
        <v>1335019359791.668</v>
      </c>
      <c r="AI4" s="112" t="n">
        <v>1324840892102.102</v>
      </c>
    </row>
    <row r="5">
      <c r="A5" s="122" t="inlineStr">
        <is>
          <t>Chemicals</t>
        </is>
      </c>
      <c r="B5" s="112" t="n"/>
      <c r="C5" s="112" t="n"/>
      <c r="D5" s="112" t="n">
        <v>2826815496225.557</v>
      </c>
      <c r="E5" s="112" t="n">
        <v>2805921683159.08</v>
      </c>
      <c r="F5" s="112" t="n">
        <v>2927318209844.814</v>
      </c>
      <c r="G5" s="112" t="n">
        <v>3048084761178.061</v>
      </c>
      <c r="H5" s="112" t="n">
        <v>3155320552310.104</v>
      </c>
      <c r="I5" s="112" t="n">
        <v>3233230293473.948</v>
      </c>
      <c r="J5" s="112" t="n">
        <v>3286139695599.22</v>
      </c>
      <c r="K5" s="112" t="n">
        <v>3328380955909.755</v>
      </c>
      <c r="L5" s="112" t="n">
        <v>3355090006983.016</v>
      </c>
      <c r="M5" s="112" t="n">
        <v>3388976629828.443</v>
      </c>
      <c r="N5" s="112" t="n">
        <v>3420989982170.183</v>
      </c>
      <c r="O5" s="112" t="n">
        <v>3461724061315.383</v>
      </c>
      <c r="P5" s="112" t="n">
        <v>3476637066057.887</v>
      </c>
      <c r="Q5" s="112" t="n">
        <v>3486700422214.581</v>
      </c>
      <c r="R5" s="112" t="n">
        <v>3496025521948.531</v>
      </c>
      <c r="S5" s="112" t="n">
        <v>3507165584434.146</v>
      </c>
      <c r="T5" s="112" t="n">
        <v>3520804013271.172</v>
      </c>
      <c r="U5" s="112" t="n">
        <v>3524529824704.417</v>
      </c>
      <c r="V5" s="112" t="n">
        <v>3525658541361.748</v>
      </c>
      <c r="W5" s="112" t="n">
        <v>3524845527996.981</v>
      </c>
      <c r="X5" s="112" t="n">
        <v>3527522259219.682</v>
      </c>
      <c r="Y5" s="112" t="n">
        <v>3530758069852.523</v>
      </c>
      <c r="Z5" s="112" t="n">
        <v>3526937996771.99</v>
      </c>
      <c r="AA5" s="112" t="n">
        <v>3532783090957.313</v>
      </c>
      <c r="AB5" s="112" t="n">
        <v>3524579398608.892</v>
      </c>
      <c r="AC5" s="112" t="n">
        <v>3519780122755.075</v>
      </c>
      <c r="AD5" s="112" t="n">
        <v>3511920971372.667</v>
      </c>
      <c r="AE5" s="112" t="n">
        <v>3508397496293.193</v>
      </c>
      <c r="AF5" s="112" t="n">
        <v>3489379596518.112</v>
      </c>
      <c r="AG5" s="112" t="n">
        <v>3463549182490.337</v>
      </c>
      <c r="AH5" s="112" t="n">
        <v>3440446697872.36</v>
      </c>
      <c r="AI5" s="112" t="n">
        <v>3388697293158.7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764429110.1657622</v>
      </c>
      <c r="E7" s="112" t="n">
        <v>753933515.9758433</v>
      </c>
      <c r="F7" s="112" t="n">
        <v>768476532.7720639</v>
      </c>
      <c r="G7" s="112" t="n">
        <v>787301231.9458069</v>
      </c>
      <c r="H7" s="112" t="n">
        <v>799372583.5877529</v>
      </c>
      <c r="I7" s="112" t="n">
        <v>809912145.8073866</v>
      </c>
      <c r="J7" s="112" t="n">
        <v>819586057.893608</v>
      </c>
      <c r="K7" s="112" t="n">
        <v>829745982.1792548</v>
      </c>
      <c r="L7" s="112" t="n">
        <v>834264997.3623331</v>
      </c>
      <c r="M7" s="112" t="n">
        <v>841911415.9492995</v>
      </c>
      <c r="N7" s="112" t="n">
        <v>849065439.8809147</v>
      </c>
      <c r="O7" s="112" t="n">
        <v>856241211.4401304</v>
      </c>
      <c r="P7" s="112" t="n">
        <v>861005360.20823</v>
      </c>
      <c r="Q7" s="112" t="n">
        <v>865779910.0156169</v>
      </c>
      <c r="R7" s="112" t="n">
        <v>870167966.6585779</v>
      </c>
      <c r="S7" s="112" t="n">
        <v>875884519.6832359</v>
      </c>
      <c r="T7" s="112" t="n">
        <v>880986229.4536598</v>
      </c>
      <c r="U7" s="112" t="n">
        <v>884986374.6086556</v>
      </c>
      <c r="V7" s="112" t="n">
        <v>890797955.3104384</v>
      </c>
      <c r="W7" s="112" t="n">
        <v>895012976.4816196</v>
      </c>
      <c r="X7" s="112" t="n">
        <v>899302459.6386077</v>
      </c>
      <c r="Y7" s="112" t="n">
        <v>905026577.0554744</v>
      </c>
      <c r="Z7" s="112" t="n">
        <v>910788752.8206425</v>
      </c>
      <c r="AA7" s="112" t="n">
        <v>916264190.8436401</v>
      </c>
      <c r="AB7" s="112" t="n">
        <v>921672022.1112701</v>
      </c>
      <c r="AC7" s="112" t="n">
        <v>927386920.4251323</v>
      </c>
      <c r="AD7" s="112" t="n">
        <v>933233486.4408815</v>
      </c>
      <c r="AE7" s="112" t="n">
        <v>938576783.987479</v>
      </c>
      <c r="AF7" s="112" t="n">
        <v>944102336.1088609</v>
      </c>
      <c r="AG7" s="112" t="n">
        <v>949170478.8888577</v>
      </c>
      <c r="AH7" s="112" t="n">
        <v>953941010.1128837</v>
      </c>
      <c r="AI7" s="112" t="n">
        <v>957227502.1404161</v>
      </c>
    </row>
    <row r="8">
      <c r="A8" s="122" t="inlineStr">
        <is>
          <t>Agriculture</t>
        </is>
      </c>
      <c r="B8" s="112" t="n"/>
      <c r="C8" s="112" t="n"/>
      <c r="D8" s="112" t="n">
        <v>21124223727023.12</v>
      </c>
      <c r="E8" s="112" t="n">
        <v>21022736349012.92</v>
      </c>
      <c r="F8" s="112" t="n">
        <v>21593761757613.39</v>
      </c>
      <c r="G8" s="112" t="n">
        <v>22197634084692.02</v>
      </c>
      <c r="H8" s="112" t="n">
        <v>22540497555741.82</v>
      </c>
      <c r="I8" s="112" t="n">
        <v>22915474397182.81</v>
      </c>
      <c r="J8" s="112" t="n">
        <v>23299155855592.77</v>
      </c>
      <c r="K8" s="112" t="n">
        <v>23659147439862.59</v>
      </c>
      <c r="L8" s="112" t="n">
        <v>23925258534021.52</v>
      </c>
      <c r="M8" s="112" t="n">
        <v>24197901342523.09</v>
      </c>
      <c r="N8" s="112" t="n">
        <v>24481542515484.89</v>
      </c>
      <c r="O8" s="112" t="n">
        <v>24779839750376.06</v>
      </c>
      <c r="P8" s="112" t="n">
        <v>25017970072175.56</v>
      </c>
      <c r="Q8" s="112" t="n">
        <v>25260413847707.31</v>
      </c>
      <c r="R8" s="112" t="n">
        <v>25473866956599.44</v>
      </c>
      <c r="S8" s="112" t="n">
        <v>25711906891708.39</v>
      </c>
      <c r="T8" s="112" t="n">
        <v>25937054210866.95</v>
      </c>
      <c r="U8" s="112" t="n">
        <v>26141385590439.5</v>
      </c>
      <c r="V8" s="112" t="n">
        <v>26338946611756.92</v>
      </c>
      <c r="W8" s="112" t="n">
        <v>26537188414432.13</v>
      </c>
      <c r="X8" s="112" t="n">
        <v>26733739541469.38</v>
      </c>
      <c r="Y8" s="112" t="n">
        <v>26937734234735.6</v>
      </c>
      <c r="Z8" s="112" t="n">
        <v>27146220767852.84</v>
      </c>
      <c r="AA8" s="112" t="n">
        <v>27352335761654.98</v>
      </c>
      <c r="AB8" s="112" t="n">
        <v>27571267966846</v>
      </c>
      <c r="AC8" s="112" t="n">
        <v>27799553054204.57</v>
      </c>
      <c r="AD8" s="112" t="n">
        <v>28037670781137.35</v>
      </c>
      <c r="AE8" s="112" t="n">
        <v>28278979042999.33</v>
      </c>
      <c r="AF8" s="112" t="n">
        <v>28523070852724.86</v>
      </c>
      <c r="AG8" s="112" t="n">
        <v>28770958491856.45</v>
      </c>
      <c r="AH8" s="112" t="n">
        <v>29024433312646.39</v>
      </c>
      <c r="AI8" s="112" t="n">
        <v>29282337081273.16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141644822844.7779</v>
      </c>
      <c r="E2" s="112" t="n">
        <v>129177619229.0234</v>
      </c>
      <c r="F2" s="112" t="n">
        <v>132264382443.8984</v>
      </c>
      <c r="G2" s="112" t="n">
        <v>136447602684.7688</v>
      </c>
      <c r="H2" s="112" t="n">
        <v>137303953163.9646</v>
      </c>
      <c r="I2" s="112" t="n">
        <v>137640000411.7873</v>
      </c>
      <c r="J2" s="112" t="n">
        <v>137691007792.5225</v>
      </c>
      <c r="K2" s="112" t="n">
        <v>137115840541.1246</v>
      </c>
      <c r="L2" s="112" t="n">
        <v>134735355251.7614</v>
      </c>
      <c r="M2" s="112" t="n">
        <v>131957352453.0253</v>
      </c>
      <c r="N2" s="112" t="n">
        <v>128729987164.7177</v>
      </c>
      <c r="O2" s="112" t="n">
        <v>125061857123.5922</v>
      </c>
      <c r="P2" s="112" t="n">
        <v>120023040326.7197</v>
      </c>
      <c r="Q2" s="112" t="n">
        <v>114918711704.4507</v>
      </c>
      <c r="R2" s="112" t="n">
        <v>109818864783.209</v>
      </c>
      <c r="S2" s="112" t="n">
        <v>104929915533.1588</v>
      </c>
      <c r="T2" s="112" t="n">
        <v>98784244096.96655</v>
      </c>
      <c r="U2" s="112" t="n">
        <v>97248753580.18204</v>
      </c>
      <c r="V2" s="112" t="n">
        <v>95906748539.54137</v>
      </c>
      <c r="W2" s="112" t="n">
        <v>94640479727.74223</v>
      </c>
      <c r="X2" s="112" t="n">
        <v>93381319215.08917</v>
      </c>
      <c r="Y2" s="112" t="n">
        <v>92633981343.8333</v>
      </c>
      <c r="Z2" s="112" t="n">
        <v>92085645725.20979</v>
      </c>
      <c r="AA2" s="112" t="n">
        <v>91385008417.06641</v>
      </c>
      <c r="AB2" s="112" t="n">
        <v>90888496022.81172</v>
      </c>
      <c r="AC2" s="112" t="n">
        <v>90578072959.18561</v>
      </c>
      <c r="AD2" s="112" t="n">
        <v>90348669444.09596</v>
      </c>
      <c r="AE2" s="112" t="n">
        <v>90108372115.40034</v>
      </c>
      <c r="AF2" s="112" t="n">
        <v>89873553908.8717</v>
      </c>
      <c r="AG2" s="112" t="n">
        <v>89693040764.88339</v>
      </c>
      <c r="AH2" s="112" t="n">
        <v>89522376317.88731</v>
      </c>
      <c r="AI2" s="112" t="n">
        <v>89412659992.51579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368845785907.656</v>
      </c>
      <c r="E4" s="112" t="n">
        <v>360754677107.9078</v>
      </c>
      <c r="F4" s="112" t="n">
        <v>322641710663.8176</v>
      </c>
      <c r="G4" s="112" t="n">
        <v>306532078073.5676</v>
      </c>
      <c r="H4" s="112" t="n">
        <v>313170698554.2778</v>
      </c>
      <c r="I4" s="112" t="n">
        <v>307372444390.4647</v>
      </c>
      <c r="J4" s="112" t="n">
        <v>303025751163.2785</v>
      </c>
      <c r="K4" s="112" t="n">
        <v>300171831296.0674</v>
      </c>
      <c r="L4" s="112" t="n">
        <v>296301866749.0492</v>
      </c>
      <c r="M4" s="112" t="n">
        <v>292745601564.3718</v>
      </c>
      <c r="N4" s="112" t="n">
        <v>289102509708.1547</v>
      </c>
      <c r="O4" s="112" t="n">
        <v>286437681705.1971</v>
      </c>
      <c r="P4" s="112" t="n">
        <v>285318345792.5617</v>
      </c>
      <c r="Q4" s="112" t="n">
        <v>285542952738.7362</v>
      </c>
      <c r="R4" s="112" t="n">
        <v>286872338230.6022</v>
      </c>
      <c r="S4" s="112" t="n">
        <v>286991192575.1901</v>
      </c>
      <c r="T4" s="112" t="n">
        <v>286191736507.1898</v>
      </c>
      <c r="U4" s="112" t="n">
        <v>286520507947.8066</v>
      </c>
      <c r="V4" s="112" t="n">
        <v>286324447467.1488</v>
      </c>
      <c r="W4" s="112" t="n">
        <v>286318461481.4695</v>
      </c>
      <c r="X4" s="112" t="n">
        <v>285706011935.7537</v>
      </c>
      <c r="Y4" s="112" t="n">
        <v>285013049247.7525</v>
      </c>
      <c r="Z4" s="112" t="n">
        <v>283105777668.0734</v>
      </c>
      <c r="AA4" s="112" t="n">
        <v>282543417483.9716</v>
      </c>
      <c r="AB4" s="112" t="n">
        <v>280244398714.7328</v>
      </c>
      <c r="AC4" s="112" t="n">
        <v>278915357679.191</v>
      </c>
      <c r="AD4" s="112" t="n">
        <v>277392025800.3098</v>
      </c>
      <c r="AE4" s="112" t="n">
        <v>275507972606.4096</v>
      </c>
      <c r="AF4" s="112" t="n">
        <v>272819360768.0933</v>
      </c>
      <c r="AG4" s="112" t="n">
        <v>271212208176.9531</v>
      </c>
      <c r="AH4" s="112" t="n">
        <v>268307353874.4292</v>
      </c>
      <c r="AI4" s="112" t="n">
        <v>265735604622.6103</v>
      </c>
    </row>
    <row r="5">
      <c r="A5" s="122" t="inlineStr">
        <is>
          <t>Chemicals</t>
        </is>
      </c>
      <c r="B5" s="112" t="n"/>
      <c r="C5" s="112" t="n"/>
      <c r="D5" s="112" t="n">
        <v>25669808277.13009</v>
      </c>
      <c r="E5" s="112" t="n">
        <v>23558091458.96729</v>
      </c>
      <c r="F5" s="112" t="n">
        <v>24862784565.29554</v>
      </c>
      <c r="G5" s="112" t="n">
        <v>26212091159.23156</v>
      </c>
      <c r="H5" s="112" t="n">
        <v>26961581240.78413</v>
      </c>
      <c r="I5" s="112" t="n">
        <v>27688543479.62551</v>
      </c>
      <c r="J5" s="112" t="n">
        <v>28409938990.62598</v>
      </c>
      <c r="K5" s="112" t="n">
        <v>29094498730.93258</v>
      </c>
      <c r="L5" s="112" t="n">
        <v>29486601190.4952</v>
      </c>
      <c r="M5" s="112" t="n">
        <v>29910216305.80603</v>
      </c>
      <c r="N5" s="112" t="n">
        <v>30309894433.67274</v>
      </c>
      <c r="O5" s="112" t="n">
        <v>30745659020.53184</v>
      </c>
      <c r="P5" s="112" t="n">
        <v>30811996774.66551</v>
      </c>
      <c r="Q5" s="112" t="n">
        <v>30889330014.1446</v>
      </c>
      <c r="R5" s="112" t="n">
        <v>30968523832.6791</v>
      </c>
      <c r="S5" s="112" t="n">
        <v>31044266660.95818</v>
      </c>
      <c r="T5" s="112" t="n">
        <v>31133636802.04579</v>
      </c>
      <c r="U5" s="112" t="n">
        <v>31208479648.08864</v>
      </c>
      <c r="V5" s="112" t="n">
        <v>31279183961.321</v>
      </c>
      <c r="W5" s="112" t="n">
        <v>31350897363.03889</v>
      </c>
      <c r="X5" s="112" t="n">
        <v>31431641183.05144</v>
      </c>
      <c r="Y5" s="112" t="n">
        <v>31523497676.6031</v>
      </c>
      <c r="Z5" s="112" t="n">
        <v>31605838257.91483</v>
      </c>
      <c r="AA5" s="112" t="n">
        <v>31740123804.96142</v>
      </c>
      <c r="AB5" s="112" t="n">
        <v>31806230069.11643</v>
      </c>
      <c r="AC5" s="112" t="n">
        <v>31897137511.48376</v>
      </c>
      <c r="AD5" s="112" t="n">
        <v>31986637540.96339</v>
      </c>
      <c r="AE5" s="112" t="n">
        <v>32117649900.53119</v>
      </c>
      <c r="AF5" s="112" t="n">
        <v>32205046892.62365</v>
      </c>
      <c r="AG5" s="112" t="n">
        <v>32283842386.75597</v>
      </c>
      <c r="AH5" s="112" t="n">
        <v>32416610260.10207</v>
      </c>
      <c r="AI5" s="112" t="n">
        <v>32435855101.54485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60764992797.16945</v>
      </c>
      <c r="E2" s="112" t="n">
        <v>65261290928.22559</v>
      </c>
      <c r="F2" s="112" t="n">
        <v>63881507329.17441</v>
      </c>
      <c r="G2" s="112" t="n">
        <v>64436596871.3083</v>
      </c>
      <c r="H2" s="112" t="n">
        <v>65748372644.06159</v>
      </c>
      <c r="I2" s="112" t="n">
        <v>67057086982.85271</v>
      </c>
      <c r="J2" s="112" t="n">
        <v>68642047958.1685</v>
      </c>
      <c r="K2" s="112" t="n">
        <v>70263749746.95985</v>
      </c>
      <c r="L2" s="112" t="n">
        <v>72473293733.57249</v>
      </c>
      <c r="M2" s="112" t="n">
        <v>75151006336.9261</v>
      </c>
      <c r="N2" s="112" t="n">
        <v>78297976547.66444</v>
      </c>
      <c r="O2" s="112" t="n">
        <v>81871510163.06396</v>
      </c>
      <c r="P2" s="112" t="n">
        <v>86452518784.86191</v>
      </c>
      <c r="Q2" s="112" t="n">
        <v>91280868914.0433</v>
      </c>
      <c r="R2" s="112" t="n">
        <v>96413483750.2867</v>
      </c>
      <c r="S2" s="112" t="n">
        <v>102127345539.6908</v>
      </c>
      <c r="T2" s="112" t="n">
        <v>107596206069.8168</v>
      </c>
      <c r="U2" s="112" t="n">
        <v>112458509629.1372</v>
      </c>
      <c r="V2" s="112" t="n">
        <v>117067359630.9376</v>
      </c>
      <c r="W2" s="112" t="n">
        <v>121353197699.3279</v>
      </c>
      <c r="X2" s="112" t="n">
        <v>124961726858.4295</v>
      </c>
      <c r="Y2" s="112" t="n">
        <v>129174689095.9885</v>
      </c>
      <c r="Z2" s="112" t="n">
        <v>133528754952.363</v>
      </c>
      <c r="AA2" s="112" t="n">
        <v>137103774210.6276</v>
      </c>
      <c r="AB2" s="112" t="n">
        <v>141063564153.1508</v>
      </c>
      <c r="AC2" s="112" t="n">
        <v>145489860379.015</v>
      </c>
      <c r="AD2" s="112" t="n">
        <v>150009265304.9235</v>
      </c>
      <c r="AE2" s="112" t="n">
        <v>154298763391.5373</v>
      </c>
      <c r="AF2" s="112" t="n">
        <v>158445683034.2581</v>
      </c>
      <c r="AG2" s="112" t="n">
        <v>162495257010.0258</v>
      </c>
      <c r="AH2" s="112" t="n">
        <v>166418414316.9519</v>
      </c>
      <c r="AI2" s="112" t="n">
        <v>170362648280.5435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1050533984083.369</v>
      </c>
      <c r="E4" s="112" t="n">
        <v>1112610313622.295</v>
      </c>
      <c r="F4" s="112" t="n">
        <v>1050010770588.229</v>
      </c>
      <c r="G4" s="112" t="n">
        <v>1035484194173.355</v>
      </c>
      <c r="H4" s="112" t="n">
        <v>1041496058456.405</v>
      </c>
      <c r="I4" s="112" t="n">
        <v>1047654498705.626</v>
      </c>
      <c r="J4" s="112" t="n">
        <v>1041757923940.328</v>
      </c>
      <c r="K4" s="112" t="n">
        <v>1031700858897.911</v>
      </c>
      <c r="L4" s="112" t="n">
        <v>1026177879991.028</v>
      </c>
      <c r="M4" s="112" t="n">
        <v>1021605313807.623</v>
      </c>
      <c r="N4" s="112" t="n">
        <v>1018418218844.602</v>
      </c>
      <c r="O4" s="112" t="n">
        <v>1015826844291.848</v>
      </c>
      <c r="P4" s="112" t="n">
        <v>1004316023496.848</v>
      </c>
      <c r="Q4" s="112" t="n">
        <v>974577510865.0613</v>
      </c>
      <c r="R4" s="112" t="n">
        <v>937520996397.5726</v>
      </c>
      <c r="S4" s="112" t="n">
        <v>905403746765.2678</v>
      </c>
      <c r="T4" s="112" t="n">
        <v>887412712446.2007</v>
      </c>
      <c r="U4" s="112" t="n">
        <v>880652546187.9801</v>
      </c>
      <c r="V4" s="112" t="n">
        <v>881191179397.9908</v>
      </c>
      <c r="W4" s="112" t="n">
        <v>884000303064.3621</v>
      </c>
      <c r="X4" s="112" t="n">
        <v>888124613982.1234</v>
      </c>
      <c r="Y4" s="112" t="n">
        <v>894143373042.3601</v>
      </c>
      <c r="Z4" s="112" t="n">
        <v>898816030108.5365</v>
      </c>
      <c r="AA4" s="112" t="n">
        <v>903234309253.6117</v>
      </c>
      <c r="AB4" s="112" t="n">
        <v>908130203559.432</v>
      </c>
      <c r="AC4" s="112" t="n">
        <v>911901751146.7474</v>
      </c>
      <c r="AD4" s="112" t="n">
        <v>914827500528.001</v>
      </c>
      <c r="AE4" s="112" t="n">
        <v>917481151584.7711</v>
      </c>
      <c r="AF4" s="112" t="n">
        <v>916606957974.9901</v>
      </c>
      <c r="AG4" s="112" t="n">
        <v>915574247655.6029</v>
      </c>
      <c r="AH4" s="112" t="n">
        <v>912006734940.4608</v>
      </c>
      <c r="AI4" s="112" t="n">
        <v>904215563836.2794</v>
      </c>
    </row>
    <row r="5">
      <c r="A5" s="122" t="inlineStr">
        <is>
          <t>Chemicals</t>
        </is>
      </c>
      <c r="B5" s="112" t="n"/>
      <c r="C5" s="112" t="n"/>
      <c r="D5" s="112" t="n">
        <v>8080117766838.274</v>
      </c>
      <c r="E5" s="112" t="n">
        <v>8166681523023.387</v>
      </c>
      <c r="F5" s="112" t="n">
        <v>8700483288864.599</v>
      </c>
      <c r="G5" s="112" t="n">
        <v>9135038508191.186</v>
      </c>
      <c r="H5" s="112" t="n">
        <v>9557557465087.504</v>
      </c>
      <c r="I5" s="112" t="n">
        <v>9888753275920.098</v>
      </c>
      <c r="J5" s="112" t="n">
        <v>10083425349684.09</v>
      </c>
      <c r="K5" s="112" t="n">
        <v>10059882593745.16</v>
      </c>
      <c r="L5" s="112" t="n">
        <v>10144683046565.68</v>
      </c>
      <c r="M5" s="112" t="n">
        <v>10205100160405.67</v>
      </c>
      <c r="N5" s="112" t="n">
        <v>10354236086112.35</v>
      </c>
      <c r="O5" s="112" t="n">
        <v>10509813311611.2</v>
      </c>
      <c r="P5" s="112" t="n">
        <v>10691565728609.89</v>
      </c>
      <c r="Q5" s="112" t="n">
        <v>10847677275570.7</v>
      </c>
      <c r="R5" s="112" t="n">
        <v>10971490889653.56</v>
      </c>
      <c r="S5" s="112" t="n">
        <v>11098889718825.29</v>
      </c>
      <c r="T5" s="112" t="n">
        <v>11267851992612.5</v>
      </c>
      <c r="U5" s="112" t="n">
        <v>11424632847588.43</v>
      </c>
      <c r="V5" s="112" t="n">
        <v>11571892800776.02</v>
      </c>
      <c r="W5" s="112" t="n">
        <v>11721717309406.38</v>
      </c>
      <c r="X5" s="112" t="n">
        <v>11896219574528.81</v>
      </c>
      <c r="Y5" s="112" t="n">
        <v>12079545190260.17</v>
      </c>
      <c r="Z5" s="112" t="n">
        <v>12250975453392.33</v>
      </c>
      <c r="AA5" s="112" t="n">
        <v>12440937944059.39</v>
      </c>
      <c r="AB5" s="112" t="n">
        <v>12607187162517.76</v>
      </c>
      <c r="AC5" s="112" t="n">
        <v>12788075159075.02</v>
      </c>
      <c r="AD5" s="112" t="n">
        <v>12964373374003.07</v>
      </c>
      <c r="AE5" s="112" t="n">
        <v>13182854835795</v>
      </c>
      <c r="AF5" s="112" t="n">
        <v>13354933447842.55</v>
      </c>
      <c r="AG5" s="112" t="n">
        <v>13551131354017.69</v>
      </c>
      <c r="AH5" s="112" t="n">
        <v>13787727184820.7</v>
      </c>
      <c r="AI5" s="112" t="n">
        <v>13982999783436.79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5522906367357.662</v>
      </c>
      <c r="E8" s="112" t="n">
        <v>6005107744779.364</v>
      </c>
      <c r="F8" s="112" t="n">
        <v>5952297136405.962</v>
      </c>
      <c r="G8" s="112" t="n">
        <v>5899753184419.692</v>
      </c>
      <c r="H8" s="112" t="n">
        <v>5876353501945.892</v>
      </c>
      <c r="I8" s="112" t="n">
        <v>5860034918594.165</v>
      </c>
      <c r="J8" s="112" t="n">
        <v>5844669228827.055</v>
      </c>
      <c r="K8" s="112" t="n">
        <v>5823273468487.29</v>
      </c>
      <c r="L8" s="112" t="n">
        <v>5829870106974.322</v>
      </c>
      <c r="M8" s="112" t="n">
        <v>5834184907568.049</v>
      </c>
      <c r="N8" s="112" t="n">
        <v>5843825668052.765</v>
      </c>
      <c r="O8" s="112" t="n">
        <v>5852252539015.113</v>
      </c>
      <c r="P8" s="112" t="n">
        <v>5896268254926.483</v>
      </c>
      <c r="Q8" s="112" t="n">
        <v>5951588811150.571</v>
      </c>
      <c r="R8" s="112" t="n">
        <v>5988658202009.087</v>
      </c>
      <c r="S8" s="112" t="n">
        <v>6033404300470.442</v>
      </c>
      <c r="T8" s="112" t="n">
        <v>6075254156174.187</v>
      </c>
      <c r="U8" s="112" t="n">
        <v>6112946934784.069</v>
      </c>
      <c r="V8" s="112" t="n">
        <v>6152269461365.93</v>
      </c>
      <c r="W8" s="112" t="n">
        <v>6192228080946.956</v>
      </c>
      <c r="X8" s="112" t="n">
        <v>6230147554401.875</v>
      </c>
      <c r="Y8" s="112" t="n">
        <v>6270205201083.748</v>
      </c>
      <c r="Z8" s="112" t="n">
        <v>6309215603103.562</v>
      </c>
      <c r="AA8" s="112" t="n">
        <v>6348508104693.057</v>
      </c>
      <c r="AB8" s="112" t="n">
        <v>6390888873632.741</v>
      </c>
      <c r="AC8" s="112" t="n">
        <v>6435611038237.477</v>
      </c>
      <c r="AD8" s="112" t="n">
        <v>6482637559479.793</v>
      </c>
      <c r="AE8" s="112" t="n">
        <v>6530222219489.037</v>
      </c>
      <c r="AF8" s="112" t="n">
        <v>6578596419896.962</v>
      </c>
      <c r="AG8" s="112" t="n">
        <v>6628087820738.1</v>
      </c>
      <c r="AH8" s="112" t="n">
        <v>6679124985709.865</v>
      </c>
      <c r="AI8" s="112" t="n">
        <v>6731591967889.88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172846801832.952</v>
      </c>
      <c r="E2" s="112" t="n">
        <v>131752952345.8704</v>
      </c>
      <c r="F2" s="112" t="n">
        <v>128112449914.4573</v>
      </c>
      <c r="G2" s="112" t="n">
        <v>127012843777.4355</v>
      </c>
      <c r="H2" s="112" t="n">
        <v>126524668961.8328</v>
      </c>
      <c r="I2" s="112" t="n">
        <v>125824463059.5741</v>
      </c>
      <c r="J2" s="112" t="n">
        <v>125352135149.0934</v>
      </c>
      <c r="K2" s="112" t="n">
        <v>124681778310.4835</v>
      </c>
      <c r="L2" s="112" t="n">
        <v>124552931578.642</v>
      </c>
      <c r="M2" s="112" t="n">
        <v>124833293870.7435</v>
      </c>
      <c r="N2" s="112" t="n">
        <v>125416550117.0781</v>
      </c>
      <c r="O2" s="112" t="n">
        <v>126284348028.3013</v>
      </c>
      <c r="P2" s="112" t="n">
        <v>127415645176.255</v>
      </c>
      <c r="Q2" s="112" t="n">
        <v>128622842869.2498</v>
      </c>
      <c r="R2" s="112" t="n">
        <v>129851486091.3277</v>
      </c>
      <c r="S2" s="112" t="n">
        <v>131263649407.5395</v>
      </c>
      <c r="T2" s="112" t="n">
        <v>129786127755.2055</v>
      </c>
      <c r="U2" s="112" t="n">
        <v>132424221760.186</v>
      </c>
      <c r="V2" s="112" t="n">
        <v>134977006732.5588</v>
      </c>
      <c r="W2" s="112" t="n">
        <v>137282850398.566</v>
      </c>
      <c r="X2" s="112" t="n">
        <v>139122325889.299</v>
      </c>
      <c r="Y2" s="112" t="n">
        <v>141488374358.0722</v>
      </c>
      <c r="Z2" s="112" t="n">
        <v>143954752967.5409</v>
      </c>
      <c r="AA2" s="112" t="n">
        <v>146003740164.1474</v>
      </c>
      <c r="AB2" s="112" t="n">
        <v>148314356657.0815</v>
      </c>
      <c r="AC2" s="112" t="n">
        <v>150859547096.051</v>
      </c>
      <c r="AD2" s="112" t="n">
        <v>153467134199.0673</v>
      </c>
      <c r="AE2" s="112" t="n">
        <v>155901438291.8626</v>
      </c>
      <c r="AF2" s="112" t="n">
        <v>158198940008.1678</v>
      </c>
      <c r="AG2" s="112" t="n">
        <v>160513548319.9861</v>
      </c>
      <c r="AH2" s="112" t="n">
        <v>162686950937.5688</v>
      </c>
      <c r="AI2" s="112" t="n">
        <v>164784909297.9633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40418408687.91475</v>
      </c>
      <c r="E4" s="112" t="n">
        <v>18984984997.60244</v>
      </c>
      <c r="F4" s="112" t="n">
        <v>23497025744.14844</v>
      </c>
      <c r="G4" s="112" t="n">
        <v>28367191695.95974</v>
      </c>
      <c r="H4" s="112" t="n">
        <v>31389367011.92434</v>
      </c>
      <c r="I4" s="112" t="n">
        <v>34157250913.29742</v>
      </c>
      <c r="J4" s="112" t="n">
        <v>36577584417.58443</v>
      </c>
      <c r="K4" s="112" t="n">
        <v>38714242610.10986</v>
      </c>
      <c r="L4" s="112" t="n">
        <v>39481990280.73215</v>
      </c>
      <c r="M4" s="112" t="n">
        <v>40185400795.75995</v>
      </c>
      <c r="N4" s="112" t="n">
        <v>40918274420.00407</v>
      </c>
      <c r="O4" s="112" t="n">
        <v>41688681352.18027</v>
      </c>
      <c r="P4" s="112" t="n">
        <v>41198464401.72906</v>
      </c>
      <c r="Q4" s="112" t="n">
        <v>41353395620.26088</v>
      </c>
      <c r="R4" s="112" t="n">
        <v>41576168184.43483</v>
      </c>
      <c r="S4" s="112" t="n">
        <v>41737730582.84148</v>
      </c>
      <c r="T4" s="112" t="n">
        <v>41868835949.45102</v>
      </c>
      <c r="U4" s="112" t="n">
        <v>42027094073.92688</v>
      </c>
      <c r="V4" s="112" t="n">
        <v>42257235244.40656</v>
      </c>
      <c r="W4" s="112" t="n">
        <v>42422745043.11981</v>
      </c>
      <c r="X4" s="112" t="n">
        <v>42559463149.00907</v>
      </c>
      <c r="Y4" s="112" t="n">
        <v>42722198640.10121</v>
      </c>
      <c r="Z4" s="112" t="n">
        <v>42753140374.18157</v>
      </c>
      <c r="AA4" s="112" t="n">
        <v>42753913634.63341</v>
      </c>
      <c r="AB4" s="112" t="n">
        <v>42731905887.77351</v>
      </c>
      <c r="AC4" s="112" t="n">
        <v>42651479256.77735</v>
      </c>
      <c r="AD4" s="112" t="n">
        <v>42495201433.45868</v>
      </c>
      <c r="AE4" s="112" t="n">
        <v>42356733118.54669</v>
      </c>
      <c r="AF4" s="112" t="n">
        <v>42105498911.74161</v>
      </c>
      <c r="AG4" s="112" t="n">
        <v>41932037732.38206</v>
      </c>
      <c r="AH4" s="112" t="n">
        <v>41745140681.17147</v>
      </c>
      <c r="AI4" s="112" t="n">
        <v>41526549381.4408</v>
      </c>
    </row>
    <row r="5">
      <c r="A5" s="122" t="inlineStr">
        <is>
          <t>Chemicals</t>
        </is>
      </c>
      <c r="B5" s="112" t="n"/>
      <c r="C5" s="112" t="n"/>
      <c r="D5" s="112" t="n">
        <v>1614773040606.395</v>
      </c>
      <c r="E5" s="112" t="n">
        <v>1370441831000.559</v>
      </c>
      <c r="F5" s="112" t="n">
        <v>1539586617989.809</v>
      </c>
      <c r="G5" s="112" t="n">
        <v>1682599712393.657</v>
      </c>
      <c r="H5" s="112" t="n">
        <v>1752132584793.017</v>
      </c>
      <c r="I5" s="112" t="n">
        <v>1816063714486.665</v>
      </c>
      <c r="J5" s="112" t="n">
        <v>1874468004715.267</v>
      </c>
      <c r="K5" s="112" t="n">
        <v>1968460189006.728</v>
      </c>
      <c r="L5" s="112" t="n">
        <v>2029337977945.719</v>
      </c>
      <c r="M5" s="112" t="n">
        <v>2107346113884.303</v>
      </c>
      <c r="N5" s="112" t="n">
        <v>2162284882132.292</v>
      </c>
      <c r="O5" s="112" t="n">
        <v>2223941587524.499</v>
      </c>
      <c r="P5" s="112" t="n">
        <v>2264359076844.842</v>
      </c>
      <c r="Q5" s="112" t="n">
        <v>2311986574244.18</v>
      </c>
      <c r="R5" s="112" t="n">
        <v>2360787002124.421</v>
      </c>
      <c r="S5" s="112" t="n">
        <v>2413933861217.816</v>
      </c>
      <c r="T5" s="112" t="n">
        <v>2460671279845.188</v>
      </c>
      <c r="U5" s="112" t="n">
        <v>2498116140829.001</v>
      </c>
      <c r="V5" s="112" t="n">
        <v>2539612366208.17</v>
      </c>
      <c r="W5" s="112" t="n">
        <v>2580049743463.858</v>
      </c>
      <c r="X5" s="112" t="n">
        <v>2619593492323.852</v>
      </c>
      <c r="Y5" s="112" t="n">
        <v>2660868760385.218</v>
      </c>
      <c r="Z5" s="112" t="n">
        <v>2699732232934.322</v>
      </c>
      <c r="AA5" s="112" t="n">
        <v>2750663331148.692</v>
      </c>
      <c r="AB5" s="112" t="n">
        <v>2796678627302.515</v>
      </c>
      <c r="AC5" s="112" t="n">
        <v>2847312858781.072</v>
      </c>
      <c r="AD5" s="112" t="n">
        <v>2900867945847.008</v>
      </c>
      <c r="AE5" s="112" t="n">
        <v>2957104495541.542</v>
      </c>
      <c r="AF5" s="112" t="n">
        <v>3013641017409.845</v>
      </c>
      <c r="AG5" s="112" t="n">
        <v>3065026637410.912</v>
      </c>
      <c r="AH5" s="112" t="n">
        <v>3122107120768.932</v>
      </c>
      <c r="AI5" s="112" t="n">
        <v>3167238566407.876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13715738268494.31</v>
      </c>
      <c r="E8" s="112" t="n">
        <v>13022026462784.85</v>
      </c>
      <c r="F8" s="112" t="n">
        <v>13381893078597.79</v>
      </c>
      <c r="G8" s="112" t="n">
        <v>13752323883408.45</v>
      </c>
      <c r="H8" s="112" t="n">
        <v>13971179270881.72</v>
      </c>
      <c r="I8" s="112" t="n">
        <v>14208754532226.78</v>
      </c>
      <c r="J8" s="112" t="n">
        <v>14453506706465.43</v>
      </c>
      <c r="K8" s="112" t="n">
        <v>14690138612549.87</v>
      </c>
      <c r="L8" s="112" t="n">
        <v>14874495081882.54</v>
      </c>
      <c r="M8" s="112" t="n">
        <v>15059212094856.37</v>
      </c>
      <c r="N8" s="112" t="n">
        <v>15252884666068.08</v>
      </c>
      <c r="O8" s="112" t="n">
        <v>15457857105343.94</v>
      </c>
      <c r="P8" s="112" t="n">
        <v>15632928638555.78</v>
      </c>
      <c r="Q8" s="112" t="n">
        <v>15834234241294.08</v>
      </c>
      <c r="R8" s="112" t="n">
        <v>15986961048313.38</v>
      </c>
      <c r="S8" s="112" t="n">
        <v>16160005780323.78</v>
      </c>
      <c r="T8" s="112" t="n">
        <v>16325245961669.29</v>
      </c>
      <c r="U8" s="112" t="n">
        <v>16478352131193.71</v>
      </c>
      <c r="V8" s="112" t="n">
        <v>16636839659948.03</v>
      </c>
      <c r="W8" s="112" t="n">
        <v>16794782420801.54</v>
      </c>
      <c r="X8" s="112" t="n">
        <v>16949607125161.88</v>
      </c>
      <c r="Y8" s="112" t="n">
        <v>17108549267995.36</v>
      </c>
      <c r="Z8" s="112" t="n">
        <v>17263319306899.35</v>
      </c>
      <c r="AA8" s="112" t="n">
        <v>17417808018116.19</v>
      </c>
      <c r="AB8" s="112" t="n">
        <v>17578788473182.11</v>
      </c>
      <c r="AC8" s="112" t="n">
        <v>17744127644617.88</v>
      </c>
      <c r="AD8" s="112" t="n">
        <v>17914865083602.94</v>
      </c>
      <c r="AE8" s="112" t="n">
        <v>18087349166310.84</v>
      </c>
      <c r="AF8" s="112" t="n">
        <v>18260946666627.42</v>
      </c>
      <c r="AG8" s="112" t="n">
        <v>18437330266319.05</v>
      </c>
      <c r="AH8" s="112" t="n">
        <v>18616859792572.68</v>
      </c>
      <c r="AI8" s="112" t="n">
        <v>18799036187266.21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88403954.3961589</v>
      </c>
      <c r="E2" s="23" t="n">
        <v>73867467.83674051</v>
      </c>
      <c r="F2" s="23" t="n">
        <v>81629462.82091022</v>
      </c>
      <c r="G2" s="23" t="n">
        <v>90119802.49989134</v>
      </c>
      <c r="H2" s="23" t="n">
        <v>94747946.16985333</v>
      </c>
      <c r="I2" s="23" t="n">
        <v>99359725.58603591</v>
      </c>
      <c r="J2" s="23" t="n">
        <v>104040056.911668</v>
      </c>
      <c r="K2" s="23" t="n">
        <v>108805265.7143499</v>
      </c>
      <c r="L2" s="23" t="n">
        <v>111695548.8446444</v>
      </c>
      <c r="M2" s="23" t="n">
        <v>114807039.5473048</v>
      </c>
      <c r="N2" s="23" t="n">
        <v>118072694.6738684</v>
      </c>
      <c r="O2" s="23" t="n">
        <v>121563696.7939665</v>
      </c>
      <c r="P2" s="23" t="n">
        <v>123053965.7870895</v>
      </c>
      <c r="Q2" s="23" t="n">
        <v>124629267.0019787</v>
      </c>
      <c r="R2" s="23" t="n">
        <v>126244260.2366735</v>
      </c>
      <c r="S2" s="23" t="n">
        <v>128019607.6839349</v>
      </c>
      <c r="T2" s="23" t="n">
        <v>129112337.5001373</v>
      </c>
      <c r="U2" s="23" t="n">
        <v>130647830.6366838</v>
      </c>
      <c r="V2" s="23" t="n">
        <v>132117866.7581125</v>
      </c>
      <c r="W2" s="23" t="n">
        <v>133439193.206898</v>
      </c>
      <c r="X2" s="23" t="n">
        <v>134595058.8674693</v>
      </c>
      <c r="Y2" s="23" t="n">
        <v>136026911.7300794</v>
      </c>
      <c r="Z2" s="23" t="n">
        <v>137549212.8795365</v>
      </c>
      <c r="AA2" s="23" t="n">
        <v>138845896.2322049</v>
      </c>
      <c r="AB2" s="23" t="n">
        <v>140314694.395901</v>
      </c>
      <c r="AC2" s="23" t="n">
        <v>141954872.3332208</v>
      </c>
      <c r="AD2" s="23" t="n">
        <v>143654008.0075615</v>
      </c>
      <c r="AE2" s="23" t="n">
        <v>145234609.228994</v>
      </c>
      <c r="AF2" s="23" t="n">
        <v>146786776.1087531</v>
      </c>
      <c r="AG2" s="23" t="n">
        <v>148303158.2728006</v>
      </c>
      <c r="AH2" s="23" t="n">
        <v>149727080.4686855</v>
      </c>
      <c r="AI2" s="23" t="n">
        <v>151080555.1323426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75108704.47714588</v>
      </c>
      <c r="E4" s="23" t="n">
        <v>60119815.0566175</v>
      </c>
      <c r="F4" s="23" t="n">
        <v>62293423.3538868</v>
      </c>
      <c r="G4" s="23" t="n">
        <v>66547407.85883462</v>
      </c>
      <c r="H4" s="23" t="n">
        <v>69951408.66972472</v>
      </c>
      <c r="I4" s="23" t="n">
        <v>72837537.41237918</v>
      </c>
      <c r="J4" s="23" t="n">
        <v>74871884.02256891</v>
      </c>
      <c r="K4" s="23" t="n">
        <v>76676265.09558807</v>
      </c>
      <c r="L4" s="23" t="n">
        <v>77077004.08844745</v>
      </c>
      <c r="M4" s="23" t="n">
        <v>77463538.02432418</v>
      </c>
      <c r="N4" s="23" t="n">
        <v>77884815.70507774</v>
      </c>
      <c r="O4" s="23" t="n">
        <v>78275910.89778379</v>
      </c>
      <c r="P4" s="23" t="n">
        <v>77310149.47323622</v>
      </c>
      <c r="Q4" s="23" t="n">
        <v>77636865.78383735</v>
      </c>
      <c r="R4" s="23" t="n">
        <v>78097057.50142598</v>
      </c>
      <c r="S4" s="23" t="n">
        <v>78416006.64325494</v>
      </c>
      <c r="T4" s="23" t="n">
        <v>78691480.49141955</v>
      </c>
      <c r="U4" s="23" t="n">
        <v>79038553.03964169</v>
      </c>
      <c r="V4" s="23" t="n">
        <v>79491811.6468498</v>
      </c>
      <c r="W4" s="23" t="n">
        <v>79790821.58025356</v>
      </c>
      <c r="X4" s="23" t="n">
        <v>80052715.91522925</v>
      </c>
      <c r="Y4" s="23" t="n">
        <v>80336817.05488241</v>
      </c>
      <c r="Z4" s="23" t="n">
        <v>80379744.99772723</v>
      </c>
      <c r="AA4" s="23" t="n">
        <v>80387486.10217465</v>
      </c>
      <c r="AB4" s="23" t="n">
        <v>80326782.28985795</v>
      </c>
      <c r="AC4" s="23" t="n">
        <v>80144488.40263464</v>
      </c>
      <c r="AD4" s="23" t="n">
        <v>79838493.23020087</v>
      </c>
      <c r="AE4" s="23" t="n">
        <v>79528458.08743259</v>
      </c>
      <c r="AF4" s="23" t="n">
        <v>79029925.74815314</v>
      </c>
      <c r="AG4" s="23" t="n">
        <v>78677483.9490348</v>
      </c>
      <c r="AH4" s="23" t="n">
        <v>78299916.14086823</v>
      </c>
      <c r="AI4" s="23" t="n">
        <v>77868942.53131181</v>
      </c>
    </row>
    <row r="5">
      <c r="A5" s="122" t="inlineStr">
        <is>
          <t>Chemicals</t>
        </is>
      </c>
      <c r="B5" s="122" t="n"/>
      <c r="C5" s="122" t="n"/>
      <c r="D5" s="23" t="n">
        <v>1098479774.739627</v>
      </c>
      <c r="E5" s="23" t="n">
        <v>1205807153.187413</v>
      </c>
      <c r="F5" s="23" t="n">
        <v>965989402.9046593</v>
      </c>
      <c r="G5" s="23" t="n">
        <v>779457617.9056832</v>
      </c>
      <c r="H5" s="23" t="n">
        <v>661273942.3140006</v>
      </c>
      <c r="I5" s="23" t="n">
        <v>559956758.2735995</v>
      </c>
      <c r="J5" s="23" t="n">
        <v>504181644.9363373</v>
      </c>
      <c r="K5" s="23" t="n">
        <v>549375843.9676546</v>
      </c>
      <c r="L5" s="23" t="n">
        <v>553393663.0258384</v>
      </c>
      <c r="M5" s="23" t="n">
        <v>583733656.2637897</v>
      </c>
      <c r="N5" s="23" t="n">
        <v>565430172.3323828</v>
      </c>
      <c r="O5" s="23" t="n">
        <v>555444862.156281</v>
      </c>
      <c r="P5" s="23" t="n">
        <v>536684212.8215724</v>
      </c>
      <c r="Q5" s="23" t="n">
        <v>541486517.9968235</v>
      </c>
      <c r="R5" s="23" t="n">
        <v>546896250.775189</v>
      </c>
      <c r="S5" s="23" t="n">
        <v>558231198.4149001</v>
      </c>
      <c r="T5" s="23" t="n">
        <v>552666506.0748808</v>
      </c>
      <c r="U5" s="23" t="n">
        <v>544820497.2533032</v>
      </c>
      <c r="V5" s="23" t="n">
        <v>547522681.3421161</v>
      </c>
      <c r="W5" s="23" t="n">
        <v>546830434.3302977</v>
      </c>
      <c r="X5" s="23" t="n">
        <v>539352794.759486</v>
      </c>
      <c r="Y5" s="23" t="n">
        <v>529451076.2725159</v>
      </c>
      <c r="Z5" s="23" t="n">
        <v>521442875.0196307</v>
      </c>
      <c r="AA5" s="23" t="n">
        <v>520064466.2147433</v>
      </c>
      <c r="AB5" s="23" t="n">
        <v>518335543.4719982</v>
      </c>
      <c r="AC5" s="23" t="n">
        <v>518592350.3790313</v>
      </c>
      <c r="AD5" s="23" t="n">
        <v>523411149.6998392</v>
      </c>
      <c r="AE5" s="23" t="n">
        <v>521367957.4361719</v>
      </c>
      <c r="AF5" s="23" t="n">
        <v>531729243.3864761</v>
      </c>
      <c r="AG5" s="23" t="n">
        <v>533580964.7759952</v>
      </c>
      <c r="AH5" s="23" t="n">
        <v>533945917.7636037</v>
      </c>
      <c r="AI5" s="23" t="n">
        <v>532283238.4986446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28950131.44834238</v>
      </c>
      <c r="E8" s="119" t="n">
        <v>23549953.02299492</v>
      </c>
      <c r="F8" s="119" t="n">
        <v>25283343.628662</v>
      </c>
      <c r="G8" s="119" t="n">
        <v>26861613.59749293</v>
      </c>
      <c r="H8" s="119" t="n">
        <v>27148421.75368575</v>
      </c>
      <c r="I8" s="119" t="n">
        <v>27351728.80111357</v>
      </c>
      <c r="J8" s="119" t="n">
        <v>27469884.52023559</v>
      </c>
      <c r="K8" s="119" t="n">
        <v>27057989.72284935</v>
      </c>
      <c r="L8" s="119" t="n">
        <v>26055646.3737612</v>
      </c>
      <c r="M8" s="119" t="n">
        <v>25007426.92143853</v>
      </c>
      <c r="N8" s="119" t="n">
        <v>23880987.06288145</v>
      </c>
      <c r="O8" s="119" t="n">
        <v>22675996.75418181</v>
      </c>
      <c r="P8" s="119" t="n">
        <v>21048220.19912658</v>
      </c>
      <c r="Q8" s="119" t="n">
        <v>19430344.96131621</v>
      </c>
      <c r="R8" s="119" t="n">
        <v>17809499.32833238</v>
      </c>
      <c r="S8" s="119" t="n">
        <v>16160930.00706294</v>
      </c>
      <c r="T8" s="119" t="n">
        <v>14506089.85153842</v>
      </c>
      <c r="U8" s="119" t="n">
        <v>14020265.21872388</v>
      </c>
      <c r="V8" s="119" t="n">
        <v>14020265.21872388</v>
      </c>
      <c r="W8" s="119" t="n">
        <v>14020265.21872388</v>
      </c>
      <c r="X8" s="119" t="n">
        <v>14020265.21872388</v>
      </c>
      <c r="Y8" s="119" t="n">
        <v>14020265.21872388</v>
      </c>
      <c r="Z8" s="119" t="n">
        <v>14020265.21872388</v>
      </c>
      <c r="AA8" s="119" t="n">
        <v>14020265.21872388</v>
      </c>
      <c r="AB8" s="119" t="n">
        <v>14020265.21872388</v>
      </c>
      <c r="AC8" s="119" t="n">
        <v>14020265.21872388</v>
      </c>
      <c r="AD8" s="119" t="n">
        <v>14020265.21872388</v>
      </c>
      <c r="AE8" s="119" t="n">
        <v>14020265.21872388</v>
      </c>
      <c r="AF8" s="119" t="n">
        <v>14020265.21872388</v>
      </c>
      <c r="AG8" s="119" t="n">
        <v>14020265.21872388</v>
      </c>
      <c r="AH8" s="119" t="n">
        <v>14020265.21872388</v>
      </c>
      <c r="AI8" s="119" t="n">
        <v>14020265.21872388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160605869.676442</v>
      </c>
      <c r="E2" s="23" t="n">
        <v>158483323.269816</v>
      </c>
      <c r="F2" s="23" t="n">
        <v>123040498.1697123</v>
      </c>
      <c r="G2" s="23" t="n">
        <v>119184957.0512048</v>
      </c>
      <c r="H2" s="23" t="n">
        <v>117064962.2932343</v>
      </c>
      <c r="I2" s="23" t="n">
        <v>114184576.2359155</v>
      </c>
      <c r="J2" s="23" t="n">
        <v>110881467.0513305</v>
      </c>
      <c r="K2" s="23" t="n">
        <v>107810557.8943987</v>
      </c>
      <c r="L2" s="23" t="n">
        <v>106157940.1151664</v>
      </c>
      <c r="M2" s="23" t="n">
        <v>105075615.8104452</v>
      </c>
      <c r="N2" s="23" t="n">
        <v>104587400.3676869</v>
      </c>
      <c r="O2" s="23" t="n">
        <v>105077742.1843248</v>
      </c>
      <c r="P2" s="23" t="n">
        <v>105704171.9292577</v>
      </c>
      <c r="Q2" s="23" t="n">
        <v>105997611.5246438</v>
      </c>
      <c r="R2" s="23" t="n">
        <v>105674402.6949432</v>
      </c>
      <c r="S2" s="23" t="n">
        <v>105649736.7579398</v>
      </c>
      <c r="T2" s="23" t="n">
        <v>105372457.6040387</v>
      </c>
      <c r="U2" s="23" t="n">
        <v>104751981.7059687</v>
      </c>
      <c r="V2" s="23" t="n">
        <v>104021359.640935</v>
      </c>
      <c r="W2" s="23" t="n">
        <v>103412366.1618148</v>
      </c>
      <c r="X2" s="23" t="n">
        <v>102402338.5690004</v>
      </c>
      <c r="Y2" s="23" t="n">
        <v>101758472.5582547</v>
      </c>
      <c r="Z2" s="23" t="n">
        <v>101189029.6332954</v>
      </c>
      <c r="AA2" s="23" t="n">
        <v>99954031.6840183</v>
      </c>
      <c r="AB2" s="23" t="n">
        <v>99224260.16853638</v>
      </c>
      <c r="AC2" s="23" t="n">
        <v>98826628.25304942</v>
      </c>
      <c r="AD2" s="23" t="n">
        <v>98525958.9864727</v>
      </c>
      <c r="AE2" s="23" t="n">
        <v>98163199.60261132</v>
      </c>
      <c r="AF2" s="23" t="n">
        <v>97513379.74500273</v>
      </c>
      <c r="AG2" s="23" t="n">
        <v>96876743.40544772</v>
      </c>
      <c r="AH2" s="23" t="n">
        <v>96528443.3639677</v>
      </c>
      <c r="AI2" s="23" t="n">
        <v>96290289.48945148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56547707.01414108</v>
      </c>
      <c r="E4" s="23" t="n">
        <v>55266087.35101999</v>
      </c>
      <c r="F4" s="23" t="n">
        <v>39698691.97058285</v>
      </c>
      <c r="G4" s="23" t="n">
        <v>36758674.22784071</v>
      </c>
      <c r="H4" s="23" t="n">
        <v>35909418.54228494</v>
      </c>
      <c r="I4" s="23" t="n">
        <v>34919766.33651248</v>
      </c>
      <c r="J4" s="23" t="n">
        <v>33448468.10934351</v>
      </c>
      <c r="K4" s="23" t="n">
        <v>32058542.55919809</v>
      </c>
      <c r="L4" s="23" t="n">
        <v>30772911.56692795</v>
      </c>
      <c r="M4" s="23" t="n">
        <v>29527393.86614829</v>
      </c>
      <c r="N4" s="23" t="n">
        <v>28520263.7262264</v>
      </c>
      <c r="O4" s="23" t="n">
        <v>28037758.13429795</v>
      </c>
      <c r="P4" s="23" t="n">
        <v>27756678.57035389</v>
      </c>
      <c r="Q4" s="23" t="n">
        <v>27507689.63960221</v>
      </c>
      <c r="R4" s="23" t="n">
        <v>27159563.57416691</v>
      </c>
      <c r="S4" s="23" t="n">
        <v>26801695.70936963</v>
      </c>
      <c r="T4" s="23" t="n">
        <v>26421192.48723128</v>
      </c>
      <c r="U4" s="23" t="n">
        <v>25964760.53477166</v>
      </c>
      <c r="V4" s="23" t="n">
        <v>25509474.67635462</v>
      </c>
      <c r="W4" s="23" t="n">
        <v>25118370.08432236</v>
      </c>
      <c r="X4" s="23" t="n">
        <v>24720102.40452394</v>
      </c>
      <c r="Y4" s="23" t="n">
        <v>24354498.4049392</v>
      </c>
      <c r="Z4" s="23" t="n">
        <v>24013248.90375941</v>
      </c>
      <c r="AA4" s="23" t="n">
        <v>23569137.46225758</v>
      </c>
      <c r="AB4" s="23" t="n">
        <v>23187488.14607665</v>
      </c>
      <c r="AC4" s="23" t="n">
        <v>22822457.1935132</v>
      </c>
      <c r="AD4" s="23" t="n">
        <v>22459431.90552429</v>
      </c>
      <c r="AE4" s="23" t="n">
        <v>22102137.0877483</v>
      </c>
      <c r="AF4" s="23" t="n">
        <v>21661463.92837422</v>
      </c>
      <c r="AG4" s="23" t="n">
        <v>21248010.50251155</v>
      </c>
      <c r="AH4" s="23" t="n">
        <v>20861203.76313899</v>
      </c>
      <c r="AI4" s="23" t="n">
        <v>20430845.45014818</v>
      </c>
    </row>
    <row r="5">
      <c r="A5" s="122" t="inlineStr">
        <is>
          <t>Chemicals</t>
        </is>
      </c>
      <c r="B5" s="122" t="n"/>
      <c r="C5" s="122" t="n"/>
      <c r="D5" s="23" t="n">
        <v>866093928780.1558</v>
      </c>
      <c r="E5" s="23" t="n">
        <v>966783849409.9648</v>
      </c>
      <c r="F5" s="23" t="n">
        <v>987722906465.5222</v>
      </c>
      <c r="G5" s="23" t="n">
        <v>1016014086898.972</v>
      </c>
      <c r="H5" s="23" t="n">
        <v>1042821585471.061</v>
      </c>
      <c r="I5" s="23" t="n">
        <v>1062683828160.076</v>
      </c>
      <c r="J5" s="23" t="n">
        <v>1076795377618.631</v>
      </c>
      <c r="K5" s="23" t="n">
        <v>1088436555255.06</v>
      </c>
      <c r="L5" s="23" t="n">
        <v>1099246392343.173</v>
      </c>
      <c r="M5" s="23" t="n">
        <v>1111629548073.211</v>
      </c>
      <c r="N5" s="23" t="n">
        <v>1123800682189.538</v>
      </c>
      <c r="O5" s="23" t="n">
        <v>1138148153938.757</v>
      </c>
      <c r="P5" s="23" t="n">
        <v>1150061618032</v>
      </c>
      <c r="Q5" s="23" t="n">
        <v>1160956155502.237</v>
      </c>
      <c r="R5" s="23" t="n">
        <v>1171734485605.548</v>
      </c>
      <c r="S5" s="23" t="n">
        <v>1183096149545.772</v>
      </c>
      <c r="T5" s="23" t="n">
        <v>1195255431024.704</v>
      </c>
      <c r="U5" s="23" t="n">
        <v>1204610827920.812</v>
      </c>
      <c r="V5" s="23" t="n">
        <v>1214024328500.382</v>
      </c>
      <c r="W5" s="23" t="n">
        <v>1223359860390.298</v>
      </c>
      <c r="X5" s="23" t="n">
        <v>1233776313612.9</v>
      </c>
      <c r="Y5" s="23" t="n">
        <v>1244765647243.588</v>
      </c>
      <c r="Z5" s="23" t="n">
        <v>1254827837815.039</v>
      </c>
      <c r="AA5" s="23" t="n">
        <v>1267798600117.235</v>
      </c>
      <c r="AB5" s="23" t="n">
        <v>1278223565363.108</v>
      </c>
      <c r="AC5" s="23" t="n">
        <v>1290119153679.366</v>
      </c>
      <c r="AD5" s="23" t="n">
        <v>1302057185046.723</v>
      </c>
      <c r="AE5" s="23" t="n">
        <v>1316099132607.559</v>
      </c>
      <c r="AF5" s="23" t="n">
        <v>1327695038849.296</v>
      </c>
      <c r="AG5" s="23" t="n">
        <v>1339278733629.549</v>
      </c>
      <c r="AH5" s="23" t="n">
        <v>1353475092907.176</v>
      </c>
      <c r="AI5" s="23" t="n">
        <v>1362614239170.427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