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550160000000</v>
      </c>
      <c r="E4" s="30" t="n">
        <v>524494391599.5733</v>
      </c>
      <c r="F4" s="30" t="n">
        <v>532139624315.9457</v>
      </c>
      <c r="G4" s="30" t="n">
        <v>552291796775.7917</v>
      </c>
      <c r="H4" s="30" t="n">
        <v>567594754214.2283</v>
      </c>
      <c r="I4" s="30" t="n">
        <v>588649419295.7906</v>
      </c>
      <c r="J4" s="30" t="n">
        <v>598771074734.4457</v>
      </c>
      <c r="K4" s="30" t="n">
        <v>600980797831.4563</v>
      </c>
      <c r="L4" s="30" t="n">
        <v>603821179366.1807</v>
      </c>
      <c r="M4" s="30" t="n">
        <v>609471667324.0917</v>
      </c>
      <c r="N4" s="30" t="n">
        <v>614938109528.9755</v>
      </c>
      <c r="O4" s="30" t="n">
        <v>619048402063.3442</v>
      </c>
      <c r="P4" s="30" t="n">
        <v>621713285006.8308</v>
      </c>
      <c r="Q4" s="30" t="n">
        <v>624480452117.2201</v>
      </c>
      <c r="R4" s="30" t="n">
        <v>626799879444.6649</v>
      </c>
      <c r="S4" s="30" t="n">
        <v>626823407620.7982</v>
      </c>
      <c r="T4" s="30" t="n">
        <v>629435144750.5969</v>
      </c>
      <c r="U4" s="30" t="n">
        <v>632826818220.7092</v>
      </c>
      <c r="V4" s="30" t="n">
        <v>637797446771.1211</v>
      </c>
      <c r="W4" s="30" t="n">
        <v>642611800017.2485</v>
      </c>
      <c r="X4" s="30" t="n">
        <v>647982579757.4945</v>
      </c>
      <c r="Y4" s="30" t="n">
        <v>651144340837.141</v>
      </c>
      <c r="Z4" s="30" t="n">
        <v>657250880927.6486</v>
      </c>
      <c r="AA4" s="30" t="n">
        <v>664278416836.2726</v>
      </c>
      <c r="AB4" s="30" t="n">
        <v>670223421830.6257</v>
      </c>
      <c r="AC4" s="30" t="n">
        <v>674316416537.5647</v>
      </c>
      <c r="AD4" s="30" t="n">
        <v>678622824168.8054</v>
      </c>
      <c r="AE4" s="30" t="n">
        <v>682866943967.1556</v>
      </c>
      <c r="AF4" s="30" t="n">
        <v>688168094081.6921</v>
      </c>
      <c r="AG4" s="30" t="n">
        <v>692495337376.5613</v>
      </c>
      <c r="AH4" s="30" t="n">
        <v>697917290508.5437</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21052829674202.07</v>
      </c>
      <c r="E9" s="30" t="n">
        <v>21797236676766.53</v>
      </c>
      <c r="F9" s="30" t="n">
        <v>19177078108871.23</v>
      </c>
      <c r="G9" s="30" t="n">
        <v>19175114794559</v>
      </c>
      <c r="H9" s="30" t="n">
        <v>18786816997113.93</v>
      </c>
      <c r="I9" s="30" t="n">
        <v>16328701854337.61</v>
      </c>
      <c r="J9" s="30" t="n">
        <v>16434494580166.4</v>
      </c>
      <c r="K9" s="30" t="n">
        <v>16487350095731.87</v>
      </c>
      <c r="L9" s="30" t="n">
        <v>16544425907037.9</v>
      </c>
      <c r="M9" s="30" t="n">
        <v>16502029871206.34</v>
      </c>
      <c r="N9" s="30" t="n">
        <v>16531423831890.68</v>
      </c>
      <c r="O9" s="30" t="n">
        <v>16639783005465.77</v>
      </c>
      <c r="P9" s="30" t="n">
        <v>16595481507761.76</v>
      </c>
      <c r="Q9" s="30" t="n">
        <v>16676160943870.88</v>
      </c>
      <c r="R9" s="30" t="n">
        <v>16700049358287.01</v>
      </c>
      <c r="S9" s="30" t="n">
        <v>16761342744628.3</v>
      </c>
      <c r="T9" s="30" t="n">
        <v>16816600376468.63</v>
      </c>
      <c r="U9" s="30" t="n">
        <v>16850152188970.04</v>
      </c>
      <c r="V9" s="30" t="n">
        <v>16907769855205.68</v>
      </c>
      <c r="W9" s="30" t="n">
        <v>16928285810312.57</v>
      </c>
      <c r="X9" s="30" t="n">
        <v>16995757087798.61</v>
      </c>
      <c r="Y9" s="30" t="n">
        <v>17087181143802.83</v>
      </c>
      <c r="Z9" s="30" t="n">
        <v>17135136311271.18</v>
      </c>
      <c r="AA9" s="30" t="n">
        <v>17282870634610.72</v>
      </c>
      <c r="AB9" s="30" t="n">
        <v>17403649698995.1</v>
      </c>
      <c r="AC9" s="30" t="n">
        <v>17436894826976.97</v>
      </c>
      <c r="AD9" s="30" t="n">
        <v>17298923724893.55</v>
      </c>
      <c r="AE9" s="30" t="n">
        <v>17312478610130.33</v>
      </c>
      <c r="AF9" s="30" t="n">
        <v>17276234871488.45</v>
      </c>
      <c r="AG9" s="30" t="n">
        <v>17319352310892.88</v>
      </c>
      <c r="AH9" s="30" t="n">
        <v>16904460111314.83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14516770353007.57</v>
      </c>
      <c r="E21" s="30" t="n">
        <v>16891010382911.37</v>
      </c>
      <c r="F21" s="30" t="n">
        <v>22268665567977.53</v>
      </c>
      <c r="G21" s="30" t="n">
        <v>25806809259155.37</v>
      </c>
      <c r="H21" s="30" t="n">
        <v>31127494666284.75</v>
      </c>
      <c r="I21" s="30" t="n">
        <v>38240090264658.46</v>
      </c>
      <c r="J21" s="30" t="n">
        <v>39355861521018.09</v>
      </c>
      <c r="K21" s="30" t="n">
        <v>40996257729453.69</v>
      </c>
      <c r="L21" s="30" t="n">
        <v>41933953884636.24</v>
      </c>
      <c r="M21" s="30" t="n">
        <v>43585834165836.98</v>
      </c>
      <c r="N21" s="30" t="n">
        <v>45676375643426.73</v>
      </c>
      <c r="O21" s="30" t="n">
        <v>46847509448999.45</v>
      </c>
      <c r="P21" s="30" t="n">
        <v>48046775131953.55</v>
      </c>
      <c r="Q21" s="30" t="n">
        <v>49062184856192.34</v>
      </c>
      <c r="R21" s="30" t="n">
        <v>50566044382913.11</v>
      </c>
      <c r="S21" s="30" t="n">
        <v>52616164061717.19</v>
      </c>
      <c r="T21" s="30" t="n">
        <v>53730252900179.26</v>
      </c>
      <c r="U21" s="30" t="n">
        <v>54646476572381.33</v>
      </c>
      <c r="V21" s="30" t="n">
        <v>55524554447903.23</v>
      </c>
      <c r="W21" s="30" t="n">
        <v>56052730792743.38</v>
      </c>
      <c r="X21" s="30" t="n">
        <v>56575647258222.23</v>
      </c>
      <c r="Y21" s="30" t="n">
        <v>57564619265767.36</v>
      </c>
      <c r="Z21" s="30" t="n">
        <v>58302076586673.55</v>
      </c>
      <c r="AA21" s="30" t="n">
        <v>58973962164311.93</v>
      </c>
      <c r="AB21" s="30" t="n">
        <v>59817538133470.98</v>
      </c>
      <c r="AC21" s="30" t="n">
        <v>61422059676966.46</v>
      </c>
      <c r="AD21" s="30" t="n">
        <v>63468859214958.05</v>
      </c>
      <c r="AE21" s="30" t="n">
        <v>65658983987279.12</v>
      </c>
      <c r="AF21" s="30" t="n">
        <v>67203556488874.45</v>
      </c>
      <c r="AG21" s="30" t="n">
        <v>68772729953721.66</v>
      </c>
      <c r="AH21" s="30" t="n">
        <v>71677351517474.88</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24687000000000</v>
      </c>
      <c r="E3" s="30" t="n">
        <v>29183045381263.09</v>
      </c>
      <c r="F3" s="30" t="n">
        <v>30632009748374.77</v>
      </c>
      <c r="G3" s="30" t="n">
        <v>26986850093328.04</v>
      </c>
      <c r="H3" s="30" t="n">
        <v>24291377429833.73</v>
      </c>
      <c r="I3" s="30" t="n">
        <v>21466172140176.32</v>
      </c>
      <c r="J3" s="30" t="n">
        <v>21894107695758.58</v>
      </c>
      <c r="K3" s="30" t="n">
        <v>21164434119612.11</v>
      </c>
      <c r="L3" s="30" t="n">
        <v>21238127173482.02</v>
      </c>
      <c r="M3" s="30" t="n">
        <v>21202894373079.86</v>
      </c>
      <c r="N3" s="30" t="n">
        <v>20912791664163.23</v>
      </c>
      <c r="O3" s="30" t="n">
        <v>20557609767601.14</v>
      </c>
      <c r="P3" s="30" t="n">
        <v>20201771393351.68</v>
      </c>
      <c r="Q3" s="30" t="n">
        <v>20127259802448.96</v>
      </c>
      <c r="R3" s="30" t="n">
        <v>20070539031551.29</v>
      </c>
      <c r="S3" s="30" t="n">
        <v>19672194413735.64</v>
      </c>
      <c r="T3" s="30" t="n">
        <v>19632695881749.76</v>
      </c>
      <c r="U3" s="30" t="n">
        <v>19391927883055.55</v>
      </c>
      <c r="V3" s="30" t="n">
        <v>18917898804159.3</v>
      </c>
      <c r="W3" s="30" t="n">
        <v>18776596788794.22</v>
      </c>
      <c r="X3" s="30" t="n">
        <v>18710677089967.43</v>
      </c>
      <c r="Y3" s="30" t="n">
        <v>18618050560368.82</v>
      </c>
      <c r="Z3" s="30" t="n">
        <v>18671082421081.72</v>
      </c>
      <c r="AA3" s="30" t="n">
        <v>18530074309953.25</v>
      </c>
      <c r="AB3" s="30" t="n">
        <v>18422096090836.63</v>
      </c>
      <c r="AC3" s="30" t="n">
        <v>18092516824082.64</v>
      </c>
      <c r="AD3" s="30" t="n">
        <v>18021315089302.52</v>
      </c>
      <c r="AE3" s="30" t="n">
        <v>17995399327877.85</v>
      </c>
      <c r="AF3" s="30" t="n">
        <v>18092055366963.47</v>
      </c>
      <c r="AG3" s="30" t="n">
        <v>18155049757266.97</v>
      </c>
      <c r="AH3" s="30" t="n">
        <v>18134627532975.24</v>
      </c>
    </row>
    <row r="4">
      <c r="A4" s="1" t="inlineStr">
        <is>
          <t>natural gas</t>
        </is>
      </c>
      <c r="B4" s="2" t="n"/>
      <c r="C4" s="30" t="n"/>
      <c r="D4" s="30" t="n">
        <v>301497840000000</v>
      </c>
      <c r="E4" s="30" t="n">
        <v>280832549975212.3</v>
      </c>
      <c r="F4" s="30" t="n">
        <v>281974436460544.2</v>
      </c>
      <c r="G4" s="30" t="n">
        <v>289567945258032.9</v>
      </c>
      <c r="H4" s="30" t="n">
        <v>291684773975153.1</v>
      </c>
      <c r="I4" s="30" t="n">
        <v>298139424388504.4</v>
      </c>
      <c r="J4" s="30" t="n">
        <v>300891305372412.8</v>
      </c>
      <c r="K4" s="30" t="n">
        <v>300965516961775.9</v>
      </c>
      <c r="L4" s="30" t="n">
        <v>299504758586161.3</v>
      </c>
      <c r="M4" s="30" t="n">
        <v>299574674259514.3</v>
      </c>
      <c r="N4" s="30" t="n">
        <v>297781232765635.2</v>
      </c>
      <c r="O4" s="30" t="n">
        <v>298936874290250</v>
      </c>
      <c r="P4" s="30" t="n">
        <v>299346673835405.8</v>
      </c>
      <c r="Q4" s="30" t="n">
        <v>299748789451449.4</v>
      </c>
      <c r="R4" s="30" t="n">
        <v>300887231228554.1</v>
      </c>
      <c r="S4" s="30" t="n">
        <v>300805530336951.7</v>
      </c>
      <c r="T4" s="30" t="n">
        <v>302164767662353.8</v>
      </c>
      <c r="U4" s="30" t="n">
        <v>304462473016127.9</v>
      </c>
      <c r="V4" s="30" t="n">
        <v>307650271775352.1</v>
      </c>
      <c r="W4" s="30" t="n">
        <v>310634784265738.7</v>
      </c>
      <c r="X4" s="30" t="n">
        <v>313628814427316.2</v>
      </c>
      <c r="Y4" s="30" t="n">
        <v>315558315120895.5</v>
      </c>
      <c r="Z4" s="30" t="n">
        <v>318841610048445.3</v>
      </c>
      <c r="AA4" s="30" t="n">
        <v>322631787332745.6</v>
      </c>
      <c r="AB4" s="30" t="n">
        <v>325462420404516.6</v>
      </c>
      <c r="AC4" s="30" t="n">
        <v>328021674265715.8</v>
      </c>
      <c r="AD4" s="30" t="n">
        <v>330131614359216.8</v>
      </c>
      <c r="AE4" s="30" t="n">
        <v>332305127356391.6</v>
      </c>
      <c r="AF4" s="30" t="n">
        <v>334892550632761.8</v>
      </c>
      <c r="AG4" s="30" t="n">
        <v>337653208629163.6</v>
      </c>
      <c r="AH4" s="30" t="n">
        <v>340950067554273.6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81538170325797.92</v>
      </c>
      <c r="E9" s="30" t="n">
        <v>88165721506280.11</v>
      </c>
      <c r="F9" s="30" t="n">
        <v>96938424140213.88</v>
      </c>
      <c r="G9" s="30" t="n">
        <v>106870185607674.3</v>
      </c>
      <c r="H9" s="30" t="n">
        <v>118973716663516.1</v>
      </c>
      <c r="I9" s="30" t="n">
        <v>127175595451547.2</v>
      </c>
      <c r="J9" s="30" t="n">
        <v>129134204674391.2</v>
      </c>
      <c r="K9" s="30" t="n">
        <v>132795571855141.1</v>
      </c>
      <c r="L9" s="30" t="n">
        <v>134859407729394</v>
      </c>
      <c r="M9" s="30" t="n">
        <v>138354360585997.5</v>
      </c>
      <c r="N9" s="30" t="n">
        <v>143028182930867.2</v>
      </c>
      <c r="O9" s="30" t="n">
        <v>145786501773174.2</v>
      </c>
      <c r="P9" s="30" t="n">
        <v>148166873217150.5</v>
      </c>
      <c r="Q9" s="30" t="n">
        <v>150629571223305.2</v>
      </c>
      <c r="R9" s="30" t="n">
        <v>154061596197648.2</v>
      </c>
      <c r="S9" s="30" t="n">
        <v>158919127923612.9</v>
      </c>
      <c r="T9" s="30" t="n">
        <v>161592591110648.2</v>
      </c>
      <c r="U9" s="30" t="n">
        <v>163706679627443.2</v>
      </c>
      <c r="V9" s="30" t="n">
        <v>165730719823157</v>
      </c>
      <c r="W9" s="30" t="n">
        <v>166694095043402.2</v>
      </c>
      <c r="X9" s="30" t="n">
        <v>167907548680838.4</v>
      </c>
      <c r="Y9" s="30" t="n">
        <v>170126457128653.9</v>
      </c>
      <c r="Z9" s="30" t="n">
        <v>171591018803577.7</v>
      </c>
      <c r="AA9" s="30" t="n">
        <v>173496208768578.6</v>
      </c>
      <c r="AB9" s="30" t="n">
        <v>175388210340499.2</v>
      </c>
      <c r="AC9" s="30" t="n">
        <v>178368892937451.1</v>
      </c>
      <c r="AD9" s="30" t="n">
        <v>181832885005377.4</v>
      </c>
      <c r="AE9" s="30" t="n">
        <v>185702687799330.8</v>
      </c>
      <c r="AF9" s="30" t="n">
        <v>188271405766103.3</v>
      </c>
      <c r="AG9" s="30" t="n">
        <v>191132958637282.3</v>
      </c>
      <c r="AH9" s="30" t="n">
        <v>194307298895565.6</v>
      </c>
    </row>
    <row r="10">
      <c r="A10" s="1" t="inlineStr">
        <is>
          <t>petroleum gasoline</t>
        </is>
      </c>
      <c r="B10" s="2" t="n"/>
      <c r="C10" s="30" t="n"/>
      <c r="D10" s="30" t="n">
        <v>191715000000000</v>
      </c>
      <c r="E10" s="30" t="n">
        <v>200490262422029.5</v>
      </c>
      <c r="F10" s="30" t="n">
        <v>200593858649577.8</v>
      </c>
      <c r="G10" s="30" t="n">
        <v>200692911845281.6</v>
      </c>
      <c r="H10" s="30" t="n">
        <v>200094464930214.2</v>
      </c>
      <c r="I10" s="30" t="n">
        <v>199196492527795.3</v>
      </c>
      <c r="J10" s="30" t="n">
        <v>197948543073855.6</v>
      </c>
      <c r="K10" s="30" t="n">
        <v>196643761675842.9</v>
      </c>
      <c r="L10" s="30" t="n">
        <v>195383152138701.8</v>
      </c>
      <c r="M10" s="30" t="n">
        <v>194007091703658.8</v>
      </c>
      <c r="N10" s="30" t="n">
        <v>192804081769711.1</v>
      </c>
      <c r="O10" s="30" t="n">
        <v>191674565758125.3</v>
      </c>
      <c r="P10" s="30" t="n">
        <v>190637873577248.4</v>
      </c>
      <c r="Q10" s="30" t="n">
        <v>189889267504369.3</v>
      </c>
      <c r="R10" s="30" t="n">
        <v>189335458079476.2</v>
      </c>
      <c r="S10" s="30" t="n">
        <v>188888189672856.2</v>
      </c>
      <c r="T10" s="30" t="n">
        <v>188419980532193.3</v>
      </c>
      <c r="U10" s="30" t="n">
        <v>187991865849860.1</v>
      </c>
      <c r="V10" s="30" t="n">
        <v>187653806391571.5</v>
      </c>
      <c r="W10" s="30" t="n">
        <v>187477332885873</v>
      </c>
      <c r="X10" s="30" t="n">
        <v>187392965890065.9</v>
      </c>
      <c r="Y10" s="30" t="n">
        <v>187365556684089.2</v>
      </c>
      <c r="Z10" s="30" t="n">
        <v>187537487157943.1</v>
      </c>
      <c r="AA10" s="30" t="n">
        <v>187859249590639.4</v>
      </c>
      <c r="AB10" s="30" t="n">
        <v>188229777254354.9</v>
      </c>
      <c r="AC10" s="30" t="n">
        <v>188577841450362.3</v>
      </c>
      <c r="AD10" s="30" t="n">
        <v>188966780348395.5</v>
      </c>
      <c r="AE10" s="30" t="n">
        <v>189393145774699.9</v>
      </c>
      <c r="AF10" s="30" t="n">
        <v>189913618658439.5</v>
      </c>
      <c r="AG10" s="30" t="n">
        <v>190534378026306.1</v>
      </c>
      <c r="AH10" s="30" t="n">
        <v>191170540914886.8</v>
      </c>
    </row>
    <row r="11">
      <c r="A11" s="1" t="inlineStr">
        <is>
          <t>petroleum diesel</t>
        </is>
      </c>
      <c r="B11" s="2" t="n"/>
      <c r="C11" s="30" t="n"/>
      <c r="D11" s="30" t="n">
        <v>99383000000000</v>
      </c>
      <c r="E11" s="30" t="n">
        <v>102097122856732.2</v>
      </c>
      <c r="F11" s="30" t="n">
        <v>103183631400468.8</v>
      </c>
      <c r="G11" s="30" t="n">
        <v>103423452458689.4</v>
      </c>
      <c r="H11" s="30" t="n">
        <v>103811526534719.1</v>
      </c>
      <c r="I11" s="30" t="n">
        <v>104740275411932.8</v>
      </c>
      <c r="J11" s="30" t="n">
        <v>104660115349977.8</v>
      </c>
      <c r="K11" s="30" t="n">
        <v>104432564206363.9</v>
      </c>
      <c r="L11" s="30" t="n">
        <v>103966649690665.4</v>
      </c>
      <c r="M11" s="30" t="n">
        <v>103488008941222</v>
      </c>
      <c r="N11" s="30" t="n">
        <v>102791539180916</v>
      </c>
      <c r="O11" s="30" t="n">
        <v>102606184882059.8</v>
      </c>
      <c r="P11" s="30" t="n">
        <v>102159042828688.2</v>
      </c>
      <c r="Q11" s="30" t="n">
        <v>101815396490981.1</v>
      </c>
      <c r="R11" s="30" t="n">
        <v>101629459117670.3</v>
      </c>
      <c r="S11" s="30" t="n">
        <v>101514783583118.5</v>
      </c>
      <c r="T11" s="30" t="n">
        <v>101338847204254.7</v>
      </c>
      <c r="U11" s="30" t="n">
        <v>101149487437407</v>
      </c>
      <c r="V11" s="30" t="n">
        <v>101137356953648.2</v>
      </c>
      <c r="W11" s="30" t="n">
        <v>101181125564326.6</v>
      </c>
      <c r="X11" s="30" t="n">
        <v>101223829430349.1</v>
      </c>
      <c r="Y11" s="30" t="n">
        <v>101310961034694.2</v>
      </c>
      <c r="Z11" s="30" t="n">
        <v>101863081840929.6</v>
      </c>
      <c r="AA11" s="30" t="n">
        <v>102344828095619.5</v>
      </c>
      <c r="AB11" s="30" t="n">
        <v>102890902673272.9</v>
      </c>
      <c r="AC11" s="30" t="n">
        <v>103255831228567.3</v>
      </c>
      <c r="AD11" s="30" t="n">
        <v>103735498696071.8</v>
      </c>
      <c r="AE11" s="30" t="n">
        <v>104157555872370.5</v>
      </c>
      <c r="AF11" s="30" t="n">
        <v>104659950568066.8</v>
      </c>
      <c r="AG11" s="30" t="n">
        <v>105200992959667.7</v>
      </c>
      <c r="AH11" s="30" t="n">
        <v>105784396977937.4</v>
      </c>
    </row>
    <row r="12">
      <c r="A12" s="1" t="inlineStr">
        <is>
          <t>biofuel gasoline</t>
        </is>
      </c>
      <c r="B12" s="2" t="n"/>
      <c r="C12" s="30" t="n"/>
      <c r="D12" s="30" t="n">
        <v>23670000000000</v>
      </c>
      <c r="E12" s="30" t="n">
        <v>24457364375697.66</v>
      </c>
      <c r="F12" s="30" t="n">
        <v>23152136182427.04</v>
      </c>
      <c r="G12" s="30" t="n">
        <v>23890431829054.38</v>
      </c>
      <c r="H12" s="30" t="n">
        <v>23688117684579.81</v>
      </c>
      <c r="I12" s="30" t="n">
        <v>23282734492106.52</v>
      </c>
      <c r="J12" s="30" t="n">
        <v>22859988518577.58</v>
      </c>
      <c r="K12" s="30" t="n">
        <v>22379114973688.41</v>
      </c>
      <c r="L12" s="30" t="n">
        <v>21769152926168.07</v>
      </c>
      <c r="M12" s="30" t="n">
        <v>21271671503747.41</v>
      </c>
      <c r="N12" s="30" t="n">
        <v>20725121352256.42</v>
      </c>
      <c r="O12" s="30" t="n">
        <v>20374846117046.72</v>
      </c>
      <c r="P12" s="30" t="n">
        <v>19970217828097.59</v>
      </c>
      <c r="Q12" s="30" t="n">
        <v>19709021208738.64</v>
      </c>
      <c r="R12" s="30" t="n">
        <v>19493118800829.21</v>
      </c>
      <c r="S12" s="30" t="n">
        <v>19363275394673.89</v>
      </c>
      <c r="T12" s="30" t="n">
        <v>19266647743581.57</v>
      </c>
      <c r="U12" s="30" t="n">
        <v>19219843725083.72</v>
      </c>
      <c r="V12" s="30" t="n">
        <v>19191912294689.84</v>
      </c>
      <c r="W12" s="30" t="n">
        <v>19299108595120.39</v>
      </c>
      <c r="X12" s="30" t="n">
        <v>19356481262956.46</v>
      </c>
      <c r="Y12" s="30" t="n">
        <v>19480285440918.52</v>
      </c>
      <c r="Z12" s="30" t="n">
        <v>19661462286716.63</v>
      </c>
      <c r="AA12" s="30" t="n">
        <v>19875854887577.74</v>
      </c>
      <c r="AB12" s="30" t="n">
        <v>20131767182267.58</v>
      </c>
      <c r="AC12" s="30" t="n">
        <v>20437503109551.91</v>
      </c>
      <c r="AD12" s="30" t="n">
        <v>20642836868123.11</v>
      </c>
      <c r="AE12" s="30" t="n">
        <v>20936494339020.89</v>
      </c>
      <c r="AF12" s="30" t="n">
        <v>21235436134587.79</v>
      </c>
      <c r="AG12" s="30" t="n">
        <v>21599299633232.34</v>
      </c>
      <c r="AH12" s="30" t="n">
        <v>21977506298835.91</v>
      </c>
    </row>
    <row r="13">
      <c r="A13" s="1" t="inlineStr">
        <is>
          <t>biofuel diesel</t>
        </is>
      </c>
      <c r="B13" s="2" t="n"/>
      <c r="C13" s="30" t="n"/>
      <c r="D13" s="30" t="n">
        <v>7617000000000</v>
      </c>
      <c r="E13" s="30" t="n">
        <v>7870373656514.113</v>
      </c>
      <c r="F13" s="30" t="n">
        <v>7450351554775.952</v>
      </c>
      <c r="G13" s="30" t="n">
        <v>7687934906713.442</v>
      </c>
      <c r="H13" s="30" t="n">
        <v>7622830266305.213</v>
      </c>
      <c r="I13" s="30" t="n">
        <v>7492378057726.04</v>
      </c>
      <c r="J13" s="30" t="n">
        <v>7356338510604.369</v>
      </c>
      <c r="K13" s="30" t="n">
        <v>7201593525753.469</v>
      </c>
      <c r="L13" s="30" t="n">
        <v>7005307893477.914</v>
      </c>
      <c r="M13" s="30" t="n">
        <v>6845218497847.233</v>
      </c>
      <c r="N13" s="30" t="n">
        <v>6669338797639.93</v>
      </c>
      <c r="O13" s="30" t="n">
        <v>6556620315739.116</v>
      </c>
      <c r="P13" s="30" t="n">
        <v>6426411034922.659</v>
      </c>
      <c r="Q13" s="30" t="n">
        <v>6342358029022.484</v>
      </c>
      <c r="R13" s="30" t="n">
        <v>6272880688885.345</v>
      </c>
      <c r="S13" s="30" t="n">
        <v>6231097113697.975</v>
      </c>
      <c r="T13" s="30" t="n">
        <v>6200002360070.164</v>
      </c>
      <c r="U13" s="30" t="n">
        <v>6184940838781.693</v>
      </c>
      <c r="V13" s="30" t="n">
        <v>6175952511561.154</v>
      </c>
      <c r="W13" s="30" t="n">
        <v>6210448253867.007</v>
      </c>
      <c r="X13" s="30" t="n">
        <v>6228910763833.52</v>
      </c>
      <c r="Y13" s="30" t="n">
        <v>6268750916919.151</v>
      </c>
      <c r="Z13" s="30" t="n">
        <v>6327053579971.296</v>
      </c>
      <c r="AA13" s="30" t="n">
        <v>6396045064583.001</v>
      </c>
      <c r="AB13" s="30" t="n">
        <v>6478397576144.156</v>
      </c>
      <c r="AC13" s="30" t="n">
        <v>6576783320044.649</v>
      </c>
      <c r="AD13" s="30" t="n">
        <v>6642859671503.748</v>
      </c>
      <c r="AE13" s="30" t="n">
        <v>6737358571200.766</v>
      </c>
      <c r="AF13" s="30" t="n">
        <v>6833557965236.805</v>
      </c>
      <c r="AG13" s="30" t="n">
        <v>6950649146866.528</v>
      </c>
      <c r="AH13" s="30" t="n">
        <v>7072355955987.88</v>
      </c>
    </row>
    <row r="14">
      <c r="A14" s="1" t="inlineStr">
        <is>
          <t>jet fuel or kerosene</t>
        </is>
      </c>
      <c r="B14" s="2" t="n"/>
      <c r="C14" s="30" t="n"/>
      <c r="D14" s="30" t="n">
        <v>35346000000000</v>
      </c>
      <c r="E14" s="30" t="n">
        <v>46447293550767.73</v>
      </c>
      <c r="F14" s="30" t="n">
        <v>51450878497424.18</v>
      </c>
      <c r="G14" s="30" t="n">
        <v>53466089532267.66</v>
      </c>
      <c r="H14" s="30" t="n">
        <v>54492799951815.26</v>
      </c>
      <c r="I14" s="30" t="n">
        <v>55435002440584.09</v>
      </c>
      <c r="J14" s="30" t="n">
        <v>55728698761168.47</v>
      </c>
      <c r="K14" s="30" t="n">
        <v>55985863089949.62</v>
      </c>
      <c r="L14" s="30" t="n">
        <v>56458531347847.27</v>
      </c>
      <c r="M14" s="30" t="n">
        <v>56803305977594.99</v>
      </c>
      <c r="N14" s="30" t="n">
        <v>57279155747777.05</v>
      </c>
      <c r="O14" s="30" t="n">
        <v>57888407436034.3</v>
      </c>
      <c r="P14" s="30" t="n">
        <v>58643169783150.74</v>
      </c>
      <c r="Q14" s="30" t="n">
        <v>59432564711751.34</v>
      </c>
      <c r="R14" s="30" t="n">
        <v>60227610386051.15</v>
      </c>
      <c r="S14" s="30" t="n">
        <v>61008964477634.4</v>
      </c>
      <c r="T14" s="30" t="n">
        <v>61616047672444.05</v>
      </c>
      <c r="U14" s="30" t="n">
        <v>62150066883647.28</v>
      </c>
      <c r="V14" s="30" t="n">
        <v>62753826110398.59</v>
      </c>
      <c r="W14" s="30" t="n">
        <v>63382087730265.75</v>
      </c>
      <c r="X14" s="30" t="n">
        <v>64125406130209.86</v>
      </c>
      <c r="Y14" s="30" t="n">
        <v>64853196850795.67</v>
      </c>
      <c r="Z14" s="30" t="n">
        <v>65676781165139.34</v>
      </c>
      <c r="AA14" s="30" t="n">
        <v>66529505599461.19</v>
      </c>
      <c r="AB14" s="30" t="n">
        <v>67429367066534.35</v>
      </c>
      <c r="AC14" s="30" t="n">
        <v>68268589859171.58</v>
      </c>
      <c r="AD14" s="30" t="n">
        <v>69068811426590.81</v>
      </c>
      <c r="AE14" s="30" t="n">
        <v>69791267969863.93</v>
      </c>
      <c r="AF14" s="30" t="n">
        <v>70458799898077.62</v>
      </c>
      <c r="AG14" s="30" t="n">
        <v>71071533838586.5</v>
      </c>
      <c r="AH14" s="30" t="n">
        <v>71689285388021.53</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2159000000000</v>
      </c>
      <c r="E19" s="30" t="n">
        <v>2251328723988.618</v>
      </c>
      <c r="F19" s="30" t="n">
        <v>3145808354873.615</v>
      </c>
      <c r="G19" s="30" t="n">
        <v>3106533544970.046</v>
      </c>
      <c r="H19" s="30" t="n">
        <v>3037360379476.383</v>
      </c>
      <c r="I19" s="30" t="n">
        <v>2695211023112.86</v>
      </c>
      <c r="J19" s="30" t="n">
        <v>2692303687659.486</v>
      </c>
      <c r="K19" s="30" t="n">
        <v>2565860376720.697</v>
      </c>
      <c r="L19" s="30" t="n">
        <v>2540868397605.125</v>
      </c>
      <c r="M19" s="30" t="n">
        <v>2517113920074.073</v>
      </c>
      <c r="N19" s="30" t="n">
        <v>2689067145053.819</v>
      </c>
      <c r="O19" s="30" t="n">
        <v>2532027400708.028</v>
      </c>
      <c r="P19" s="30" t="n">
        <v>2520528948485.2</v>
      </c>
      <c r="Q19" s="30" t="n">
        <v>2506492031473.613</v>
      </c>
      <c r="R19" s="30" t="n">
        <v>2493906799013.097</v>
      </c>
      <c r="S19" s="30" t="n">
        <v>2479155938779.672</v>
      </c>
      <c r="T19" s="30" t="n">
        <v>2466059047010.172</v>
      </c>
      <c r="U19" s="30" t="n">
        <v>2476637305747.076</v>
      </c>
      <c r="V19" s="30" t="n">
        <v>2445628371811.901</v>
      </c>
      <c r="W19" s="30" t="n">
        <v>2442530651499.369</v>
      </c>
      <c r="X19" s="30" t="n">
        <v>2343681246084.629</v>
      </c>
      <c r="Y19" s="30" t="n">
        <v>2401006920447.009</v>
      </c>
      <c r="Z19" s="30" t="n">
        <v>2283380808297.923</v>
      </c>
      <c r="AA19" s="30" t="n">
        <v>2271842692562.77</v>
      </c>
      <c r="AB19" s="30" t="n">
        <v>2196624807790.876</v>
      </c>
      <c r="AC19" s="30" t="n">
        <v>2230683865823.794</v>
      </c>
      <c r="AD19" s="30" t="n">
        <v>2174111798195.577</v>
      </c>
      <c r="AE19" s="30" t="n">
        <v>2141587718089.611</v>
      </c>
      <c r="AF19" s="30" t="n">
        <v>2132560302684.59</v>
      </c>
      <c r="AG19" s="30" t="n">
        <v>2129414986157.269</v>
      </c>
      <c r="AH19" s="30" t="n">
        <v>2116488647490.764</v>
      </c>
    </row>
    <row r="20">
      <c r="A20" s="1" t="inlineStr">
        <is>
          <t>LPG propane or butane</t>
        </is>
      </c>
      <c r="B20" s="2" t="n"/>
      <c r="C20" s="30" t="n"/>
      <c r="D20" s="30" t="n">
        <v>8946000000000</v>
      </c>
      <c r="E20" s="30" t="n">
        <v>9606251218316.652</v>
      </c>
      <c r="F20" s="30" t="n">
        <v>10231512186624.06</v>
      </c>
      <c r="G20" s="30" t="n">
        <v>10522226772992.16</v>
      </c>
      <c r="H20" s="30" t="n">
        <v>10793430952038.37</v>
      </c>
      <c r="I20" s="30" t="n">
        <v>11029259431564.82</v>
      </c>
      <c r="J20" s="30" t="n">
        <v>11178682979152.91</v>
      </c>
      <c r="K20" s="30" t="n">
        <v>11289257022990.77</v>
      </c>
      <c r="L20" s="30" t="n">
        <v>11421325825334.23</v>
      </c>
      <c r="M20" s="30" t="n">
        <v>11565598149525.75</v>
      </c>
      <c r="N20" s="30" t="n">
        <v>11746835557638.35</v>
      </c>
      <c r="O20" s="30" t="n">
        <v>11915988409801.21</v>
      </c>
      <c r="P20" s="30" t="n">
        <v>12035763276213.92</v>
      </c>
      <c r="Q20" s="30" t="n">
        <v>12175426861505.13</v>
      </c>
      <c r="R20" s="30" t="n">
        <v>12338179348339.22</v>
      </c>
      <c r="S20" s="30" t="n">
        <v>12499849245498.75</v>
      </c>
      <c r="T20" s="30" t="n">
        <v>12603451887695.98</v>
      </c>
      <c r="U20" s="30" t="n">
        <v>12728463632952.04</v>
      </c>
      <c r="V20" s="30" t="n">
        <v>12848573983197.96</v>
      </c>
      <c r="W20" s="30" t="n">
        <v>12912898844411.06</v>
      </c>
      <c r="X20" s="30" t="n">
        <v>12935162122619.72</v>
      </c>
      <c r="Y20" s="30" t="n">
        <v>12994264380897.26</v>
      </c>
      <c r="Z20" s="30" t="n">
        <v>13119930438593.99</v>
      </c>
      <c r="AA20" s="30" t="n">
        <v>13222250628407.5</v>
      </c>
      <c r="AB20" s="30" t="n">
        <v>13279171052110.15</v>
      </c>
      <c r="AC20" s="30" t="n">
        <v>13368338372207.14</v>
      </c>
      <c r="AD20" s="30" t="n">
        <v>13445487757257.44</v>
      </c>
      <c r="AE20" s="30" t="n">
        <v>13526886604195.16</v>
      </c>
      <c r="AF20" s="30" t="n">
        <v>13612042394201.34</v>
      </c>
      <c r="AG20" s="30" t="n">
        <v>13769845899665.97</v>
      </c>
      <c r="AH20" s="30" t="n">
        <v>13905057781042.64</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