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hydgn/hpec/"/>
    </mc:Choice>
  </mc:AlternateContent>
  <xr:revisionPtr revIDLastSave="0" documentId="13_ncr:1_{1A205F47-ABEA-4B44-8BDE-9F34EE8598A7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1" i="4" l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S2" i="3" l="1"/>
  <c r="S2" i="5" s="1"/>
  <c r="AA2" i="3"/>
  <c r="AA2" i="5" s="1"/>
  <c r="AI2" i="3"/>
  <c r="AI2" i="5" s="1"/>
  <c r="Y3" i="3"/>
  <c r="Y3" i="5" s="1"/>
  <c r="AG3" i="3"/>
  <c r="AG3" i="5" s="1"/>
  <c r="W4" i="3"/>
  <c r="AE4" i="3"/>
  <c r="P4" i="3"/>
  <c r="H2" i="3"/>
  <c r="H2" i="5" s="1"/>
  <c r="C3" i="3"/>
  <c r="C3" i="5" s="1"/>
  <c r="K3" i="3"/>
  <c r="K3" i="5" s="1"/>
  <c r="F4" i="3"/>
  <c r="N4" i="3"/>
  <c r="S4" i="3"/>
  <c r="L2" i="3"/>
  <c r="L2" i="5" s="1"/>
  <c r="X2" i="3"/>
  <c r="X2" i="5" s="1"/>
  <c r="E2" i="3"/>
  <c r="E2" i="5" s="1"/>
  <c r="Y2" i="3"/>
  <c r="Y2" i="5" s="1"/>
  <c r="U4" i="3"/>
  <c r="N2" i="3"/>
  <c r="N2" i="5" s="1"/>
  <c r="Z2" i="3"/>
  <c r="Z2" i="5" s="1"/>
  <c r="AF3" i="3"/>
  <c r="AF3" i="5" s="1"/>
  <c r="G2" i="3"/>
  <c r="G2" i="5" s="1"/>
  <c r="M4" i="3"/>
  <c r="T2" i="3"/>
  <c r="T2" i="5" s="1"/>
  <c r="AB2" i="3"/>
  <c r="AB2" i="5" s="1"/>
  <c r="R3" i="3"/>
  <c r="R3" i="5" s="1"/>
  <c r="Z3" i="3"/>
  <c r="Z3" i="5" s="1"/>
  <c r="AH3" i="3"/>
  <c r="AH3" i="5" s="1"/>
  <c r="X4" i="3"/>
  <c r="AF4" i="3"/>
  <c r="P3" i="3"/>
  <c r="P3" i="5" s="1"/>
  <c r="I2" i="3"/>
  <c r="I2" i="5" s="1"/>
  <c r="D3" i="3"/>
  <c r="D3" i="5" s="1"/>
  <c r="L3" i="3"/>
  <c r="L3" i="5" s="1"/>
  <c r="G4" i="3"/>
  <c r="O4" i="3"/>
  <c r="AC3" i="3"/>
  <c r="AC3" i="5" s="1"/>
  <c r="O3" i="3"/>
  <c r="O3" i="5" s="1"/>
  <c r="AD3" i="3"/>
  <c r="AD3" i="5" s="1"/>
  <c r="Q4" i="3"/>
  <c r="C4" i="3"/>
  <c r="W3" i="3"/>
  <c r="W3" i="5" s="1"/>
  <c r="AC4" i="3"/>
  <c r="I3" i="3"/>
  <c r="I3" i="5" s="1"/>
  <c r="R2" i="3"/>
  <c r="R2" i="5" s="1"/>
  <c r="V4" i="3"/>
  <c r="O2" i="3"/>
  <c r="O2" i="5" s="1"/>
  <c r="U2" i="3"/>
  <c r="U2" i="5" s="1"/>
  <c r="AC2" i="3"/>
  <c r="AC2" i="5" s="1"/>
  <c r="S3" i="3"/>
  <c r="S3" i="5" s="1"/>
  <c r="AA3" i="3"/>
  <c r="AA3" i="5" s="1"/>
  <c r="AI3" i="3"/>
  <c r="AI3" i="5" s="1"/>
  <c r="Y4" i="3"/>
  <c r="AG4" i="3"/>
  <c r="P2" i="3"/>
  <c r="P2" i="5" s="1"/>
  <c r="J2" i="3"/>
  <c r="J2" i="5" s="1"/>
  <c r="E3" i="3"/>
  <c r="E3" i="5" s="1"/>
  <c r="M3" i="3"/>
  <c r="M3" i="5" s="1"/>
  <c r="H4" i="3"/>
  <c r="B4" i="3"/>
  <c r="AA4" i="3"/>
  <c r="J4" i="3"/>
  <c r="V3" i="3"/>
  <c r="V3" i="5" s="1"/>
  <c r="T4" i="3"/>
  <c r="M2" i="3"/>
  <c r="M2" i="5" s="1"/>
  <c r="K4" i="3"/>
  <c r="AE3" i="3"/>
  <c r="AE3" i="5" s="1"/>
  <c r="F2" i="3"/>
  <c r="F2" i="5" s="1"/>
  <c r="L4" i="3"/>
  <c r="X3" i="3"/>
  <c r="X3" i="5" s="1"/>
  <c r="AD4" i="3"/>
  <c r="E4" i="3"/>
  <c r="V2" i="3"/>
  <c r="V2" i="5" s="1"/>
  <c r="AD2" i="3"/>
  <c r="AD2" i="5" s="1"/>
  <c r="T3" i="3"/>
  <c r="T3" i="5" s="1"/>
  <c r="AB3" i="3"/>
  <c r="AB3" i="5" s="1"/>
  <c r="R4" i="3"/>
  <c r="Z4" i="3"/>
  <c r="AH4" i="3"/>
  <c r="C2" i="3"/>
  <c r="C2" i="5" s="1"/>
  <c r="K2" i="3"/>
  <c r="K2" i="5" s="1"/>
  <c r="F3" i="3"/>
  <c r="F3" i="5" s="1"/>
  <c r="N3" i="3"/>
  <c r="N3" i="5" s="1"/>
  <c r="I4" i="3"/>
  <c r="B3" i="3"/>
  <c r="B3" i="5" s="1"/>
  <c r="W2" i="3"/>
  <c r="W2" i="5" s="1"/>
  <c r="AE2" i="3"/>
  <c r="AE2" i="5" s="1"/>
  <c r="U3" i="3"/>
  <c r="U3" i="5" s="1"/>
  <c r="AI4" i="3"/>
  <c r="D2" i="3"/>
  <c r="D2" i="5" s="1"/>
  <c r="G3" i="3"/>
  <c r="G3" i="5" s="1"/>
  <c r="B2" i="3"/>
  <c r="B2" i="5" s="1"/>
  <c r="AF2" i="3"/>
  <c r="AF2" i="5" s="1"/>
  <c r="AB4" i="3"/>
  <c r="H3" i="3"/>
  <c r="H3" i="5" s="1"/>
  <c r="AG2" i="3"/>
  <c r="AG2" i="5" s="1"/>
  <c r="Q3" i="3"/>
  <c r="Q3" i="5" s="1"/>
  <c r="D4" i="3"/>
  <c r="AH2" i="3"/>
  <c r="AH2" i="5" s="1"/>
  <c r="Q2" i="3"/>
  <c r="Q2" i="5" s="1"/>
  <c r="J3" i="3"/>
  <c r="J3" i="5" s="1"/>
  <c r="AH4" i="5" l="1"/>
  <c r="AH5" i="5" s="1"/>
  <c r="AH5" i="3"/>
  <c r="AD4" i="5"/>
  <c r="AD5" i="5" s="1"/>
  <c r="AD5" i="3"/>
  <c r="M4" i="5"/>
  <c r="M5" i="5" s="1"/>
  <c r="M5" i="3"/>
  <c r="P4" i="5"/>
  <c r="P5" i="5" s="1"/>
  <c r="P5" i="3"/>
  <c r="Z4" i="5"/>
  <c r="Z5" i="5" s="1"/>
  <c r="Z5" i="3"/>
  <c r="J4" i="5"/>
  <c r="J5" i="5" s="1"/>
  <c r="J5" i="3"/>
  <c r="AG4" i="5"/>
  <c r="AG5" i="5" s="1"/>
  <c r="AG5" i="3"/>
  <c r="V4" i="5"/>
  <c r="V5" i="5" s="1"/>
  <c r="V5" i="3"/>
  <c r="AF4" i="5"/>
  <c r="AF5" i="5" s="1"/>
  <c r="AF5" i="3"/>
  <c r="AE4" i="5"/>
  <c r="AE5" i="5" s="1"/>
  <c r="AE5" i="3"/>
  <c r="L4" i="5"/>
  <c r="L5" i="5" s="1"/>
  <c r="L5" i="3"/>
  <c r="AA4" i="5"/>
  <c r="AA5" i="5" s="1"/>
  <c r="AA5" i="3"/>
  <c r="Y4" i="5"/>
  <c r="Y5" i="5" s="1"/>
  <c r="Y5" i="3"/>
  <c r="X4" i="5"/>
  <c r="X5" i="5" s="1"/>
  <c r="X5" i="3"/>
  <c r="S4" i="5"/>
  <c r="S5" i="5" s="1"/>
  <c r="S5" i="3"/>
  <c r="W4" i="5"/>
  <c r="W5" i="5" s="1"/>
  <c r="W5" i="3"/>
  <c r="AB4" i="5"/>
  <c r="AB5" i="5" s="1"/>
  <c r="AB5" i="3"/>
  <c r="O4" i="5"/>
  <c r="O5" i="5" s="1"/>
  <c r="O5" i="3"/>
  <c r="N4" i="5"/>
  <c r="N5" i="5" s="1"/>
  <c r="N5" i="3"/>
  <c r="B4" i="5"/>
  <c r="B5" i="5" s="1"/>
  <c r="B5" i="3"/>
  <c r="H4" i="5"/>
  <c r="H5" i="5" s="1"/>
  <c r="H5" i="3"/>
  <c r="AC4" i="5"/>
  <c r="AC5" i="5" s="1"/>
  <c r="AC5" i="3"/>
  <c r="G4" i="5"/>
  <c r="G5" i="5" s="1"/>
  <c r="G5" i="3"/>
  <c r="F4" i="5"/>
  <c r="F5" i="5" s="1"/>
  <c r="F5" i="3"/>
  <c r="R4" i="5"/>
  <c r="R5" i="5" s="1"/>
  <c r="R5" i="3"/>
  <c r="I4" i="5"/>
  <c r="I5" i="5" s="1"/>
  <c r="I5" i="3"/>
  <c r="D4" i="5"/>
  <c r="D5" i="5" s="1"/>
  <c r="D5" i="3"/>
  <c r="K4" i="5"/>
  <c r="K5" i="5" s="1"/>
  <c r="K5" i="3"/>
  <c r="U4" i="5"/>
  <c r="U5" i="5" s="1"/>
  <c r="U5" i="3"/>
  <c r="AI4" i="5"/>
  <c r="AI5" i="5" s="1"/>
  <c r="AI5" i="3"/>
  <c r="C4" i="5"/>
  <c r="C5" i="5" s="1"/>
  <c r="C5" i="3"/>
  <c r="E4" i="5"/>
  <c r="E5" i="5" s="1"/>
  <c r="E5" i="3"/>
  <c r="T4" i="5"/>
  <c r="T5" i="5" s="1"/>
  <c r="T5" i="3"/>
  <c r="Q4" i="5"/>
  <c r="Q5" i="5" s="1"/>
  <c r="Q5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<sst xmlns="http://schemas.openxmlformats.org/spreadsheetml/2006/main" count="94" uniqueCount="72">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</sst>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A3" sqref="A3:XFD3"/>
    </sheetView>
  </sheetViews>
  <sheetFormatPr baseColWidth="10" defaultColWidth="8.83203125" defaultRowHeight="15" x14ac:dyDescent="0.2"/>
  <cols>
    <col min="2" max="2" width="45.83203125" customWidth="1"/>
  </cols>
  <sheetData>
    <row r="1" spans="1:3" x14ac:dyDescent="0.2">
      <c r="A1" s="1" t="s">
        <v>0</v>
      </c>
      <c r="C1" s="19">
        <v>44307</v>
      </c>
    </row>
    <row r="2" spans="1:3" x14ac:dyDescent="0.2">
      <c r="A2" s="1" t="s">
        <v>58</v>
      </c>
    </row>
    <row r="4" spans="1:3" x14ac:dyDescent="0.2">
      <c r="A4" s="1" t="s">
        <v>1</v>
      </c>
      <c r="B4" t="s">
        <v>21</v>
      </c>
    </row>
    <row r="5" spans="1:3" x14ac:dyDescent="0.2">
      <c r="B5" s="7">
        <v>2019</v>
      </c>
    </row>
    <row r="6" spans="1:3" x14ac:dyDescent="0.2">
      <c r="B6" t="s">
        <v>22</v>
      </c>
    </row>
    <row r="7" spans="1:3" x14ac:dyDescent="0.2">
      <c r="B7" s="8" t="s">
        <v>23</v>
      </c>
    </row>
    <row r="8" spans="1:3" x14ac:dyDescent="0.2">
      <c r="B8" t="s">
        <v>24</v>
      </c>
    </row>
    <row r="10" spans="1:3" x14ac:dyDescent="0.2">
      <c r="A10" s="1" t="s">
        <v>29</v>
      </c>
    </row>
    <row r="11" spans="1:3" x14ac:dyDescent="0.2">
      <c r="A11" t="s">
        <v>30</v>
      </c>
    </row>
    <row r="12" spans="1:3" x14ac:dyDescent="0.2">
      <c r="A12" t="s">
        <v>31</v>
      </c>
    </row>
    <row r="13" spans="1:3" x14ac:dyDescent="0.2">
      <c r="A13" t="s">
        <v>32</v>
      </c>
    </row>
    <row r="14" spans="1:3" x14ac:dyDescent="0.2">
      <c r="A14" t="s">
        <v>33</v>
      </c>
    </row>
    <row r="16" spans="1:3" x14ac:dyDescent="0.2">
      <c r="A16" s="1" t="s">
        <v>68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69</v>
      </c>
    </row>
    <row r="27" spans="1:1" x14ac:dyDescent="0.2">
      <c r="A27" s="1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2" x14ac:dyDescent="0.2">
      <c r="A33" t="s">
        <v>40</v>
      </c>
    </row>
    <row r="34" spans="1:2" x14ac:dyDescent="0.2">
      <c r="A34" t="s">
        <v>41</v>
      </c>
    </row>
    <row r="35" spans="1:2" x14ac:dyDescent="0.2">
      <c r="A35" t="s">
        <v>42</v>
      </c>
    </row>
    <row r="36" spans="1:2" x14ac:dyDescent="0.2">
      <c r="B36" t="s">
        <v>43</v>
      </c>
    </row>
    <row r="37" spans="1:2" x14ac:dyDescent="0.2">
      <c r="B37" s="7">
        <v>2014</v>
      </c>
    </row>
    <row r="38" spans="1:2" x14ac:dyDescent="0.2">
      <c r="B38" t="s">
        <v>44</v>
      </c>
    </row>
    <row r="39" spans="1:2" x14ac:dyDescent="0.2">
      <c r="B39" s="8" t="s">
        <v>45</v>
      </c>
    </row>
    <row r="40" spans="1:2" x14ac:dyDescent="0.2">
      <c r="B40" t="s">
        <v>46</v>
      </c>
    </row>
    <row r="42" spans="1:2" x14ac:dyDescent="0.2">
      <c r="A42" s="1" t="s">
        <v>47</v>
      </c>
    </row>
    <row r="43" spans="1:2" x14ac:dyDescent="0.2">
      <c r="A43" t="s">
        <v>48</v>
      </c>
    </row>
    <row r="44" spans="1:2" x14ac:dyDescent="0.2">
      <c r="A44" t="s">
        <v>49</v>
      </c>
    </row>
    <row r="45" spans="1:2" x14ac:dyDescent="0.2">
      <c r="A45" t="s">
        <v>50</v>
      </c>
    </row>
    <row r="46" spans="1:2" x14ac:dyDescent="0.2">
      <c r="A46" t="s">
        <v>51</v>
      </c>
    </row>
    <row r="47" spans="1:2" x14ac:dyDescent="0.2">
      <c r="A47" t="s">
        <v>59</v>
      </c>
    </row>
    <row r="48" spans="1:2" x14ac:dyDescent="0.2">
      <c r="A48" t="s">
        <v>52</v>
      </c>
    </row>
    <row r="49" spans="1:1" x14ac:dyDescent="0.2">
      <c r="A49" t="s">
        <v>53</v>
      </c>
    </row>
    <row r="51" spans="1:1" x14ac:dyDescent="0.2">
      <c r="A51" s="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</sheetData>
  <hyperlinks>
    <hyperlink ref="B7" r:id="rId1" xr:uid="{00000000-0004-0000-0000-000000000000}"/>
    <hyperlink ref="B3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6" thickTop="1" x14ac:dyDescent="0.2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2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2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6" thickBot="1" x14ac:dyDescent="0.2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6" thickTop="1" x14ac:dyDescent="0.2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2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2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6" thickBot="1" x14ac:dyDescent="0.2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6" thickTop="1" x14ac:dyDescent="0.2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2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2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6" thickBot="1" x14ac:dyDescent="0.2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6" thickTop="1" x14ac:dyDescent="0.2"/>
    <row r="15" spans="1:6" x14ac:dyDescent="0.2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f>24*365</f>
        <v>8760</v>
      </c>
      <c r="B1" t="s">
        <v>27</v>
      </c>
    </row>
    <row r="3" spans="1:2" x14ac:dyDescent="0.2">
      <c r="A3">
        <v>3412.14</v>
      </c>
      <c r="B3" t="s">
        <v>28</v>
      </c>
    </row>
    <row r="5" spans="1:2" x14ac:dyDescent="0.2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2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2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2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2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2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2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2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2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2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2019-07-22T22:27:44Z</dcterms:created>
  <dcterms:modified xsi:type="dcterms:W3CDTF">2021-04-22T03:24:48Z</dcterms:modified>
</cp:coreProperties>
</file>