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Oregon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OR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2175</v>
      </c>
      <c r="C2" t="n">
        <v>5.370150115</v>
      </c>
      <c r="D2" t="n">
        <v>5.358187102</v>
      </c>
      <c r="E2" t="n">
        <v>0.011963013</v>
      </c>
      <c r="F2" t="n">
        <v>0.710051895</v>
      </c>
      <c r="G2" t="n">
        <v>0.010428955</v>
      </c>
      <c r="H2" t="n">
        <v>0.014926538</v>
      </c>
      <c r="I2" t="n">
        <v>0.001606526</v>
      </c>
      <c r="J2" t="n">
        <v>0.044110041</v>
      </c>
      <c r="K2" t="n">
        <v>0.059400457</v>
      </c>
      <c r="L2" t="n">
        <v>0.090754236</v>
      </c>
      <c r="M2" t="n">
        <v>0.004829019</v>
      </c>
      <c r="N2" t="n">
        <v>0.003737456</v>
      </c>
      <c r="O2" t="n">
        <v>0.003143058</v>
      </c>
      <c r="P2" t="n">
        <v>0.000117724</v>
      </c>
      <c r="Q2" t="n">
        <v>0.000499656</v>
      </c>
      <c r="R2" t="n">
        <v>0.133039014</v>
      </c>
      <c r="S2" t="n">
        <v>5.762091195</v>
      </c>
      <c r="T2" t="n">
        <v>0.016105046</v>
      </c>
      <c r="U2" t="n">
        <v>0.036298586</v>
      </c>
      <c r="V2" t="n">
        <v>2.88823e-05</v>
      </c>
      <c r="W2" t="n">
        <v>0.190304359</v>
      </c>
      <c r="X2" t="n">
        <v>0.9538845540000001</v>
      </c>
      <c r="Y2" t="n">
        <v>6.435511825</v>
      </c>
      <c r="Z2" t="n">
        <v>2280.608978</v>
      </c>
      <c r="AA2" t="n">
        <v>245.4704643</v>
      </c>
      <c r="AB2" t="n">
        <v>14.41596807</v>
      </c>
      <c r="AC2" t="n">
        <v>2.720645599</v>
      </c>
      <c r="AD2" t="n">
        <v>189.6914692</v>
      </c>
      <c r="AE2" t="n">
        <v>147.0714255</v>
      </c>
      <c r="AF2" t="n">
        <v>3.592777574</v>
      </c>
      <c r="AG2" t="n">
        <v>505.133027</v>
      </c>
      <c r="AH2" t="n">
        <v>176235.8377</v>
      </c>
      <c r="AI2" t="n">
        <v>397211.6492</v>
      </c>
      <c r="AJ2" t="n">
        <v>352.2801463</v>
      </c>
      <c r="AK2" t="n">
        <v>8.130629579000001</v>
      </c>
      <c r="AL2" t="n">
        <v>190.9553652</v>
      </c>
      <c r="AM2" t="n">
        <v>55.12232319</v>
      </c>
      <c r="AN2" t="n">
        <v>0</v>
      </c>
      <c r="AO2" t="n">
        <v>0</v>
      </c>
      <c r="AP2" t="inlineStr">
        <is>
          <t>Oregon</t>
        </is>
      </c>
      <c r="AQ2" t="n">
        <v>41001</v>
      </c>
      <c r="AR2" t="inlineStr">
        <is>
          <t>Baker</t>
        </is>
      </c>
    </row>
    <row r="3">
      <c r="A3" t="inlineStr">
        <is>
          <t>Industry PM25</t>
        </is>
      </c>
      <c r="B3" t="n">
        <v>2176</v>
      </c>
      <c r="C3" t="n">
        <v>5.051558046</v>
      </c>
      <c r="D3" t="n">
        <v>4.987375469</v>
      </c>
      <c r="E3" t="n">
        <v>0.06418257600000001</v>
      </c>
      <c r="F3" t="n">
        <v>0.823795973</v>
      </c>
      <c r="G3" t="n">
        <v>0.265723831</v>
      </c>
      <c r="H3" t="n">
        <v>0.298472118</v>
      </c>
      <c r="I3" t="n">
        <v>0.032141962</v>
      </c>
      <c r="J3" t="n">
        <v>1.433382727</v>
      </c>
      <c r="K3" t="n">
        <v>1.930226844</v>
      </c>
      <c r="L3" t="n">
        <v>2.949170005</v>
      </c>
      <c r="M3" t="n">
        <v>0.16272216</v>
      </c>
      <c r="N3" t="n">
        <v>0.075698258</v>
      </c>
      <c r="O3" t="n">
        <v>0.060032462</v>
      </c>
      <c r="P3" t="n">
        <v>0.003651105</v>
      </c>
      <c r="Q3" t="n">
        <v>0.012420855</v>
      </c>
      <c r="R3" t="n">
        <v>3.375921487</v>
      </c>
      <c r="S3" t="n">
        <v>224.916021</v>
      </c>
      <c r="T3" t="n">
        <v>0.249828999</v>
      </c>
      <c r="U3" t="n">
        <v>0.564946522</v>
      </c>
      <c r="V3" t="n">
        <v>0.001090086</v>
      </c>
      <c r="W3" t="n">
        <v>4.79716884</v>
      </c>
      <c r="X3" t="n">
        <v>38.25007764</v>
      </c>
      <c r="Y3" t="n">
        <v>163.9731796</v>
      </c>
      <c r="Z3" t="n">
        <v>45795.91134</v>
      </c>
      <c r="AA3" t="n">
        <v>4931.909137</v>
      </c>
      <c r="AB3" t="n">
        <v>468.4577953</v>
      </c>
      <c r="AC3" t="n">
        <v>91.67686673999999</v>
      </c>
      <c r="AD3" t="n">
        <v>3853.278746</v>
      </c>
      <c r="AE3" t="n">
        <v>2911.740652</v>
      </c>
      <c r="AF3" t="n">
        <v>91.16825725</v>
      </c>
      <c r="AG3" t="n">
        <v>19717.23575</v>
      </c>
      <c r="AH3" t="n">
        <v>2733852.707</v>
      </c>
      <c r="AI3" t="n">
        <v>6182150.926</v>
      </c>
      <c r="AJ3" t="n">
        <v>13295.88267</v>
      </c>
      <c r="AK3" t="n">
        <v>204.9559088</v>
      </c>
      <c r="AL3" t="n">
        <v>7657.171418</v>
      </c>
      <c r="AM3" t="n">
        <v>53.10600259</v>
      </c>
      <c r="AN3" t="n">
        <v>0</v>
      </c>
      <c r="AO3" t="n">
        <v>0</v>
      </c>
      <c r="AP3" t="inlineStr">
        <is>
          <t>Oregon</t>
        </is>
      </c>
      <c r="AQ3" t="n">
        <v>41003</v>
      </c>
      <c r="AR3" t="inlineStr">
        <is>
          <t>Benton</t>
        </is>
      </c>
    </row>
    <row r="4">
      <c r="A4" t="inlineStr">
        <is>
          <t>Industry PM25</t>
        </is>
      </c>
      <c r="B4" t="n">
        <v>2177</v>
      </c>
      <c r="C4" t="n">
        <v>3.683460111</v>
      </c>
      <c r="D4" t="n">
        <v>3.607018379</v>
      </c>
      <c r="E4" t="n">
        <v>0.076441732</v>
      </c>
      <c r="F4" t="n">
        <v>0.483270019</v>
      </c>
      <c r="G4" t="n">
        <v>1.995555959</v>
      </c>
      <c r="H4" t="n">
        <v>1.169735424</v>
      </c>
      <c r="I4" t="n">
        <v>0.125982532</v>
      </c>
      <c r="J4" t="n">
        <v>8.529534228999999</v>
      </c>
      <c r="K4" t="n">
        <v>11.48603297</v>
      </c>
      <c r="L4" t="n">
        <v>17.5495054</v>
      </c>
      <c r="M4" t="n">
        <v>0.693966017</v>
      </c>
      <c r="N4" t="n">
        <v>0.187987405</v>
      </c>
      <c r="O4" t="n">
        <v>0.176568893</v>
      </c>
      <c r="P4" t="n">
        <v>0.012019321</v>
      </c>
      <c r="Q4" t="n">
        <v>0.03809151</v>
      </c>
      <c r="R4" t="n">
        <v>25.36115266</v>
      </c>
      <c r="S4" t="n">
        <v>1106.68386</v>
      </c>
      <c r="T4" t="n">
        <v>1.775564628</v>
      </c>
      <c r="U4" t="n">
        <v>4.006880245</v>
      </c>
      <c r="V4" t="n">
        <v>0.005663596</v>
      </c>
      <c r="W4" t="n">
        <v>36.05971608</v>
      </c>
      <c r="X4" t="n">
        <v>185.9207506</v>
      </c>
      <c r="Y4" t="n">
        <v>1231.42006</v>
      </c>
      <c r="Z4" t="n">
        <v>183469.5671</v>
      </c>
      <c r="AA4" t="n">
        <v>19760.89574</v>
      </c>
      <c r="AB4" t="n">
        <v>2787.623246</v>
      </c>
      <c r="AC4" t="n">
        <v>390.9770493</v>
      </c>
      <c r="AD4" t="n">
        <v>9616.276030000001</v>
      </c>
      <c r="AE4" t="n">
        <v>8629.991279</v>
      </c>
      <c r="AF4" t="n">
        <v>684.8891771999999</v>
      </c>
      <c r="AG4" t="n">
        <v>97017.30657</v>
      </c>
      <c r="AH4" t="n">
        <v>19429818.73</v>
      </c>
      <c r="AI4" t="n">
        <v>43846873.06</v>
      </c>
      <c r="AJ4" t="n">
        <v>69079.43797</v>
      </c>
      <c r="AK4" t="n">
        <v>1540.627842</v>
      </c>
      <c r="AL4" t="n">
        <v>37218.93249</v>
      </c>
      <c r="AM4" t="n">
        <v>238.0115323</v>
      </c>
      <c r="AN4" t="n">
        <v>0</v>
      </c>
      <c r="AO4" t="n">
        <v>0</v>
      </c>
      <c r="AP4" t="inlineStr">
        <is>
          <t>Oregon</t>
        </is>
      </c>
      <c r="AQ4" t="n">
        <v>41005</v>
      </c>
      <c r="AR4" t="inlineStr">
        <is>
          <t>Clackamas</t>
        </is>
      </c>
    </row>
    <row r="5">
      <c r="A5" t="inlineStr">
        <is>
          <t>Industry PM25</t>
        </is>
      </c>
      <c r="B5" t="n">
        <v>2178</v>
      </c>
      <c r="C5" t="n">
        <v>4.926442006</v>
      </c>
      <c r="D5" t="n">
        <v>4.739018586</v>
      </c>
      <c r="E5" t="n">
        <v>0.18742342</v>
      </c>
      <c r="F5" t="n">
        <v>1.095372828</v>
      </c>
      <c r="G5" t="n">
        <v>0.419863387</v>
      </c>
      <c r="H5" t="n">
        <v>0.277791289</v>
      </c>
      <c r="I5" t="n">
        <v>0.029953759</v>
      </c>
      <c r="J5" t="n">
        <v>1.802144028</v>
      </c>
      <c r="K5" t="n">
        <v>2.426728442</v>
      </c>
      <c r="L5" t="n">
        <v>3.708057545</v>
      </c>
      <c r="M5" t="n">
        <v>0.15082991</v>
      </c>
      <c r="N5" t="n">
        <v>0.048666354</v>
      </c>
      <c r="O5" t="n">
        <v>0.026330881</v>
      </c>
      <c r="P5" t="n">
        <v>0.002560578</v>
      </c>
      <c r="Q5" t="n">
        <v>0.008216579</v>
      </c>
      <c r="R5" t="n">
        <v>5.333924453</v>
      </c>
      <c r="S5" t="n">
        <v>232.363234</v>
      </c>
      <c r="T5" t="n">
        <v>0.471684755</v>
      </c>
      <c r="U5" t="n">
        <v>1.065450136</v>
      </c>
      <c r="V5" t="n">
        <v>0.001701029</v>
      </c>
      <c r="W5" t="n">
        <v>7.582372964</v>
      </c>
      <c r="X5" t="n">
        <v>39.00321092</v>
      </c>
      <c r="Y5" t="n">
        <v>259.0898015</v>
      </c>
      <c r="Z5" t="n">
        <v>43095.99689</v>
      </c>
      <c r="AA5" t="n">
        <v>4647.180883</v>
      </c>
      <c r="AB5" t="n">
        <v>588.9825063</v>
      </c>
      <c r="AC5" t="n">
        <v>84.97683153</v>
      </c>
      <c r="AD5" t="n">
        <v>2475.718826</v>
      </c>
      <c r="AE5" t="n">
        <v>1368.204126</v>
      </c>
      <c r="AF5" t="n">
        <v>144.0449959</v>
      </c>
      <c r="AG5" t="n">
        <v>20370.09478</v>
      </c>
      <c r="AH5" t="n">
        <v>5161597.129</v>
      </c>
      <c r="AI5" t="n">
        <v>11659109.83</v>
      </c>
      <c r="AJ5" t="n">
        <v>20747.61764</v>
      </c>
      <c r="AK5" t="n">
        <v>323.9519377</v>
      </c>
      <c r="AL5" t="n">
        <v>7807.938971</v>
      </c>
      <c r="AM5" t="n">
        <v>447.1251133</v>
      </c>
      <c r="AN5" t="n">
        <v>0</v>
      </c>
      <c r="AO5" t="n">
        <v>0</v>
      </c>
      <c r="AP5" t="inlineStr">
        <is>
          <t>Oregon</t>
        </is>
      </c>
      <c r="AQ5" t="n">
        <v>41007</v>
      </c>
      <c r="AR5" t="inlineStr">
        <is>
          <t>Clatsop</t>
        </is>
      </c>
    </row>
    <row r="6">
      <c r="A6" t="inlineStr">
        <is>
          <t>Industry PM25</t>
        </is>
      </c>
      <c r="B6" t="n">
        <v>2179</v>
      </c>
      <c r="C6" t="n">
        <v>4.829258366</v>
      </c>
      <c r="D6" t="n">
        <v>4.755263691</v>
      </c>
      <c r="E6" t="n">
        <v>0.073994675</v>
      </c>
      <c r="F6" t="n">
        <v>0.770575216</v>
      </c>
      <c r="G6" t="n">
        <v>0.231004737</v>
      </c>
      <c r="H6" t="n">
        <v>0.181233173</v>
      </c>
      <c r="I6" t="n">
        <v>0.01951865</v>
      </c>
      <c r="J6" t="n">
        <v>0.978490516</v>
      </c>
      <c r="K6" t="n">
        <v>1.317654807</v>
      </c>
      <c r="L6" t="n">
        <v>2.013241163</v>
      </c>
      <c r="M6" t="n">
        <v>0.082239797</v>
      </c>
      <c r="N6" t="n">
        <v>0.034933145</v>
      </c>
      <c r="O6" t="n">
        <v>0.020257092</v>
      </c>
      <c r="P6" t="n">
        <v>0.001371251</v>
      </c>
      <c r="Q6" t="n">
        <v>0.003239986</v>
      </c>
      <c r="R6" t="n">
        <v>2.939864211</v>
      </c>
      <c r="S6" t="n">
        <v>131.533606</v>
      </c>
      <c r="T6" t="n">
        <v>0.223314657</v>
      </c>
      <c r="U6" t="n">
        <v>0.505351188</v>
      </c>
      <c r="V6" t="n">
        <v>0.000882968</v>
      </c>
      <c r="W6" t="n">
        <v>4.189700504</v>
      </c>
      <c r="X6" t="n">
        <v>21.93855507</v>
      </c>
      <c r="Y6" t="n">
        <v>142.5486794</v>
      </c>
      <c r="Z6" t="n">
        <v>28337.21062</v>
      </c>
      <c r="AA6" t="n">
        <v>3052.031575</v>
      </c>
      <c r="AB6" t="n">
        <v>319.7903028</v>
      </c>
      <c r="AC6" t="n">
        <v>46.33349799</v>
      </c>
      <c r="AD6" t="n">
        <v>1777.221349</v>
      </c>
      <c r="AE6" t="n">
        <v>960.4878839</v>
      </c>
      <c r="AF6" t="n">
        <v>79.39233708</v>
      </c>
      <c r="AG6" t="n">
        <v>11530.87765</v>
      </c>
      <c r="AH6" t="n">
        <v>2443709.026</v>
      </c>
      <c r="AI6" t="n">
        <v>5530005.402</v>
      </c>
      <c r="AJ6" t="n">
        <v>10769.65286</v>
      </c>
      <c r="AK6" t="n">
        <v>179.0022204</v>
      </c>
      <c r="AL6" t="n">
        <v>4391.815317</v>
      </c>
      <c r="AM6" t="n">
        <v>46.91960241</v>
      </c>
      <c r="AN6" t="n">
        <v>0</v>
      </c>
      <c r="AO6" t="n">
        <v>0</v>
      </c>
      <c r="AP6" t="inlineStr">
        <is>
          <t>Oregon</t>
        </is>
      </c>
      <c r="AQ6" t="n">
        <v>41009</v>
      </c>
      <c r="AR6" t="inlineStr">
        <is>
          <t>Columbia</t>
        </is>
      </c>
    </row>
    <row r="7">
      <c r="A7" t="inlineStr">
        <is>
          <t>Industry PM25</t>
        </is>
      </c>
      <c r="B7" t="n">
        <v>2180</v>
      </c>
      <c r="C7" t="n">
        <v>4.901682897</v>
      </c>
      <c r="D7" t="n">
        <v>4.861510573</v>
      </c>
      <c r="E7" t="n">
        <v>0.040172324</v>
      </c>
      <c r="F7" t="n">
        <v>1.39551361</v>
      </c>
      <c r="G7" t="n">
        <v>0.138013031</v>
      </c>
      <c r="H7" t="n">
        <v>0.156263896</v>
      </c>
      <c r="I7" t="n">
        <v>0.016823467</v>
      </c>
      <c r="J7" t="n">
        <v>0.587599516</v>
      </c>
      <c r="K7" t="n">
        <v>0.7912804530000001</v>
      </c>
      <c r="L7" t="n">
        <v>1.208969385</v>
      </c>
      <c r="M7" t="n">
        <v>0.051398646</v>
      </c>
      <c r="N7" t="n">
        <v>0.033703027</v>
      </c>
      <c r="O7" t="n">
        <v>0.032505879</v>
      </c>
      <c r="P7" t="n">
        <v>0.000835485</v>
      </c>
      <c r="Q7" t="n">
        <v>0.002806031</v>
      </c>
      <c r="R7" t="n">
        <v>1.753968573</v>
      </c>
      <c r="S7" t="n">
        <v>76.56547456</v>
      </c>
      <c r="T7" t="n">
        <v>0.217252798</v>
      </c>
      <c r="U7" t="n">
        <v>0.489902942</v>
      </c>
      <c r="V7" t="n">
        <v>0.000434113</v>
      </c>
      <c r="W7" t="n">
        <v>2.493499229</v>
      </c>
      <c r="X7" t="n">
        <v>12.79451401</v>
      </c>
      <c r="Y7" t="n">
        <v>85.16524656999999</v>
      </c>
      <c r="Z7" t="n">
        <v>25193.27354</v>
      </c>
      <c r="AA7" t="n">
        <v>2712.448362</v>
      </c>
      <c r="AB7" t="n">
        <v>192.0387349</v>
      </c>
      <c r="AC7" t="n">
        <v>28.95774491</v>
      </c>
      <c r="AD7" t="n">
        <v>1711.563333</v>
      </c>
      <c r="AE7" t="n">
        <v>1451.953702</v>
      </c>
      <c r="AF7" t="n">
        <v>47.36669934</v>
      </c>
      <c r="AG7" t="n">
        <v>6712.103058</v>
      </c>
      <c r="AH7" t="n">
        <v>2377374.734</v>
      </c>
      <c r="AI7" t="n">
        <v>5360956.859</v>
      </c>
      <c r="AJ7" t="n">
        <v>5294.92142</v>
      </c>
      <c r="AK7" t="n">
        <v>106.5331277</v>
      </c>
      <c r="AL7" t="n">
        <v>2561.296422</v>
      </c>
      <c r="AM7" t="n">
        <v>60.27616142</v>
      </c>
      <c r="AN7" t="n">
        <v>0</v>
      </c>
      <c r="AO7" t="n">
        <v>0</v>
      </c>
      <c r="AP7" t="inlineStr">
        <is>
          <t>Oregon</t>
        </is>
      </c>
      <c r="AQ7" t="n">
        <v>41011</v>
      </c>
      <c r="AR7" t="inlineStr">
        <is>
          <t>Coos</t>
        </is>
      </c>
    </row>
    <row r="8">
      <c r="A8" t="inlineStr">
        <is>
          <t>Industry PM25</t>
        </is>
      </c>
      <c r="B8" t="n">
        <v>2181</v>
      </c>
      <c r="C8" t="n">
        <v>5.50559393</v>
      </c>
      <c r="D8" t="n">
        <v>5.476985833</v>
      </c>
      <c r="E8" t="n">
        <v>0.028608098</v>
      </c>
      <c r="F8" t="n">
        <v>1.665791516</v>
      </c>
      <c r="G8" t="n">
        <v>0.031186879</v>
      </c>
      <c r="H8" t="n">
        <v>0.044317456</v>
      </c>
      <c r="I8" t="n">
        <v>0.004770676</v>
      </c>
      <c r="J8" t="n">
        <v>0.133654407</v>
      </c>
      <c r="K8" t="n">
        <v>0.179983897</v>
      </c>
      <c r="L8" t="n">
        <v>0.274989013</v>
      </c>
      <c r="M8" t="n">
        <v>0.012452822</v>
      </c>
      <c r="N8" t="n">
        <v>0.009406136000000001</v>
      </c>
      <c r="O8" t="n">
        <v>0.006480076</v>
      </c>
      <c r="P8" t="n">
        <v>0.000192823</v>
      </c>
      <c r="Q8" t="n">
        <v>0.000716381</v>
      </c>
      <c r="R8" t="n">
        <v>0.395153185</v>
      </c>
      <c r="S8" t="n">
        <v>18.59340616</v>
      </c>
      <c r="T8" t="n">
        <v>0.047792659</v>
      </c>
      <c r="U8" t="n">
        <v>0.107835174</v>
      </c>
      <c r="V8" t="n">
        <v>0.000104822</v>
      </c>
      <c r="W8" t="n">
        <v>0.558897288</v>
      </c>
      <c r="X8" t="n">
        <v>3.064561455</v>
      </c>
      <c r="Y8" t="n">
        <v>19.24483644</v>
      </c>
      <c r="Z8" t="n">
        <v>6939.061145</v>
      </c>
      <c r="AA8" t="n">
        <v>747.0084935</v>
      </c>
      <c r="AB8" t="n">
        <v>43.68076721</v>
      </c>
      <c r="AC8" t="n">
        <v>7.015858708</v>
      </c>
      <c r="AD8" t="n">
        <v>477.1210725</v>
      </c>
      <c r="AE8" t="n">
        <v>294.0578332</v>
      </c>
      <c r="AF8" t="n">
        <v>10.67128704</v>
      </c>
      <c r="AG8" t="n">
        <v>1629.9887</v>
      </c>
      <c r="AH8" t="n">
        <v>522990.0883</v>
      </c>
      <c r="AI8" t="n">
        <v>1180029.078</v>
      </c>
      <c r="AJ8" t="n">
        <v>1278.519558</v>
      </c>
      <c r="AK8" t="n">
        <v>23.87852196</v>
      </c>
      <c r="AL8" t="n">
        <v>613.4856143</v>
      </c>
      <c r="AM8" t="n">
        <v>16.09018727</v>
      </c>
      <c r="AN8" t="n">
        <v>0</v>
      </c>
      <c r="AO8" t="n">
        <v>0</v>
      </c>
      <c r="AP8" t="inlineStr">
        <is>
          <t>Oregon</t>
        </is>
      </c>
      <c r="AQ8" t="n">
        <v>41013</v>
      </c>
      <c r="AR8" t="inlineStr">
        <is>
          <t>Crook</t>
        </is>
      </c>
    </row>
    <row r="9">
      <c r="A9" t="inlineStr">
        <is>
          <t>Industry PM25</t>
        </is>
      </c>
      <c r="B9" t="n">
        <v>2182</v>
      </c>
      <c r="C9" t="n">
        <v>4.819867354</v>
      </c>
      <c r="D9" t="n">
        <v>4.773457062</v>
      </c>
      <c r="E9" t="n">
        <v>0.046410292</v>
      </c>
      <c r="F9" t="n">
        <v>1.63093472</v>
      </c>
      <c r="G9" t="n">
        <v>0.048530919</v>
      </c>
      <c r="H9" t="n">
        <v>0.151060675</v>
      </c>
      <c r="I9" t="n">
        <v>0.01626458</v>
      </c>
      <c r="J9" t="n">
        <v>0.19708242</v>
      </c>
      <c r="K9" t="n">
        <v>0.265397093</v>
      </c>
      <c r="L9" t="n">
        <v>0.40549242</v>
      </c>
      <c r="M9" t="n">
        <v>0.020229733</v>
      </c>
      <c r="N9" t="n">
        <v>0.023740071</v>
      </c>
      <c r="O9" t="n">
        <v>0.013988655</v>
      </c>
      <c r="P9" t="n">
        <v>0.000277875</v>
      </c>
      <c r="Q9" t="n">
        <v>0.002492716</v>
      </c>
      <c r="R9" t="n">
        <v>0.61705352</v>
      </c>
      <c r="S9" t="n">
        <v>28.82242952</v>
      </c>
      <c r="T9" t="n">
        <v>0.118744625</v>
      </c>
      <c r="U9" t="n">
        <v>0.267580481</v>
      </c>
      <c r="V9" t="n">
        <v>0.00014528</v>
      </c>
      <c r="W9" t="n">
        <v>0.87793042</v>
      </c>
      <c r="X9" t="n">
        <v>4.700452491</v>
      </c>
      <c r="Y9" t="n">
        <v>29.9475174</v>
      </c>
      <c r="Z9" t="n">
        <v>22497.43303</v>
      </c>
      <c r="AA9" t="n">
        <v>2422.388654</v>
      </c>
      <c r="AB9" t="n">
        <v>64.41033041</v>
      </c>
      <c r="AC9" t="n">
        <v>11.39733252</v>
      </c>
      <c r="AD9" t="n">
        <v>1201.66288</v>
      </c>
      <c r="AE9" t="n">
        <v>656.7117534</v>
      </c>
      <c r="AF9" t="n">
        <v>16.66380402</v>
      </c>
      <c r="AG9" t="n">
        <v>2526.714794</v>
      </c>
      <c r="AH9" t="n">
        <v>1299410.064</v>
      </c>
      <c r="AI9" t="n">
        <v>2928105.321</v>
      </c>
      <c r="AJ9" t="n">
        <v>1771.989717</v>
      </c>
      <c r="AK9" t="n">
        <v>37.50900438</v>
      </c>
      <c r="AL9" t="n">
        <v>940.9698668</v>
      </c>
      <c r="AM9" t="n">
        <v>80.16670053999999</v>
      </c>
      <c r="AN9" t="n">
        <v>0</v>
      </c>
      <c r="AO9" t="n">
        <v>0</v>
      </c>
      <c r="AP9" t="inlineStr">
        <is>
          <t>Oregon</t>
        </is>
      </c>
      <c r="AQ9" t="n">
        <v>41015</v>
      </c>
      <c r="AR9" t="inlineStr">
        <is>
          <t>Curry</t>
        </is>
      </c>
    </row>
    <row r="10">
      <c r="A10" t="inlineStr">
        <is>
          <t>Industry PM25</t>
        </is>
      </c>
      <c r="B10" t="n">
        <v>2183</v>
      </c>
      <c r="C10" t="n">
        <v>4.33622969</v>
      </c>
      <c r="D10" t="n">
        <v>4.288563562</v>
      </c>
      <c r="E10" t="n">
        <v>0.047666128</v>
      </c>
      <c r="F10" t="n">
        <v>1.142309463</v>
      </c>
      <c r="G10" t="n">
        <v>0.526009333</v>
      </c>
      <c r="H10" t="n">
        <v>0.373566672</v>
      </c>
      <c r="I10" t="n">
        <v>0.040221529</v>
      </c>
      <c r="J10" t="n">
        <v>2.261515424</v>
      </c>
      <c r="K10" t="n">
        <v>3.045423406</v>
      </c>
      <c r="L10" t="n">
        <v>4.653016625</v>
      </c>
      <c r="M10" t="n">
        <v>0.199042812</v>
      </c>
      <c r="N10" t="n">
        <v>0.101653311</v>
      </c>
      <c r="O10" t="n">
        <v>0.07081130099999999</v>
      </c>
      <c r="P10" t="n">
        <v>0.003225205</v>
      </c>
      <c r="Q10" t="n">
        <v>0.011069838</v>
      </c>
      <c r="R10" t="n">
        <v>6.686293166</v>
      </c>
      <c r="S10" t="n">
        <v>317.2421526</v>
      </c>
      <c r="T10" t="n">
        <v>0.557921649</v>
      </c>
      <c r="U10" t="n">
        <v>1.260098968</v>
      </c>
      <c r="V10" t="n">
        <v>0.001657672</v>
      </c>
      <c r="W10" t="n">
        <v>9.509037623999999</v>
      </c>
      <c r="X10" t="n">
        <v>53.2267617</v>
      </c>
      <c r="Y10" t="n">
        <v>324.5904688</v>
      </c>
      <c r="Z10" t="n">
        <v>57755.70437</v>
      </c>
      <c r="AA10" t="n">
        <v>6218.780795</v>
      </c>
      <c r="AB10" t="n">
        <v>739.1068733</v>
      </c>
      <c r="AC10" t="n">
        <v>112.1397439</v>
      </c>
      <c r="AD10" t="n">
        <v>5161.718745</v>
      </c>
      <c r="AE10" t="n">
        <v>3319.873914</v>
      </c>
      <c r="AF10" t="n">
        <v>180.5663129</v>
      </c>
      <c r="AG10" t="n">
        <v>27810.9949</v>
      </c>
      <c r="AH10" t="n">
        <v>6105278.481</v>
      </c>
      <c r="AI10" t="n">
        <v>13789131.72</v>
      </c>
      <c r="AJ10" t="n">
        <v>20218.78602</v>
      </c>
      <c r="AK10" t="n">
        <v>406.2674283</v>
      </c>
      <c r="AL10" t="n">
        <v>10655.31009</v>
      </c>
      <c r="AM10" t="n">
        <v>180.02435</v>
      </c>
      <c r="AN10" t="n">
        <v>0</v>
      </c>
      <c r="AO10" t="n">
        <v>0</v>
      </c>
      <c r="AP10" t="inlineStr">
        <is>
          <t>Oregon</t>
        </is>
      </c>
      <c r="AQ10" t="n">
        <v>41017</v>
      </c>
      <c r="AR10" t="inlineStr">
        <is>
          <t>Deschutes</t>
        </is>
      </c>
    </row>
    <row r="11">
      <c r="A11" t="inlineStr">
        <is>
          <t>Industry PM25</t>
        </is>
      </c>
      <c r="B11" t="n">
        <v>2184</v>
      </c>
      <c r="C11" t="n">
        <v>4.647085541</v>
      </c>
      <c r="D11" t="n">
        <v>4.590726061</v>
      </c>
      <c r="E11" t="n">
        <v>0.056359481</v>
      </c>
      <c r="F11" t="n">
        <v>1.061999569</v>
      </c>
      <c r="G11" t="n">
        <v>0.350708309</v>
      </c>
      <c r="H11" t="n">
        <v>0.391380519</v>
      </c>
      <c r="I11" t="n">
        <v>0.042143495</v>
      </c>
      <c r="J11" t="n">
        <v>1.483229801</v>
      </c>
      <c r="K11" t="n">
        <v>1.997356317</v>
      </c>
      <c r="L11" t="n">
        <v>3.051721216</v>
      </c>
      <c r="M11" t="n">
        <v>0.126167036</v>
      </c>
      <c r="N11" t="n">
        <v>0.052620297</v>
      </c>
      <c r="O11" t="n">
        <v>0.04578092</v>
      </c>
      <c r="P11" t="n">
        <v>0.002077293</v>
      </c>
      <c r="Q11" t="n">
        <v>0.006741928</v>
      </c>
      <c r="R11" t="n">
        <v>4.461925571</v>
      </c>
      <c r="S11" t="n">
        <v>184.3024354</v>
      </c>
      <c r="T11" t="n">
        <v>0.5174606859999999</v>
      </c>
      <c r="U11" t="n">
        <v>1.167820575</v>
      </c>
      <c r="V11" t="n">
        <v>0.001407075</v>
      </c>
      <c r="W11" t="n">
        <v>6.355228247</v>
      </c>
      <c r="X11" t="n">
        <v>30.74083819</v>
      </c>
      <c r="Y11" t="n">
        <v>216.4155028</v>
      </c>
      <c r="Z11" t="n">
        <v>63927.58748</v>
      </c>
      <c r="AA11" t="n">
        <v>6883.982382</v>
      </c>
      <c r="AB11" t="n">
        <v>484.7484781</v>
      </c>
      <c r="AC11" t="n">
        <v>71.08188935</v>
      </c>
      <c r="AD11" t="n">
        <v>2667.874561</v>
      </c>
      <c r="AE11" t="n">
        <v>2135.397282</v>
      </c>
      <c r="AF11" t="n">
        <v>120.4962793</v>
      </c>
      <c r="AG11" t="n">
        <v>16156.85069</v>
      </c>
      <c r="AH11" t="n">
        <v>5662518.373</v>
      </c>
      <c r="AI11" t="n">
        <v>12779338.88</v>
      </c>
      <c r="AJ11" t="n">
        <v>17162.23377</v>
      </c>
      <c r="AK11" t="n">
        <v>271.5229804</v>
      </c>
      <c r="AL11" t="n">
        <v>6153.918688</v>
      </c>
      <c r="AM11" t="n">
        <v>223.5318193</v>
      </c>
      <c r="AN11" t="n">
        <v>0</v>
      </c>
      <c r="AO11" t="n">
        <v>0</v>
      </c>
      <c r="AP11" t="inlineStr">
        <is>
          <t>Oregon</t>
        </is>
      </c>
      <c r="AQ11" t="n">
        <v>41019</v>
      </c>
      <c r="AR11" t="inlineStr">
        <is>
          <t>Douglas</t>
        </is>
      </c>
    </row>
    <row r="12">
      <c r="A12" t="inlineStr">
        <is>
          <t>Industry PM25</t>
        </is>
      </c>
      <c r="B12" t="n">
        <v>2185</v>
      </c>
      <c r="C12" t="n">
        <v>4.966649568</v>
      </c>
      <c r="D12" t="n">
        <v>4.946023453</v>
      </c>
      <c r="E12" t="n">
        <v>0.020626116</v>
      </c>
      <c r="F12" t="n">
        <v>1.198142525</v>
      </c>
      <c r="G12" t="n">
        <v>0.00256802</v>
      </c>
      <c r="H12" t="n">
        <v>0.001761788</v>
      </c>
      <c r="I12" t="n">
        <v>0.000189636</v>
      </c>
      <c r="J12" t="n">
        <v>0.010323573</v>
      </c>
      <c r="K12" t="n">
        <v>0.013902129</v>
      </c>
      <c r="L12" t="n">
        <v>0.021240309</v>
      </c>
      <c r="M12" t="n">
        <v>0.000797438</v>
      </c>
      <c r="N12" t="n">
        <v>0.000402338</v>
      </c>
      <c r="O12" t="n">
        <v>0.00028612</v>
      </c>
      <c r="P12" t="n">
        <v>1.98733e-05</v>
      </c>
      <c r="Q12" t="n">
        <v>3.26289e-05</v>
      </c>
      <c r="R12" t="n">
        <v>0.032764712</v>
      </c>
      <c r="S12" t="n">
        <v>1.088028055</v>
      </c>
      <c r="T12" t="n">
        <v>0.002316705</v>
      </c>
      <c r="U12" t="n">
        <v>0.005231555</v>
      </c>
      <c r="V12" t="n">
        <v>6.97013e-06</v>
      </c>
      <c r="W12" t="n">
        <v>0.046882024</v>
      </c>
      <c r="X12" t="n">
        <v>0.181319415</v>
      </c>
      <c r="Y12" t="n">
        <v>1.584676816</v>
      </c>
      <c r="Z12" t="n">
        <v>257.4859942</v>
      </c>
      <c r="AA12" t="n">
        <v>27.71659511</v>
      </c>
      <c r="AB12" t="n">
        <v>3.373934853</v>
      </c>
      <c r="AC12" t="n">
        <v>0.449272658</v>
      </c>
      <c r="AD12" t="n">
        <v>20.35034048</v>
      </c>
      <c r="AE12" t="n">
        <v>13.23409438</v>
      </c>
      <c r="AF12" t="n">
        <v>0.884825585</v>
      </c>
      <c r="AG12" t="n">
        <v>95.38184769</v>
      </c>
      <c r="AH12" t="n">
        <v>25351.45973</v>
      </c>
      <c r="AI12" t="n">
        <v>57248.36165</v>
      </c>
      <c r="AJ12" t="n">
        <v>85.01534939</v>
      </c>
      <c r="AK12" t="n">
        <v>2.003003888</v>
      </c>
      <c r="AL12" t="n">
        <v>36.29780453</v>
      </c>
      <c r="AM12" t="n">
        <v>6.4474376</v>
      </c>
      <c r="AN12" t="n">
        <v>0</v>
      </c>
      <c r="AO12" t="n">
        <v>0</v>
      </c>
      <c r="AP12" t="inlineStr">
        <is>
          <t>Oregon</t>
        </is>
      </c>
      <c r="AQ12" t="n">
        <v>41021</v>
      </c>
      <c r="AR12" t="inlineStr">
        <is>
          <t>Gilliam</t>
        </is>
      </c>
    </row>
    <row r="13">
      <c r="A13" t="inlineStr">
        <is>
          <t>Industry PM25</t>
        </is>
      </c>
      <c r="B13" t="n">
        <v>2186</v>
      </c>
      <c r="C13" t="n">
        <v>6.098236489</v>
      </c>
      <c r="D13" t="n">
        <v>6.082437495</v>
      </c>
      <c r="E13" t="n">
        <v>0.015798994</v>
      </c>
      <c r="F13" t="n">
        <v>1.885250024</v>
      </c>
      <c r="G13" t="n">
        <v>0.005835919</v>
      </c>
      <c r="H13" t="n">
        <v>0.009816437000000001</v>
      </c>
      <c r="I13" t="n">
        <v>0.001056576</v>
      </c>
      <c r="J13" t="n">
        <v>0.025054067</v>
      </c>
      <c r="K13" t="n">
        <v>0.033738838</v>
      </c>
      <c r="L13" t="n">
        <v>0.051547581</v>
      </c>
      <c r="M13" t="n">
        <v>0.0022268</v>
      </c>
      <c r="N13" t="n">
        <v>0.001545823</v>
      </c>
      <c r="O13" t="n">
        <v>0.001619697</v>
      </c>
      <c r="P13" t="n">
        <v>3.35475e-05</v>
      </c>
      <c r="Q13" t="n">
        <v>0.000231712</v>
      </c>
      <c r="R13" t="n">
        <v>0.074591398</v>
      </c>
      <c r="S13" t="n">
        <v>3.197998652</v>
      </c>
      <c r="T13" t="n">
        <v>0.007648929</v>
      </c>
      <c r="U13" t="n">
        <v>0.017268282</v>
      </c>
      <c r="V13" t="n">
        <v>1.6802e-05</v>
      </c>
      <c r="W13" t="n">
        <v>0.107042751</v>
      </c>
      <c r="X13" t="n">
        <v>0.5327438</v>
      </c>
      <c r="Y13" t="n">
        <v>3.601235952</v>
      </c>
      <c r="Z13" t="n">
        <v>1475.515834</v>
      </c>
      <c r="AA13" t="n">
        <v>158.8219151</v>
      </c>
      <c r="AB13" t="n">
        <v>8.188130184</v>
      </c>
      <c r="AC13" t="n">
        <v>1.254568283</v>
      </c>
      <c r="AD13" t="n">
        <v>78.37009825</v>
      </c>
      <c r="AE13" t="n">
        <v>74.58252237000001</v>
      </c>
      <c r="AF13" t="n">
        <v>2.01437378</v>
      </c>
      <c r="AG13" t="n">
        <v>280.3521646</v>
      </c>
      <c r="AH13" t="n">
        <v>83701.43311</v>
      </c>
      <c r="AI13" t="n">
        <v>188965.0071</v>
      </c>
      <c r="AJ13" t="n">
        <v>204.936162</v>
      </c>
      <c r="AK13" t="n">
        <v>4.573331708</v>
      </c>
      <c r="AL13" t="n">
        <v>106.6484265</v>
      </c>
      <c r="AM13" t="n">
        <v>7.189654019</v>
      </c>
      <c r="AN13" t="n">
        <v>0</v>
      </c>
      <c r="AO13" t="n">
        <v>0</v>
      </c>
      <c r="AP13" t="inlineStr">
        <is>
          <t>Oregon</t>
        </is>
      </c>
      <c r="AQ13" t="n">
        <v>41023</v>
      </c>
      <c r="AR13" t="inlineStr">
        <is>
          <t>Grant</t>
        </is>
      </c>
    </row>
    <row r="14">
      <c r="A14" t="inlineStr">
        <is>
          <t>Industry PM25</t>
        </is>
      </c>
      <c r="B14" t="n">
        <v>2187</v>
      </c>
      <c r="C14" t="n">
        <v>6.043911939</v>
      </c>
      <c r="D14" t="n">
        <v>6.030574614</v>
      </c>
      <c r="E14" t="n">
        <v>0.013337325</v>
      </c>
      <c r="F14" t="n">
        <v>2.748880433</v>
      </c>
      <c r="G14" t="n">
        <v>0.005366689</v>
      </c>
      <c r="H14" t="n">
        <v>0.003967269</v>
      </c>
      <c r="I14" t="n">
        <v>0.000426997</v>
      </c>
      <c r="J14" t="n">
        <v>0.022944039</v>
      </c>
      <c r="K14" t="n">
        <v>0.030897407</v>
      </c>
      <c r="L14" t="n">
        <v>0.047206254</v>
      </c>
      <c r="M14" t="n">
        <v>0.001939738</v>
      </c>
      <c r="N14" t="n">
        <v>0.000776268</v>
      </c>
      <c r="O14" t="n">
        <v>0.000680142</v>
      </c>
      <c r="P14" t="n">
        <v>3.23136e-05</v>
      </c>
      <c r="Q14" t="n">
        <v>0.000101737</v>
      </c>
      <c r="R14" t="n">
        <v>0.068232959</v>
      </c>
      <c r="S14" t="n">
        <v>2.885407335</v>
      </c>
      <c r="T14" t="n">
        <v>0.006182927</v>
      </c>
      <c r="U14" t="n">
        <v>0.013969772</v>
      </c>
      <c r="V14" t="n">
        <v>1.68324e-05</v>
      </c>
      <c r="W14" t="n">
        <v>0.09706189599999999</v>
      </c>
      <c r="X14" t="n">
        <v>0.481745461</v>
      </c>
      <c r="Y14" t="n">
        <v>3.311682644</v>
      </c>
      <c r="Z14" t="n">
        <v>603.3598541</v>
      </c>
      <c r="AA14" t="n">
        <v>64.94249987000001</v>
      </c>
      <c r="AB14" t="n">
        <v>7.498532542</v>
      </c>
      <c r="AC14" t="n">
        <v>1.092838692</v>
      </c>
      <c r="AD14" t="n">
        <v>39.38787396</v>
      </c>
      <c r="AE14" t="n">
        <v>31.79414245</v>
      </c>
      <c r="AF14" t="n">
        <v>1.842661324</v>
      </c>
      <c r="AG14" t="n">
        <v>252.9488847</v>
      </c>
      <c r="AH14" t="n">
        <v>67659.12583</v>
      </c>
      <c r="AI14" t="n">
        <v>152869.7593</v>
      </c>
      <c r="AJ14" t="n">
        <v>205.3068754</v>
      </c>
      <c r="AK14" t="n">
        <v>4.146906177</v>
      </c>
      <c r="AL14" t="n">
        <v>96.43921802</v>
      </c>
      <c r="AM14" t="n">
        <v>4.017530078</v>
      </c>
      <c r="AN14" t="n">
        <v>0</v>
      </c>
      <c r="AO14" t="n">
        <v>0</v>
      </c>
      <c r="AP14" t="inlineStr">
        <is>
          <t>Oregon</t>
        </is>
      </c>
      <c r="AQ14" t="n">
        <v>41025</v>
      </c>
      <c r="AR14" t="inlineStr">
        <is>
          <t>Harney</t>
        </is>
      </c>
    </row>
    <row r="15">
      <c r="A15" t="inlineStr">
        <is>
          <t>Industry PM25</t>
        </is>
      </c>
      <c r="B15" t="n">
        <v>2188</v>
      </c>
      <c r="C15" t="n">
        <v>3.380729849</v>
      </c>
      <c r="D15" t="n">
        <v>3.335697058</v>
      </c>
      <c r="E15" t="n">
        <v>0.04503279</v>
      </c>
      <c r="F15" t="n">
        <v>0.490788337</v>
      </c>
      <c r="G15" t="n">
        <v>0.073821726</v>
      </c>
      <c r="H15" t="n">
        <v>0.03717721</v>
      </c>
      <c r="I15" t="n">
        <v>0.004002718</v>
      </c>
      <c r="J15" t="n">
        <v>0.310754627</v>
      </c>
      <c r="K15" t="n">
        <v>0.418471649</v>
      </c>
      <c r="L15" t="n">
        <v>0.639369979</v>
      </c>
      <c r="M15" t="n">
        <v>0.023769608</v>
      </c>
      <c r="N15" t="n">
        <v>0.007653445</v>
      </c>
      <c r="O15" t="n">
        <v>0.005568409</v>
      </c>
      <c r="P15" t="n">
        <v>0.000435584</v>
      </c>
      <c r="Q15" t="n">
        <v>0.001289236</v>
      </c>
      <c r="R15" t="n">
        <v>0.939055356</v>
      </c>
      <c r="S15" t="n">
        <v>37.38008599</v>
      </c>
      <c r="T15" t="n">
        <v>0.058295483</v>
      </c>
      <c r="U15" t="n">
        <v>0.131826956</v>
      </c>
      <c r="V15" t="n">
        <v>0.000225853</v>
      </c>
      <c r="W15" t="n">
        <v>1.337104406</v>
      </c>
      <c r="X15" t="n">
        <v>6.266577906</v>
      </c>
      <c r="Y15" t="n">
        <v>45.55399922</v>
      </c>
      <c r="Z15" t="n">
        <v>5892.258214</v>
      </c>
      <c r="AA15" t="n">
        <v>634.4243676</v>
      </c>
      <c r="AB15" t="n">
        <v>101.5605847</v>
      </c>
      <c r="AC15" t="n">
        <v>13.39168073</v>
      </c>
      <c r="AD15" t="n">
        <v>390.0101397</v>
      </c>
      <c r="AE15" t="n">
        <v>275.5700698</v>
      </c>
      <c r="AF15" t="n">
        <v>25.35960644</v>
      </c>
      <c r="AG15" t="n">
        <v>3276.920713</v>
      </c>
      <c r="AH15" t="n">
        <v>637921.4012</v>
      </c>
      <c r="AI15" t="n">
        <v>1442568.641</v>
      </c>
      <c r="AJ15" t="n">
        <v>2754.748805</v>
      </c>
      <c r="AK15" t="n">
        <v>57.12691334</v>
      </c>
      <c r="AL15" t="n">
        <v>1254.487943</v>
      </c>
      <c r="AM15" t="n">
        <v>16.65781949</v>
      </c>
      <c r="AN15" t="n">
        <v>0</v>
      </c>
      <c r="AO15" t="n">
        <v>0</v>
      </c>
      <c r="AP15" t="inlineStr">
        <is>
          <t>Oregon</t>
        </is>
      </c>
      <c r="AQ15" t="n">
        <v>41027</v>
      </c>
      <c r="AR15" t="inlineStr">
        <is>
          <t>Hood River</t>
        </is>
      </c>
    </row>
    <row r="16">
      <c r="A16" t="inlineStr">
        <is>
          <t>Industry PM25</t>
        </is>
      </c>
      <c r="B16" t="n">
        <v>2189</v>
      </c>
      <c r="C16" t="n">
        <v>5.082855572</v>
      </c>
      <c r="D16" t="n">
        <v>5.019657236</v>
      </c>
      <c r="E16" t="n">
        <v>0.06319833599999999</v>
      </c>
      <c r="F16" t="n">
        <v>1.116435507</v>
      </c>
      <c r="G16" t="n">
        <v>0.879939952</v>
      </c>
      <c r="H16" t="n">
        <v>0.5702536620000001</v>
      </c>
      <c r="I16" t="n">
        <v>0.061408735</v>
      </c>
      <c r="J16" t="n">
        <v>3.713706129</v>
      </c>
      <c r="K16" t="n">
        <v>5.000965224</v>
      </c>
      <c r="L16" t="n">
        <v>7.640908895</v>
      </c>
      <c r="M16" t="n">
        <v>0.299800547</v>
      </c>
      <c r="N16" t="n">
        <v>0.109299547</v>
      </c>
      <c r="O16" t="n">
        <v>0.09664229100000001</v>
      </c>
      <c r="P16" t="n">
        <v>0.005300031</v>
      </c>
      <c r="Q16" t="n">
        <v>0.015105681</v>
      </c>
      <c r="R16" t="n">
        <v>11.18739695</v>
      </c>
      <c r="S16" t="n">
        <v>445.453375</v>
      </c>
      <c r="T16" t="n">
        <v>1.008863043</v>
      </c>
      <c r="U16" t="n">
        <v>2.276540968</v>
      </c>
      <c r="V16" t="n">
        <v>0.002542541</v>
      </c>
      <c r="W16" t="n">
        <v>15.91647272</v>
      </c>
      <c r="X16" t="n">
        <v>75.0298646</v>
      </c>
      <c r="Y16" t="n">
        <v>542.9943987</v>
      </c>
      <c r="Z16" t="n">
        <v>86638.78825</v>
      </c>
      <c r="AA16" t="n">
        <v>9330.272988000001</v>
      </c>
      <c r="AB16" t="n">
        <v>1213.712434</v>
      </c>
      <c r="AC16" t="n">
        <v>168.9061574</v>
      </c>
      <c r="AD16" t="n">
        <v>5550.784148</v>
      </c>
      <c r="AE16" t="n">
        <v>4548.597963</v>
      </c>
      <c r="AF16" t="n">
        <v>302.1206171</v>
      </c>
      <c r="AG16" t="n">
        <v>39050.61619</v>
      </c>
      <c r="AH16" t="n">
        <v>11039883.17</v>
      </c>
      <c r="AI16" t="n">
        <v>24911950.62</v>
      </c>
      <c r="AJ16" t="n">
        <v>31011.62295</v>
      </c>
      <c r="AK16" t="n">
        <v>680.0209121</v>
      </c>
      <c r="AL16" t="n">
        <v>15020.00964</v>
      </c>
      <c r="AM16" t="n">
        <v>297.6781295</v>
      </c>
      <c r="AN16" t="n">
        <v>0</v>
      </c>
      <c r="AO16" t="n">
        <v>0</v>
      </c>
      <c r="AP16" t="inlineStr">
        <is>
          <t>Oregon</t>
        </is>
      </c>
      <c r="AQ16" t="n">
        <v>41029</v>
      </c>
      <c r="AR16" t="inlineStr">
        <is>
          <t>Jackson</t>
        </is>
      </c>
    </row>
    <row r="17">
      <c r="A17" t="inlineStr">
        <is>
          <t>Industry PM25</t>
        </is>
      </c>
      <c r="B17" t="n">
        <v>2190</v>
      </c>
      <c r="C17" t="n">
        <v>4.433086985</v>
      </c>
      <c r="D17" t="n">
        <v>4.402755247</v>
      </c>
      <c r="E17" t="n">
        <v>0.030331738</v>
      </c>
      <c r="F17" t="n">
        <v>1.091080268</v>
      </c>
      <c r="G17" t="n">
        <v>0.049649596</v>
      </c>
      <c r="H17" t="n">
        <v>0.024645963</v>
      </c>
      <c r="I17" t="n">
        <v>0.002653116</v>
      </c>
      <c r="J17" t="n">
        <v>0.209368669</v>
      </c>
      <c r="K17" t="n">
        <v>0.281943352</v>
      </c>
      <c r="L17" t="n">
        <v>0.430768584</v>
      </c>
      <c r="M17" t="n">
        <v>0.015522458</v>
      </c>
      <c r="N17" t="n">
        <v>0.005042537</v>
      </c>
      <c r="O17" t="n">
        <v>0.003880424</v>
      </c>
      <c r="P17" t="n">
        <v>0.000295652</v>
      </c>
      <c r="Q17" t="n">
        <v>0.0007864220000000001</v>
      </c>
      <c r="R17" t="n">
        <v>0.632532041</v>
      </c>
      <c r="S17" t="n">
        <v>23.213318</v>
      </c>
      <c r="T17" t="n">
        <v>0.040452785</v>
      </c>
      <c r="U17" t="n">
        <v>0.091597499</v>
      </c>
      <c r="V17" t="n">
        <v>0.00016058</v>
      </c>
      <c r="W17" t="n">
        <v>0.9028866129999999</v>
      </c>
      <c r="X17" t="n">
        <v>3.898251856</v>
      </c>
      <c r="Y17" t="n">
        <v>30.63783208</v>
      </c>
      <c r="Z17" t="n">
        <v>3854.158577</v>
      </c>
      <c r="AA17" t="n">
        <v>414.9158506</v>
      </c>
      <c r="AB17" t="n">
        <v>68.42561851000001</v>
      </c>
      <c r="AC17" t="n">
        <v>8.745276755000001</v>
      </c>
      <c r="AD17" t="n">
        <v>257.1864279</v>
      </c>
      <c r="AE17" t="n">
        <v>188.9606664</v>
      </c>
      <c r="AF17" t="n">
        <v>17.08180834</v>
      </c>
      <c r="AG17" t="n">
        <v>2034.992712</v>
      </c>
      <c r="AH17" t="n">
        <v>442670.6168</v>
      </c>
      <c r="AI17" t="n">
        <v>1002341.884</v>
      </c>
      <c r="AJ17" t="n">
        <v>1958.610914</v>
      </c>
      <c r="AK17" t="n">
        <v>38.57524143</v>
      </c>
      <c r="AL17" t="n">
        <v>780.3796629</v>
      </c>
      <c r="AM17" t="n">
        <v>16.10674926</v>
      </c>
      <c r="AN17" t="n">
        <v>0</v>
      </c>
      <c r="AO17" t="n">
        <v>0</v>
      </c>
      <c r="AP17" t="inlineStr">
        <is>
          <t>Oregon</t>
        </is>
      </c>
      <c r="AQ17" t="n">
        <v>41031</v>
      </c>
      <c r="AR17" t="inlineStr">
        <is>
          <t>Jefferson</t>
        </is>
      </c>
    </row>
    <row r="18">
      <c r="A18" t="inlineStr">
        <is>
          <t>Industry PM25</t>
        </is>
      </c>
      <c r="B18" t="n">
        <v>2191</v>
      </c>
      <c r="C18" t="n">
        <v>4.866242911</v>
      </c>
      <c r="D18" t="n">
        <v>4.821751854</v>
      </c>
      <c r="E18" t="n">
        <v>0.044491056</v>
      </c>
      <c r="F18" t="n">
        <v>1.212806868</v>
      </c>
      <c r="G18" t="n">
        <v>0.212205973</v>
      </c>
      <c r="H18" t="n">
        <v>0.233836382</v>
      </c>
      <c r="I18" t="n">
        <v>0.025176154</v>
      </c>
      <c r="J18" t="n">
        <v>0.913268565</v>
      </c>
      <c r="K18" t="n">
        <v>1.229835457</v>
      </c>
      <c r="L18" t="n">
        <v>1.879027176</v>
      </c>
      <c r="M18" t="n">
        <v>0.07950568199999999</v>
      </c>
      <c r="N18" t="n">
        <v>0.052789179</v>
      </c>
      <c r="O18" t="n">
        <v>0.04070745</v>
      </c>
      <c r="P18" t="n">
        <v>0.001339539</v>
      </c>
      <c r="Q18" t="n">
        <v>0.008877199000000001</v>
      </c>
      <c r="R18" t="n">
        <v>2.701032397</v>
      </c>
      <c r="S18" t="n">
        <v>117.1248919</v>
      </c>
      <c r="T18" t="n">
        <v>0.352823075</v>
      </c>
      <c r="U18" t="n">
        <v>0.796475499</v>
      </c>
      <c r="V18" t="n">
        <v>0.001347465</v>
      </c>
      <c r="W18" t="n">
        <v>3.849870693</v>
      </c>
      <c r="X18" t="n">
        <v>19.50267346</v>
      </c>
      <c r="Y18" t="n">
        <v>130.9483158</v>
      </c>
      <c r="Z18" t="n">
        <v>35064.13297</v>
      </c>
      <c r="AA18" t="n">
        <v>3775.376175</v>
      </c>
      <c r="AB18" t="n">
        <v>298.4737057</v>
      </c>
      <c r="AC18" t="n">
        <v>44.79311104</v>
      </c>
      <c r="AD18" t="n">
        <v>2673.812516</v>
      </c>
      <c r="AE18" t="n">
        <v>1963.835527</v>
      </c>
      <c r="AF18" t="n">
        <v>72.942578</v>
      </c>
      <c r="AG18" t="n">
        <v>10267.73947</v>
      </c>
      <c r="AH18" t="n">
        <v>3860906.154</v>
      </c>
      <c r="AI18" t="n">
        <v>8715748.402000001</v>
      </c>
      <c r="AJ18" t="n">
        <v>16435.15778</v>
      </c>
      <c r="AK18" t="n">
        <v>164.4832135</v>
      </c>
      <c r="AL18" t="n">
        <v>3904.183285</v>
      </c>
      <c r="AM18" t="n">
        <v>60.00750732</v>
      </c>
      <c r="AN18" t="n">
        <v>0</v>
      </c>
      <c r="AO18" t="n">
        <v>0</v>
      </c>
      <c r="AP18" t="inlineStr">
        <is>
          <t>Oregon</t>
        </is>
      </c>
      <c r="AQ18" t="n">
        <v>41033</v>
      </c>
      <c r="AR18" t="inlineStr">
        <is>
          <t>Josephine</t>
        </is>
      </c>
    </row>
    <row r="19">
      <c r="A19" t="inlineStr">
        <is>
          <t>Industry PM25</t>
        </is>
      </c>
      <c r="B19" t="n">
        <v>2192</v>
      </c>
      <c r="C19" t="n">
        <v>3.917844649</v>
      </c>
      <c r="D19" t="n">
        <v>3.887848504</v>
      </c>
      <c r="E19" t="n">
        <v>0.029996144</v>
      </c>
      <c r="F19" t="n">
        <v>1.230088001</v>
      </c>
      <c r="G19" t="n">
        <v>0.126563427</v>
      </c>
      <c r="H19" t="n">
        <v>0.074203169</v>
      </c>
      <c r="I19" t="n">
        <v>0.007987879999999999</v>
      </c>
      <c r="J19" t="n">
        <v>0.533155649</v>
      </c>
      <c r="K19" t="n">
        <v>0.717966565</v>
      </c>
      <c r="L19" t="n">
        <v>1.096948636</v>
      </c>
      <c r="M19" t="n">
        <v>0.041954669</v>
      </c>
      <c r="N19" t="n">
        <v>0.027185542</v>
      </c>
      <c r="O19" t="n">
        <v>0.01919541</v>
      </c>
      <c r="P19" t="n">
        <v>0.000746554</v>
      </c>
      <c r="Q19" t="n">
        <v>0.002197431</v>
      </c>
      <c r="R19" t="n">
        <v>1.611460003</v>
      </c>
      <c r="S19" t="n">
        <v>63.60856009</v>
      </c>
      <c r="T19" t="n">
        <v>0.135902736</v>
      </c>
      <c r="U19" t="n">
        <v>0.307119458</v>
      </c>
      <c r="V19" t="n">
        <v>0.000484329</v>
      </c>
      <c r="W19" t="n">
        <v>2.297967091</v>
      </c>
      <c r="X19" t="n">
        <v>10.70068218</v>
      </c>
      <c r="Y19" t="n">
        <v>78.09991114</v>
      </c>
      <c r="Z19" t="n">
        <v>11509.41993</v>
      </c>
      <c r="AA19" t="n">
        <v>1239.031809</v>
      </c>
      <c r="AB19" t="n">
        <v>174.2452878</v>
      </c>
      <c r="AC19" t="n">
        <v>23.63705483</v>
      </c>
      <c r="AD19" t="n">
        <v>1377.066731</v>
      </c>
      <c r="AE19" t="n">
        <v>876.4904713</v>
      </c>
      <c r="AF19" t="n">
        <v>43.51819219</v>
      </c>
      <c r="AG19" t="n">
        <v>5576.23672</v>
      </c>
      <c r="AH19" t="n">
        <v>1487169.48</v>
      </c>
      <c r="AI19" t="n">
        <v>3360776.235</v>
      </c>
      <c r="AJ19" t="n">
        <v>5907.402993</v>
      </c>
      <c r="AK19" t="n">
        <v>98.17914465</v>
      </c>
      <c r="AL19" t="n">
        <v>2142.138337</v>
      </c>
      <c r="AM19" t="n">
        <v>146.7399698</v>
      </c>
      <c r="AN19" t="n">
        <v>0</v>
      </c>
      <c r="AO19" t="n">
        <v>0</v>
      </c>
      <c r="AP19" t="inlineStr">
        <is>
          <t>Oregon</t>
        </is>
      </c>
      <c r="AQ19" t="n">
        <v>41035</v>
      </c>
      <c r="AR19" t="inlineStr">
        <is>
          <t>Klamath</t>
        </is>
      </c>
    </row>
    <row r="20">
      <c r="A20" t="inlineStr">
        <is>
          <t>Industry PM25</t>
        </is>
      </c>
      <c r="B20" t="n">
        <v>2193</v>
      </c>
      <c r="C20" t="n">
        <v>5.101888312</v>
      </c>
      <c r="D20" t="n">
        <v>5.082109699</v>
      </c>
      <c r="E20" t="n">
        <v>0.019778613</v>
      </c>
      <c r="F20" t="n">
        <v>2.061676629</v>
      </c>
      <c r="G20" t="n">
        <v>0.007888152000000001</v>
      </c>
      <c r="H20" t="n">
        <v>0.012199144</v>
      </c>
      <c r="I20" t="n">
        <v>0.00131309</v>
      </c>
      <c r="J20" t="n">
        <v>0.034799954</v>
      </c>
      <c r="K20" t="n">
        <v>0.046862999</v>
      </c>
      <c r="L20" t="n">
        <v>0.071599394</v>
      </c>
      <c r="M20" t="n">
        <v>0.003182507</v>
      </c>
      <c r="N20" t="n">
        <v>0.001829051</v>
      </c>
      <c r="O20" t="n">
        <v>0.001533073</v>
      </c>
      <c r="P20" t="n">
        <v>4.8633e-05</v>
      </c>
      <c r="Q20" t="n">
        <v>0.000345963</v>
      </c>
      <c r="R20" t="n">
        <v>0.100264135</v>
      </c>
      <c r="S20" t="n">
        <v>4.933299947</v>
      </c>
      <c r="T20" t="n">
        <v>0.01053567</v>
      </c>
      <c r="U20" t="n">
        <v>0.023795448</v>
      </c>
      <c r="V20" t="n">
        <v>2.37891e-05</v>
      </c>
      <c r="W20" t="n">
        <v>0.142565403</v>
      </c>
      <c r="X20" t="n">
        <v>0.817764782</v>
      </c>
      <c r="Y20" t="n">
        <v>4.867630363</v>
      </c>
      <c r="Z20" t="n">
        <v>1801.363841</v>
      </c>
      <c r="AA20" t="n">
        <v>193.9037549</v>
      </c>
      <c r="AB20" t="n">
        <v>11.37326916</v>
      </c>
      <c r="AC20" t="n">
        <v>1.793008897</v>
      </c>
      <c r="AD20" t="n">
        <v>93.17892037</v>
      </c>
      <c r="AE20" t="n">
        <v>74.2270164</v>
      </c>
      <c r="AF20" t="n">
        <v>2.707677438</v>
      </c>
      <c r="AG20" t="n">
        <v>432.4771426</v>
      </c>
      <c r="AH20" t="n">
        <v>115290.7419</v>
      </c>
      <c r="AI20" t="n">
        <v>260391.1129</v>
      </c>
      <c r="AJ20" t="n">
        <v>290.1575766</v>
      </c>
      <c r="AK20" t="n">
        <v>6.091013842</v>
      </c>
      <c r="AL20" t="n">
        <v>163.7059453</v>
      </c>
      <c r="AM20" t="n">
        <v>10.4557004</v>
      </c>
      <c r="AN20" t="n">
        <v>0</v>
      </c>
      <c r="AO20" t="n">
        <v>0</v>
      </c>
      <c r="AP20" t="inlineStr">
        <is>
          <t>Oregon</t>
        </is>
      </c>
      <c r="AQ20" t="n">
        <v>41037</v>
      </c>
      <c r="AR20" t="inlineStr">
        <is>
          <t>Lake</t>
        </is>
      </c>
    </row>
    <row r="21">
      <c r="A21" t="inlineStr">
        <is>
          <t>Industry PM25</t>
        </is>
      </c>
      <c r="B21" t="n">
        <v>2194</v>
      </c>
      <c r="C21" t="n">
        <v>4.860783833</v>
      </c>
      <c r="D21" t="n">
        <v>4.785533919</v>
      </c>
      <c r="E21" t="n">
        <v>0.075249914</v>
      </c>
      <c r="F21" t="n">
        <v>1.062721968</v>
      </c>
      <c r="G21" t="n">
        <v>1.527782479</v>
      </c>
      <c r="H21" t="n">
        <v>1.502277712</v>
      </c>
      <c r="I21" t="n">
        <v>0.161796328</v>
      </c>
      <c r="J21" t="n">
        <v>6.776991559</v>
      </c>
      <c r="K21" t="n">
        <v>9.126028635999999</v>
      </c>
      <c r="L21" t="n">
        <v>13.94364517</v>
      </c>
      <c r="M21" t="n">
        <v>0.591477965</v>
      </c>
      <c r="N21" t="n">
        <v>0.366243584</v>
      </c>
      <c r="O21" t="n">
        <v>0.192477774</v>
      </c>
      <c r="P21" t="n">
        <v>0.00948512</v>
      </c>
      <c r="Q21" t="n">
        <v>0.038253319</v>
      </c>
      <c r="R21" t="n">
        <v>19.40930904</v>
      </c>
      <c r="S21" t="n">
        <v>959.4487229</v>
      </c>
      <c r="T21" t="n">
        <v>1.744660303</v>
      </c>
      <c r="U21" t="n">
        <v>3.942035643</v>
      </c>
      <c r="V21" t="n">
        <v>0.005565576</v>
      </c>
      <c r="W21" t="n">
        <v>27.58028844</v>
      </c>
      <c r="X21" t="n">
        <v>162.7428203</v>
      </c>
      <c r="Y21" t="n">
        <v>942.7658408999999</v>
      </c>
      <c r="Z21" t="n">
        <v>237875.9586</v>
      </c>
      <c r="AA21" t="n">
        <v>25620.57703</v>
      </c>
      <c r="AB21" t="n">
        <v>2214.856845</v>
      </c>
      <c r="AC21" t="n">
        <v>333.2357838</v>
      </c>
      <c r="AD21" t="n">
        <v>18626.34648</v>
      </c>
      <c r="AE21" t="n">
        <v>9250.914014</v>
      </c>
      <c r="AF21" t="n">
        <v>524.1570003</v>
      </c>
      <c r="AG21" t="n">
        <v>84109.95613999999</v>
      </c>
      <c r="AH21" t="n">
        <v>19091635.92</v>
      </c>
      <c r="AI21" t="n">
        <v>43137285.34</v>
      </c>
      <c r="AJ21" t="n">
        <v>67883.87529</v>
      </c>
      <c r="AK21" t="n">
        <v>1178.349829</v>
      </c>
      <c r="AL21" t="n">
        <v>32579.01026</v>
      </c>
      <c r="AM21" t="n">
        <v>388.7785662</v>
      </c>
      <c r="AN21" t="n">
        <v>0</v>
      </c>
      <c r="AO21" t="n">
        <v>0</v>
      </c>
      <c r="AP21" t="inlineStr">
        <is>
          <t>Oregon</t>
        </is>
      </c>
      <c r="AQ21" t="n">
        <v>41039</v>
      </c>
      <c r="AR21" t="inlineStr">
        <is>
          <t>Lane</t>
        </is>
      </c>
    </row>
    <row r="22">
      <c r="A22" t="inlineStr">
        <is>
          <t>Industry PM25</t>
        </is>
      </c>
      <c r="B22" t="n">
        <v>2195</v>
      </c>
      <c r="C22" t="n">
        <v>5.070313015</v>
      </c>
      <c r="D22" t="n">
        <v>5.011769866</v>
      </c>
      <c r="E22" t="n">
        <v>0.058543149</v>
      </c>
      <c r="F22" t="n">
        <v>1.138632166</v>
      </c>
      <c r="G22" t="n">
        <v>0.156767179</v>
      </c>
      <c r="H22" t="n">
        <v>0.132353158</v>
      </c>
      <c r="I22" t="n">
        <v>0.014251966</v>
      </c>
      <c r="J22" t="n">
        <v>0.651629358</v>
      </c>
      <c r="K22" t="n">
        <v>0.8775007379999999</v>
      </c>
      <c r="L22" t="n">
        <v>1.340717875</v>
      </c>
      <c r="M22" t="n">
        <v>0.058811038</v>
      </c>
      <c r="N22" t="n">
        <v>0.036901016</v>
      </c>
      <c r="O22" t="n">
        <v>0.032943966</v>
      </c>
      <c r="P22" t="n">
        <v>0.000937805</v>
      </c>
      <c r="Q22" t="n">
        <v>0.003280225</v>
      </c>
      <c r="R22" t="n">
        <v>1.992994949</v>
      </c>
      <c r="S22" t="n">
        <v>86.46952066</v>
      </c>
      <c r="T22" t="n">
        <v>0.214710314</v>
      </c>
      <c r="U22" t="n">
        <v>0.485065638</v>
      </c>
      <c r="V22" t="n">
        <v>0.000516504</v>
      </c>
      <c r="W22" t="n">
        <v>2.8351395</v>
      </c>
      <c r="X22" t="n">
        <v>14.36957749</v>
      </c>
      <c r="Y22" t="n">
        <v>96.73807856000001</v>
      </c>
      <c r="Z22" t="n">
        <v>20160.45665</v>
      </c>
      <c r="AA22" t="n">
        <v>2171.004774</v>
      </c>
      <c r="AB22" t="n">
        <v>212.9652457</v>
      </c>
      <c r="AC22" t="n">
        <v>33.13385001</v>
      </c>
      <c r="AD22" t="n">
        <v>1863.648599</v>
      </c>
      <c r="AE22" t="n">
        <v>1484.690707</v>
      </c>
      <c r="AF22" t="n">
        <v>53.82171266</v>
      </c>
      <c r="AG22" t="n">
        <v>7580.34006</v>
      </c>
      <c r="AH22" t="n">
        <v>2349552.591</v>
      </c>
      <c r="AI22" t="n">
        <v>5308022.737</v>
      </c>
      <c r="AJ22" t="n">
        <v>6299.845898</v>
      </c>
      <c r="AK22" t="n">
        <v>121.1294853</v>
      </c>
      <c r="AL22" t="n">
        <v>2876.603784</v>
      </c>
      <c r="AM22" t="n">
        <v>108.2293488</v>
      </c>
      <c r="AN22" t="n">
        <v>0</v>
      </c>
      <c r="AO22" t="n">
        <v>0</v>
      </c>
      <c r="AP22" t="inlineStr">
        <is>
          <t>Oregon</t>
        </is>
      </c>
      <c r="AQ22" t="n">
        <v>41041</v>
      </c>
      <c r="AR22" t="inlineStr">
        <is>
          <t>Lincoln</t>
        </is>
      </c>
    </row>
    <row r="23">
      <c r="A23" t="inlineStr">
        <is>
          <t>Industry PM25</t>
        </is>
      </c>
      <c r="B23" t="n">
        <v>2196</v>
      </c>
      <c r="C23" t="n">
        <v>4.382380319</v>
      </c>
      <c r="D23" t="n">
        <v>4.298465452</v>
      </c>
      <c r="E23" t="n">
        <v>0.083914867</v>
      </c>
      <c r="F23" t="n">
        <v>0.646846512</v>
      </c>
      <c r="G23" t="n">
        <v>0.702444579</v>
      </c>
      <c r="H23" t="n">
        <v>0.444245388</v>
      </c>
      <c r="I23" t="n">
        <v>0.047849818</v>
      </c>
      <c r="J23" t="n">
        <v>2.971102875</v>
      </c>
      <c r="K23" t="n">
        <v>4.000935525</v>
      </c>
      <c r="L23" t="n">
        <v>6.113056738</v>
      </c>
      <c r="M23" t="n">
        <v>0.22804761</v>
      </c>
      <c r="N23" t="n">
        <v>0.092109305</v>
      </c>
      <c r="O23" t="n">
        <v>0.06922916</v>
      </c>
      <c r="P23" t="n">
        <v>0.004825025</v>
      </c>
      <c r="Q23" t="n">
        <v>0.015190557</v>
      </c>
      <c r="R23" t="n">
        <v>8.929554144000001</v>
      </c>
      <c r="S23" t="n">
        <v>346.9740181</v>
      </c>
      <c r="T23" t="n">
        <v>0.644302057</v>
      </c>
      <c r="U23" t="n">
        <v>1.453882037</v>
      </c>
      <c r="V23" t="n">
        <v>0.002843838</v>
      </c>
      <c r="W23" t="n">
        <v>12.70235709</v>
      </c>
      <c r="X23" t="n">
        <v>58.66071473</v>
      </c>
      <c r="Y23" t="n">
        <v>433.4653418</v>
      </c>
      <c r="Z23" t="n">
        <v>70450.9618</v>
      </c>
      <c r="AA23" t="n">
        <v>7588.644747</v>
      </c>
      <c r="AB23" t="n">
        <v>971.0167679</v>
      </c>
      <c r="AC23" t="n">
        <v>128.4809047</v>
      </c>
      <c r="AD23" t="n">
        <v>4690.626556</v>
      </c>
      <c r="AE23" t="n">
        <v>3392.530637</v>
      </c>
      <c r="AF23" t="n">
        <v>241.1465706</v>
      </c>
      <c r="AG23" t="n">
        <v>30417.43529</v>
      </c>
      <c r="AH23" t="n">
        <v>7050530.283</v>
      </c>
      <c r="AI23" t="n">
        <v>15909679.66</v>
      </c>
      <c r="AJ23" t="n">
        <v>34686.57056</v>
      </c>
      <c r="AK23" t="n">
        <v>542.6999188</v>
      </c>
      <c r="AL23" t="n">
        <v>11743.11729</v>
      </c>
      <c r="AM23" t="n">
        <v>311.3574031</v>
      </c>
      <c r="AN23" t="n">
        <v>0</v>
      </c>
      <c r="AO23" t="n">
        <v>0</v>
      </c>
      <c r="AP23" t="inlineStr">
        <is>
          <t>Oregon</t>
        </is>
      </c>
      <c r="AQ23" t="n">
        <v>41043</v>
      </c>
      <c r="AR23" t="inlineStr">
        <is>
          <t>Linn</t>
        </is>
      </c>
    </row>
    <row r="24">
      <c r="A24" t="inlineStr">
        <is>
          <t>Industry PM25</t>
        </is>
      </c>
      <c r="B24" t="n">
        <v>2197</v>
      </c>
      <c r="C24" t="n">
        <v>6.00045329</v>
      </c>
      <c r="D24" t="n">
        <v>5.988551492</v>
      </c>
      <c r="E24" t="n">
        <v>0.011901799</v>
      </c>
      <c r="F24" t="n">
        <v>2.147612935</v>
      </c>
      <c r="G24" t="n">
        <v>0.025380385</v>
      </c>
      <c r="H24" t="n">
        <v>0.013321428</v>
      </c>
      <c r="I24" t="n">
        <v>0.001433763</v>
      </c>
      <c r="J24" t="n">
        <v>0.106715213</v>
      </c>
      <c r="K24" t="n">
        <v>0.143707246</v>
      </c>
      <c r="L24" t="n">
        <v>0.219561289</v>
      </c>
      <c r="M24" t="n">
        <v>0.00794921</v>
      </c>
      <c r="N24" t="n">
        <v>0.002817536</v>
      </c>
      <c r="O24" t="n">
        <v>0.0016392</v>
      </c>
      <c r="P24" t="n">
        <v>0.000158019</v>
      </c>
      <c r="Q24" t="n">
        <v>0.000405426</v>
      </c>
      <c r="R24" t="n">
        <v>0.322177479</v>
      </c>
      <c r="S24" t="n">
        <v>12.11130891</v>
      </c>
      <c r="T24" t="n">
        <v>0.019305717</v>
      </c>
      <c r="U24" t="n">
        <v>0.043768498</v>
      </c>
      <c r="V24" t="n">
        <v>9.28016e-05</v>
      </c>
      <c r="W24" t="n">
        <v>0.457075924</v>
      </c>
      <c r="X24" t="n">
        <v>2.052667059</v>
      </c>
      <c r="Y24" t="n">
        <v>15.6617581</v>
      </c>
      <c r="Z24" t="n">
        <v>2087.672136</v>
      </c>
      <c r="AA24" t="n">
        <v>224.7029063</v>
      </c>
      <c r="AB24" t="n">
        <v>34.8764831</v>
      </c>
      <c r="AC24" t="n">
        <v>4.478545728</v>
      </c>
      <c r="AD24" t="n">
        <v>143.4937233</v>
      </c>
      <c r="AE24" t="n">
        <v>82.38432174</v>
      </c>
      <c r="AF24" t="n">
        <v>8.700545739000001</v>
      </c>
      <c r="AG24" t="n">
        <v>1061.736429</v>
      </c>
      <c r="AH24" t="n">
        <v>211260.4502</v>
      </c>
      <c r="AI24" t="n">
        <v>478954.114</v>
      </c>
      <c r="AJ24" t="n">
        <v>1131.910401</v>
      </c>
      <c r="AK24" t="n">
        <v>19.52827062</v>
      </c>
      <c r="AL24" t="n">
        <v>410.9174282</v>
      </c>
      <c r="AM24" t="n">
        <v>47.07498255</v>
      </c>
      <c r="AN24" t="n">
        <v>0</v>
      </c>
      <c r="AO24" t="n">
        <v>0</v>
      </c>
      <c r="AP24" t="inlineStr">
        <is>
          <t>Oregon</t>
        </is>
      </c>
      <c r="AQ24" t="n">
        <v>41045</v>
      </c>
      <c r="AR24" t="inlineStr">
        <is>
          <t>Malheur</t>
        </is>
      </c>
    </row>
    <row r="25">
      <c r="A25" t="inlineStr">
        <is>
          <t>Industry PM25</t>
        </is>
      </c>
      <c r="B25" t="n">
        <v>2198</v>
      </c>
      <c r="C25" t="n">
        <v>4.396565503</v>
      </c>
      <c r="D25" t="n">
        <v>4.305705949</v>
      </c>
      <c r="E25" t="n">
        <v>0.090859554</v>
      </c>
      <c r="F25" t="n">
        <v>0.520296262</v>
      </c>
      <c r="G25" t="n">
        <v>2.266229988</v>
      </c>
      <c r="H25" t="n">
        <v>1.320634757</v>
      </c>
      <c r="I25" t="n">
        <v>0.142256695</v>
      </c>
      <c r="J25" t="n">
        <v>9.69577174</v>
      </c>
      <c r="K25" t="n">
        <v>13.05645959</v>
      </c>
      <c r="L25" t="n">
        <v>19.94914142</v>
      </c>
      <c r="M25" t="n">
        <v>0.703209602</v>
      </c>
      <c r="N25" t="n">
        <v>0.258006975</v>
      </c>
      <c r="O25" t="n">
        <v>0.206452427</v>
      </c>
      <c r="P25" t="n">
        <v>0.01409418</v>
      </c>
      <c r="Q25" t="n">
        <v>0.042069951</v>
      </c>
      <c r="R25" t="n">
        <v>28.78086007</v>
      </c>
      <c r="S25" t="n">
        <v>1067.669622</v>
      </c>
      <c r="T25" t="n">
        <v>1.505629524</v>
      </c>
      <c r="U25" t="n">
        <v>3.407256457</v>
      </c>
      <c r="V25" t="n">
        <v>0.008517603</v>
      </c>
      <c r="W25" t="n">
        <v>40.87601323</v>
      </c>
      <c r="X25" t="n">
        <v>181.6913671</v>
      </c>
      <c r="Y25" t="n">
        <v>1398.447914</v>
      </c>
      <c r="Z25" t="n">
        <v>211826.0241</v>
      </c>
      <c r="AA25" t="n">
        <v>22818.60967</v>
      </c>
      <c r="AB25" t="n">
        <v>3168.777033</v>
      </c>
      <c r="AC25" t="n">
        <v>396.1848399</v>
      </c>
      <c r="AD25" t="n">
        <v>13150.78958</v>
      </c>
      <c r="AE25" t="n">
        <v>10027.06453</v>
      </c>
      <c r="AF25" t="n">
        <v>777.2398929</v>
      </c>
      <c r="AG25" t="n">
        <v>93597.12811000001</v>
      </c>
      <c r="AH25" t="n">
        <v>16475947.02</v>
      </c>
      <c r="AI25" t="n">
        <v>37285252.42</v>
      </c>
      <c r="AJ25" t="n">
        <v>103890.0413</v>
      </c>
      <c r="AK25" t="n">
        <v>1746.400995</v>
      </c>
      <c r="AL25" t="n">
        <v>36372.26455</v>
      </c>
      <c r="AM25" t="n">
        <v>168.513299</v>
      </c>
      <c r="AN25" t="n">
        <v>0</v>
      </c>
      <c r="AO25" t="n">
        <v>0</v>
      </c>
      <c r="AP25" t="inlineStr">
        <is>
          <t>Oregon</t>
        </is>
      </c>
      <c r="AQ25" t="n">
        <v>41047</v>
      </c>
      <c r="AR25" t="inlineStr">
        <is>
          <t>Marion</t>
        </is>
      </c>
    </row>
    <row r="26">
      <c r="A26" t="inlineStr">
        <is>
          <t>Industry PM25</t>
        </is>
      </c>
      <c r="B26" t="n">
        <v>2199</v>
      </c>
      <c r="C26" t="n">
        <v>4.838478186</v>
      </c>
      <c r="D26" t="n">
        <v>4.820391375</v>
      </c>
      <c r="E26" t="n">
        <v>0.018086812</v>
      </c>
      <c r="F26" t="n">
        <v>1.152910905</v>
      </c>
      <c r="G26" t="n">
        <v>0.015492253</v>
      </c>
      <c r="H26" t="n">
        <v>0.006284383</v>
      </c>
      <c r="I26" t="n">
        <v>0.00067642</v>
      </c>
      <c r="J26" t="n">
        <v>0.06669670599999999</v>
      </c>
      <c r="K26" t="n">
        <v>0.08981647099999999</v>
      </c>
      <c r="L26" t="n">
        <v>0.13722549</v>
      </c>
      <c r="M26" t="n">
        <v>0.004619736</v>
      </c>
      <c r="N26" t="n">
        <v>0.001053284</v>
      </c>
      <c r="O26" t="n">
        <v>0.001278293</v>
      </c>
      <c r="P26" t="n">
        <v>9.620870000000001e-05</v>
      </c>
      <c r="Q26" t="n">
        <v>0.000211618</v>
      </c>
      <c r="R26" t="n">
        <v>0.196666215</v>
      </c>
      <c r="S26" t="n">
        <v>6.634238356</v>
      </c>
      <c r="T26" t="n">
        <v>0.009002487999999999</v>
      </c>
      <c r="U26" t="n">
        <v>0.020409784</v>
      </c>
      <c r="V26" t="n">
        <v>5.46498e-05</v>
      </c>
      <c r="W26" t="n">
        <v>0.279038257</v>
      </c>
      <c r="X26" t="n">
        <v>1.115853191</v>
      </c>
      <c r="Y26" t="n">
        <v>9.559978158</v>
      </c>
      <c r="Z26" t="n">
        <v>983.7135651999999</v>
      </c>
      <c r="AA26" t="n">
        <v>105.8870086</v>
      </c>
      <c r="AB26" t="n">
        <v>21.79771476</v>
      </c>
      <c r="AC26" t="n">
        <v>2.602736497</v>
      </c>
      <c r="AD26" t="n">
        <v>53.85692138</v>
      </c>
      <c r="AE26" t="n">
        <v>60.98790516</v>
      </c>
      <c r="AF26" t="n">
        <v>5.311058376</v>
      </c>
      <c r="AG26" t="n">
        <v>581.5897023</v>
      </c>
      <c r="AH26" t="n">
        <v>98513.28949</v>
      </c>
      <c r="AI26" t="n">
        <v>223342.145</v>
      </c>
      <c r="AJ26" t="n">
        <v>666.5694171</v>
      </c>
      <c r="AK26" t="n">
        <v>11.92172748</v>
      </c>
      <c r="AL26" t="n">
        <v>223.379394</v>
      </c>
      <c r="AM26" t="n">
        <v>15.73306601</v>
      </c>
      <c r="AN26" t="n">
        <v>0</v>
      </c>
      <c r="AO26" t="n">
        <v>0</v>
      </c>
      <c r="AP26" t="inlineStr">
        <is>
          <t>Oregon</t>
        </is>
      </c>
      <c r="AQ26" t="n">
        <v>41049</v>
      </c>
      <c r="AR26" t="inlineStr">
        <is>
          <t>Morrow</t>
        </is>
      </c>
    </row>
    <row r="27">
      <c r="A27" t="inlineStr">
        <is>
          <t>Industry PM25</t>
        </is>
      </c>
      <c r="B27" t="n">
        <v>2200</v>
      </c>
      <c r="C27" t="n">
        <v>4.451682434</v>
      </c>
      <c r="D27" t="n">
        <v>4.226420874</v>
      </c>
      <c r="E27" t="n">
        <v>0.22526156</v>
      </c>
      <c r="F27" t="n">
        <v>0.422097861</v>
      </c>
      <c r="G27" t="n">
        <v>10.81557389</v>
      </c>
      <c r="H27" t="n">
        <v>5.955583835</v>
      </c>
      <c r="I27" t="n">
        <v>0.642437861</v>
      </c>
      <c r="J27" t="n">
        <v>45.53368856</v>
      </c>
      <c r="K27" t="n">
        <v>61.31405824</v>
      </c>
      <c r="L27" t="n">
        <v>93.69053777000001</v>
      </c>
      <c r="M27" t="n">
        <v>3.928969391</v>
      </c>
      <c r="N27" t="n">
        <v>1.28006133</v>
      </c>
      <c r="O27" t="n">
        <v>0.761660032</v>
      </c>
      <c r="P27" t="n">
        <v>0.053272925</v>
      </c>
      <c r="Q27" t="n">
        <v>0.21920775</v>
      </c>
      <c r="R27" t="n">
        <v>137.2870496</v>
      </c>
      <c r="S27" t="n">
        <v>6823.525258</v>
      </c>
      <c r="T27" t="n">
        <v>7.425926207</v>
      </c>
      <c r="U27" t="n">
        <v>16.79330163</v>
      </c>
      <c r="V27" t="n">
        <v>0.03876958</v>
      </c>
      <c r="W27" t="n">
        <v>194.9156349</v>
      </c>
      <c r="X27" t="n">
        <v>1170.871909</v>
      </c>
      <c r="Y27" t="n">
        <v>6674.087283</v>
      </c>
      <c r="Z27" t="n">
        <v>977704.9735</v>
      </c>
      <c r="AA27" t="n">
        <v>105471.3608</v>
      </c>
      <c r="AB27" t="n">
        <v>14881.5148</v>
      </c>
      <c r="AC27" t="n">
        <v>2213.562084</v>
      </c>
      <c r="AD27" t="n">
        <v>65675.30345000001</v>
      </c>
      <c r="AE27" t="n">
        <v>38685.44629</v>
      </c>
      <c r="AF27" t="n">
        <v>3707.497673</v>
      </c>
      <c r="AG27" t="n">
        <v>598183.5156</v>
      </c>
      <c r="AH27" t="n">
        <v>81261136.81</v>
      </c>
      <c r="AI27" t="n">
        <v>183767350.1</v>
      </c>
      <c r="AJ27" t="n">
        <v>472876.3959</v>
      </c>
      <c r="AK27" t="n">
        <v>8327.643325999999</v>
      </c>
      <c r="AL27" t="n">
        <v>234393.4306</v>
      </c>
      <c r="AM27" t="n">
        <v>584.3974199</v>
      </c>
      <c r="AN27" t="n">
        <v>0</v>
      </c>
      <c r="AO27" t="n">
        <v>0</v>
      </c>
      <c r="AP27" t="inlineStr">
        <is>
          <t>Oregon</t>
        </is>
      </c>
      <c r="AQ27" t="n">
        <v>41051</v>
      </c>
      <c r="AR27" t="inlineStr">
        <is>
          <t>Multnomah</t>
        </is>
      </c>
    </row>
    <row r="28">
      <c r="A28" t="inlineStr">
        <is>
          <t>Industry PM25</t>
        </is>
      </c>
      <c r="B28" t="n">
        <v>2201</v>
      </c>
      <c r="C28" t="n">
        <v>5.100834071</v>
      </c>
      <c r="D28" t="n">
        <v>5.038933401</v>
      </c>
      <c r="E28" t="n">
        <v>0.06190067</v>
      </c>
      <c r="F28" t="n">
        <v>0.756724913</v>
      </c>
      <c r="G28" t="n">
        <v>0.3356553</v>
      </c>
      <c r="H28" t="n">
        <v>0.178560505</v>
      </c>
      <c r="I28" t="n">
        <v>0.019228319</v>
      </c>
      <c r="J28" t="n">
        <v>1.487194383</v>
      </c>
      <c r="K28" t="n">
        <v>2.00269212</v>
      </c>
      <c r="L28" t="n">
        <v>3.059884403</v>
      </c>
      <c r="M28" t="n">
        <v>0.113895985</v>
      </c>
      <c r="N28" t="n">
        <v>0.034471329</v>
      </c>
      <c r="O28" t="n">
        <v>0.02905438</v>
      </c>
      <c r="P28" t="n">
        <v>0.002121569</v>
      </c>
      <c r="Q28" t="n">
        <v>0.005402369</v>
      </c>
      <c r="R28" t="n">
        <v>4.261302189</v>
      </c>
      <c r="S28" t="n">
        <v>172.4983892</v>
      </c>
      <c r="T28" t="n">
        <v>0.277460121</v>
      </c>
      <c r="U28" t="n">
        <v>0.627467603</v>
      </c>
      <c r="V28" t="n">
        <v>0.001427268</v>
      </c>
      <c r="W28" t="n">
        <v>6.047911343</v>
      </c>
      <c r="X28" t="n">
        <v>29.16618915</v>
      </c>
      <c r="Y28" t="n">
        <v>207.1265745</v>
      </c>
      <c r="Z28" t="n">
        <v>27408.14714</v>
      </c>
      <c r="AA28" t="n">
        <v>2951.586508</v>
      </c>
      <c r="AB28" t="n">
        <v>486.0444122</v>
      </c>
      <c r="AC28" t="n">
        <v>64.16843906</v>
      </c>
      <c r="AD28" t="n">
        <v>1754.041135</v>
      </c>
      <c r="AE28" t="n">
        <v>1400.348611</v>
      </c>
      <c r="AF28" t="n">
        <v>115.0783558</v>
      </c>
      <c r="AG28" t="n">
        <v>15122.0504</v>
      </c>
      <c r="AH28" t="n">
        <v>3036217.202</v>
      </c>
      <c r="AI28" t="n">
        <v>6866312.609</v>
      </c>
      <c r="AJ28" t="n">
        <v>17408.52489</v>
      </c>
      <c r="AK28" t="n">
        <v>258.3930661</v>
      </c>
      <c r="AL28" t="n">
        <v>5838.694291</v>
      </c>
      <c r="AM28" t="n">
        <v>29.74522288</v>
      </c>
      <c r="AN28" t="n">
        <v>0</v>
      </c>
      <c r="AO28" t="n">
        <v>0</v>
      </c>
      <c r="AP28" t="inlineStr">
        <is>
          <t>Oregon</t>
        </is>
      </c>
      <c r="AQ28" t="n">
        <v>41053</v>
      </c>
      <c r="AR28" t="inlineStr">
        <is>
          <t>Polk</t>
        </is>
      </c>
    </row>
    <row r="29">
      <c r="A29" t="inlineStr">
        <is>
          <t>Industry PM25</t>
        </is>
      </c>
      <c r="B29" t="n">
        <v>2202</v>
      </c>
      <c r="C29" t="n">
        <v>4.638045568</v>
      </c>
      <c r="D29" t="n">
        <v>4.617939335</v>
      </c>
      <c r="E29" t="n">
        <v>0.020106233</v>
      </c>
      <c r="F29" t="n">
        <v>0.933087628</v>
      </c>
      <c r="G29" t="n">
        <v>0.001510595</v>
      </c>
      <c r="H29" t="n">
        <v>0.001890705</v>
      </c>
      <c r="I29" t="n">
        <v>0.000203512</v>
      </c>
      <c r="J29" t="n">
        <v>0.00711796</v>
      </c>
      <c r="K29" t="n">
        <v>0.009585326999999999</v>
      </c>
      <c r="L29" t="n">
        <v>0.014644896</v>
      </c>
      <c r="M29" t="n">
        <v>0.0006412120000000001</v>
      </c>
      <c r="N29" t="n">
        <v>0.00043037</v>
      </c>
      <c r="O29" t="n">
        <v>0.000288005</v>
      </c>
      <c r="P29" t="n">
        <v>2.05169e-05</v>
      </c>
      <c r="Q29" t="n">
        <v>4.50524e-05</v>
      </c>
      <c r="R29" t="n">
        <v>0.019225177</v>
      </c>
      <c r="S29" t="n">
        <v>0.977296331</v>
      </c>
      <c r="T29" t="n">
        <v>0.002152838</v>
      </c>
      <c r="U29" t="n">
        <v>0.004859582</v>
      </c>
      <c r="V29" t="n">
        <v>4.57954e-06</v>
      </c>
      <c r="W29" t="n">
        <v>0.027394469</v>
      </c>
      <c r="X29" t="n">
        <v>0.161404978</v>
      </c>
      <c r="Y29" t="n">
        <v>0.932159479</v>
      </c>
      <c r="Z29" t="n">
        <v>284.4523913</v>
      </c>
      <c r="AA29" t="n">
        <v>30.61926701</v>
      </c>
      <c r="AB29" t="n">
        <v>2.326281227</v>
      </c>
      <c r="AC29" t="n">
        <v>0.361255645</v>
      </c>
      <c r="AD29" t="n">
        <v>21.83515819</v>
      </c>
      <c r="AE29" t="n">
        <v>13.6495208</v>
      </c>
      <c r="AF29" t="n">
        <v>0.519184427</v>
      </c>
      <c r="AG29" t="n">
        <v>85.6745645</v>
      </c>
      <c r="AH29" t="n">
        <v>23558.27967</v>
      </c>
      <c r="AI29" t="n">
        <v>53177.89911</v>
      </c>
      <c r="AJ29" t="n">
        <v>55.85709931</v>
      </c>
      <c r="AK29" t="n">
        <v>1.170410803</v>
      </c>
      <c r="AL29" t="n">
        <v>32.31119148</v>
      </c>
      <c r="AM29" t="n">
        <v>1.292882819</v>
      </c>
      <c r="AN29" t="n">
        <v>0</v>
      </c>
      <c r="AO29" t="n">
        <v>0</v>
      </c>
      <c r="AP29" t="inlineStr">
        <is>
          <t>Oregon</t>
        </is>
      </c>
      <c r="AQ29" t="n">
        <v>41055</v>
      </c>
      <c r="AR29" t="inlineStr">
        <is>
          <t>Sherman</t>
        </is>
      </c>
    </row>
    <row r="30">
      <c r="A30" t="inlineStr">
        <is>
          <t>Industry PM25</t>
        </is>
      </c>
      <c r="B30" t="n">
        <v>2203</v>
      </c>
      <c r="C30" t="n">
        <v>5.066676798</v>
      </c>
      <c r="D30" t="n">
        <v>4.995085475</v>
      </c>
      <c r="E30" t="n">
        <v>0.071591323</v>
      </c>
      <c r="F30" t="n">
        <v>1.076721959</v>
      </c>
      <c r="G30" t="n">
        <v>0.112913205</v>
      </c>
      <c r="H30" t="n">
        <v>0.09503495200000001</v>
      </c>
      <c r="I30" t="n">
        <v>0.01023493</v>
      </c>
      <c r="J30" t="n">
        <v>0.473546617</v>
      </c>
      <c r="K30" t="n">
        <v>0.637687716</v>
      </c>
      <c r="L30" t="n">
        <v>0.97431983</v>
      </c>
      <c r="M30" t="n">
        <v>0.038510572</v>
      </c>
      <c r="N30" t="n">
        <v>0.019624812</v>
      </c>
      <c r="O30" t="n">
        <v>0.010670572</v>
      </c>
      <c r="P30" t="n">
        <v>0.000660501</v>
      </c>
      <c r="Q30" t="n">
        <v>0.002129267</v>
      </c>
      <c r="R30" t="n">
        <v>1.439089966</v>
      </c>
      <c r="S30" t="n">
        <v>56.91528128</v>
      </c>
      <c r="T30" t="n">
        <v>0.124864144</v>
      </c>
      <c r="U30" t="n">
        <v>0.281784957</v>
      </c>
      <c r="V30" t="n">
        <v>0.000351999</v>
      </c>
      <c r="W30" t="n">
        <v>2.055897571</v>
      </c>
      <c r="X30" t="n">
        <v>9.469672215999999</v>
      </c>
      <c r="Y30" t="n">
        <v>69.67661556</v>
      </c>
      <c r="Z30" t="n">
        <v>14464.67208</v>
      </c>
      <c r="AA30" t="n">
        <v>1557.865351</v>
      </c>
      <c r="AB30" t="n">
        <v>154.7644889</v>
      </c>
      <c r="AC30" t="n">
        <v>21.69666724</v>
      </c>
      <c r="AD30" t="n">
        <v>996.0111586</v>
      </c>
      <c r="AE30" t="n">
        <v>515.7344988999999</v>
      </c>
      <c r="AF30" t="n">
        <v>38.86326288</v>
      </c>
      <c r="AG30" t="n">
        <v>4989.471243</v>
      </c>
      <c r="AH30" t="n">
        <v>1366375.32</v>
      </c>
      <c r="AI30" t="n">
        <v>3083543.426</v>
      </c>
      <c r="AJ30" t="n">
        <v>4293.364503</v>
      </c>
      <c r="AK30" t="n">
        <v>87.83688235</v>
      </c>
      <c r="AL30" t="n">
        <v>1895.706046</v>
      </c>
      <c r="AM30" t="n">
        <v>39.25454039</v>
      </c>
      <c r="AN30" t="n">
        <v>0</v>
      </c>
      <c r="AO30" t="n">
        <v>0</v>
      </c>
      <c r="AP30" t="inlineStr">
        <is>
          <t>Oregon</t>
        </is>
      </c>
      <c r="AQ30" t="n">
        <v>41057</v>
      </c>
      <c r="AR30" t="inlineStr">
        <is>
          <t>Tillamook</t>
        </is>
      </c>
    </row>
    <row r="31">
      <c r="A31" t="inlineStr">
        <is>
          <t>Industry PM25</t>
        </is>
      </c>
      <c r="B31" t="n">
        <v>2204</v>
      </c>
      <c r="C31" t="n">
        <v>4.652204269</v>
      </c>
      <c r="D31" t="n">
        <v>4.633618185</v>
      </c>
      <c r="E31" t="n">
        <v>0.018586084</v>
      </c>
      <c r="F31" t="n">
        <v>0.855099609</v>
      </c>
      <c r="G31" t="n">
        <v>0.106041174</v>
      </c>
      <c r="H31" t="n">
        <v>0.045013387</v>
      </c>
      <c r="I31" t="n">
        <v>0.00484505</v>
      </c>
      <c r="J31" t="n">
        <v>0.450202279</v>
      </c>
      <c r="K31" t="n">
        <v>0.606260448</v>
      </c>
      <c r="L31" t="n">
        <v>0.926271231</v>
      </c>
      <c r="M31" t="n">
        <v>0.032433607</v>
      </c>
      <c r="N31" t="n">
        <v>0.008519854</v>
      </c>
      <c r="O31" t="n">
        <v>0.00670334</v>
      </c>
      <c r="P31" t="n">
        <v>0.000641377</v>
      </c>
      <c r="Q31" t="n">
        <v>0.00160508</v>
      </c>
      <c r="R31" t="n">
        <v>1.347833333</v>
      </c>
      <c r="S31" t="n">
        <v>49.5937727</v>
      </c>
      <c r="T31" t="n">
        <v>0.07439583399999999</v>
      </c>
      <c r="U31" t="n">
        <v>0.16810639</v>
      </c>
      <c r="V31" t="n">
        <v>0.000431567</v>
      </c>
      <c r="W31" t="n">
        <v>1.916409098</v>
      </c>
      <c r="X31" t="n">
        <v>8.402625909999999</v>
      </c>
      <c r="Y31" t="n">
        <v>65.43601456</v>
      </c>
      <c r="Z31" t="n">
        <v>7117.576636</v>
      </c>
      <c r="AA31" t="n">
        <v>766.1408143</v>
      </c>
      <c r="AB31" t="n">
        <v>147.1344227</v>
      </c>
      <c r="AC31" t="n">
        <v>18.27293516</v>
      </c>
      <c r="AD31" t="n">
        <v>435.1323917</v>
      </c>
      <c r="AE31" t="n">
        <v>335.4293399</v>
      </c>
      <c r="AF31" t="n">
        <v>36.39883704</v>
      </c>
      <c r="AG31" t="n">
        <v>4347.63208</v>
      </c>
      <c r="AH31" t="n">
        <v>814105.861</v>
      </c>
      <c r="AI31" t="n">
        <v>1839570.711</v>
      </c>
      <c r="AJ31" t="n">
        <v>5263.868986</v>
      </c>
      <c r="AK31" t="n">
        <v>81.87732835</v>
      </c>
      <c r="AL31" t="n">
        <v>1682.09716</v>
      </c>
      <c r="AM31" t="n">
        <v>43.48301115</v>
      </c>
      <c r="AN31" t="n">
        <v>0</v>
      </c>
      <c r="AO31" t="n">
        <v>0</v>
      </c>
      <c r="AP31" t="inlineStr">
        <is>
          <t>Oregon</t>
        </is>
      </c>
      <c r="AQ31" t="n">
        <v>41059</v>
      </c>
      <c r="AR31" t="inlineStr">
        <is>
          <t>Umatilla</t>
        </is>
      </c>
    </row>
    <row r="32">
      <c r="A32" t="inlineStr">
        <is>
          <t>Industry PM25</t>
        </is>
      </c>
      <c r="B32" t="n">
        <v>2205</v>
      </c>
      <c r="C32" t="n">
        <v>5.0268931</v>
      </c>
      <c r="D32" t="n">
        <v>5.009215943</v>
      </c>
      <c r="E32" t="n">
        <v>0.017677157</v>
      </c>
      <c r="F32" t="n">
        <v>0.929556278</v>
      </c>
      <c r="G32" t="n">
        <v>0.030139351</v>
      </c>
      <c r="H32" t="n">
        <v>0.019818248</v>
      </c>
      <c r="I32" t="n">
        <v>0.002133134</v>
      </c>
      <c r="J32" t="n">
        <v>0.127379658</v>
      </c>
      <c r="K32" t="n">
        <v>0.1715346</v>
      </c>
      <c r="L32" t="n">
        <v>0.262077914</v>
      </c>
      <c r="M32" t="n">
        <v>0.009728311</v>
      </c>
      <c r="N32" t="n">
        <v>0.004404991</v>
      </c>
      <c r="O32" t="n">
        <v>0.003864285</v>
      </c>
      <c r="P32" t="n">
        <v>0.000181925</v>
      </c>
      <c r="Q32" t="n">
        <v>0.000469304</v>
      </c>
      <c r="R32" t="n">
        <v>0.38263765</v>
      </c>
      <c r="S32" t="n">
        <v>14.22120549</v>
      </c>
      <c r="T32" t="n">
        <v>0.028275334</v>
      </c>
      <c r="U32" t="n">
        <v>0.06397124699999999</v>
      </c>
      <c r="V32" t="n">
        <v>9.685480000000001e-05</v>
      </c>
      <c r="W32" t="n">
        <v>0.542982642</v>
      </c>
      <c r="X32" t="n">
        <v>2.404799862</v>
      </c>
      <c r="Y32" t="n">
        <v>18.59842693</v>
      </c>
      <c r="Z32" t="n">
        <v>3322.270857</v>
      </c>
      <c r="AA32" t="n">
        <v>357.6086592</v>
      </c>
      <c r="AB32" t="n">
        <v>41.63002251</v>
      </c>
      <c r="AC32" t="n">
        <v>5.480882588</v>
      </c>
      <c r="AD32" t="n">
        <v>223.1790515</v>
      </c>
      <c r="AE32" t="n">
        <v>177.7753517</v>
      </c>
      <c r="AF32" t="n">
        <v>10.33329947</v>
      </c>
      <c r="AG32" t="n">
        <v>1246.700258</v>
      </c>
      <c r="AH32" t="n">
        <v>309414.0367</v>
      </c>
      <c r="AI32" t="n">
        <v>700030.6887000001</v>
      </c>
      <c r="AJ32" t="n">
        <v>1181.347143</v>
      </c>
      <c r="AK32" t="n">
        <v>23.19857912</v>
      </c>
      <c r="AL32" t="n">
        <v>481.4098665</v>
      </c>
      <c r="AM32" t="n">
        <v>42.40414834</v>
      </c>
      <c r="AN32" t="n">
        <v>0</v>
      </c>
      <c r="AO32" t="n">
        <v>0</v>
      </c>
      <c r="AP32" t="inlineStr">
        <is>
          <t>Oregon</t>
        </is>
      </c>
      <c r="AQ32" t="n">
        <v>41061</v>
      </c>
      <c r="AR32" t="inlineStr">
        <is>
          <t>Union</t>
        </is>
      </c>
    </row>
    <row r="33">
      <c r="A33" t="inlineStr">
        <is>
          <t>Industry PM25</t>
        </is>
      </c>
      <c r="B33" t="n">
        <v>2206</v>
      </c>
      <c r="C33" t="n">
        <v>4.691484572</v>
      </c>
      <c r="D33" t="n">
        <v>4.683356661</v>
      </c>
      <c r="E33" t="n">
        <v>0.008127911</v>
      </c>
      <c r="F33" t="n">
        <v>1.112760762</v>
      </c>
      <c r="G33" t="n">
        <v>0.003253978</v>
      </c>
      <c r="H33" t="n">
        <v>0.003703474</v>
      </c>
      <c r="I33" t="n">
        <v>0.000398583</v>
      </c>
      <c r="J33" t="n">
        <v>0.013749053</v>
      </c>
      <c r="K33" t="n">
        <v>0.018515079</v>
      </c>
      <c r="L33" t="n">
        <v>0.02828796</v>
      </c>
      <c r="M33" t="n">
        <v>0.001123938</v>
      </c>
      <c r="N33" t="n">
        <v>0.000729215</v>
      </c>
      <c r="O33" t="n">
        <v>0.000614066</v>
      </c>
      <c r="P33" t="n">
        <v>1.96698e-05</v>
      </c>
      <c r="Q33" t="n">
        <v>6.39818e-05</v>
      </c>
      <c r="R33" t="n">
        <v>0.04135965</v>
      </c>
      <c r="S33" t="n">
        <v>1.501823215</v>
      </c>
      <c r="T33" t="n">
        <v>0.004323699</v>
      </c>
      <c r="U33" t="n">
        <v>0.009748089</v>
      </c>
      <c r="V33" t="n">
        <v>1.04422e-05</v>
      </c>
      <c r="W33" t="n">
        <v>0.058804771</v>
      </c>
      <c r="X33" t="n">
        <v>0.249542511</v>
      </c>
      <c r="Y33" t="n">
        <v>2.007968356</v>
      </c>
      <c r="Z33" t="n">
        <v>560.8770225</v>
      </c>
      <c r="AA33" t="n">
        <v>60.36670422</v>
      </c>
      <c r="AB33" t="n">
        <v>4.493440503</v>
      </c>
      <c r="AC33" t="n">
        <v>0.633220879</v>
      </c>
      <c r="AD33" t="n">
        <v>36.95360799</v>
      </c>
      <c r="AE33" t="n">
        <v>27.7914048</v>
      </c>
      <c r="AF33" t="n">
        <v>1.116935694</v>
      </c>
      <c r="AG33" t="n">
        <v>131.6571503</v>
      </c>
      <c r="AH33" t="n">
        <v>47313.78411</v>
      </c>
      <c r="AI33" t="n">
        <v>106672.3191</v>
      </c>
      <c r="AJ33" t="n">
        <v>127.3645715</v>
      </c>
      <c r="AK33" t="n">
        <v>2.512395469</v>
      </c>
      <c r="AL33" t="n">
        <v>49.95518695</v>
      </c>
      <c r="AM33" t="n">
        <v>9.570282228</v>
      </c>
      <c r="AN33" t="n">
        <v>0</v>
      </c>
      <c r="AO33" t="n">
        <v>0</v>
      </c>
      <c r="AP33" t="inlineStr">
        <is>
          <t>Oregon</t>
        </is>
      </c>
      <c r="AQ33" t="n">
        <v>41063</v>
      </c>
      <c r="AR33" t="inlineStr">
        <is>
          <t>Wallowa</t>
        </is>
      </c>
    </row>
    <row r="34">
      <c r="A34" t="inlineStr">
        <is>
          <t>Industry PM25</t>
        </is>
      </c>
      <c r="B34" t="n">
        <v>2207</v>
      </c>
      <c r="C34" t="n">
        <v>3.931642022</v>
      </c>
      <c r="D34" t="n">
        <v>3.899952842</v>
      </c>
      <c r="E34" t="n">
        <v>0.03168918</v>
      </c>
      <c r="F34" t="n">
        <v>0.916802345</v>
      </c>
      <c r="G34" t="n">
        <v>0.055315222</v>
      </c>
      <c r="H34" t="n">
        <v>0.031806348</v>
      </c>
      <c r="I34" t="n">
        <v>0.003423978</v>
      </c>
      <c r="J34" t="n">
        <v>0.231460402</v>
      </c>
      <c r="K34" t="n">
        <v>0.311692757</v>
      </c>
      <c r="L34" t="n">
        <v>0.476221772</v>
      </c>
      <c r="M34" t="n">
        <v>0.017881938</v>
      </c>
      <c r="N34" t="n">
        <v>0.00590268</v>
      </c>
      <c r="O34" t="n">
        <v>0.00789348</v>
      </c>
      <c r="P34" t="n">
        <v>0.000342797</v>
      </c>
      <c r="Q34" t="n">
        <v>0.0008793749999999999</v>
      </c>
      <c r="R34" t="n">
        <v>0.701063843</v>
      </c>
      <c r="S34" t="n">
        <v>25.84920083</v>
      </c>
      <c r="T34" t="n">
        <v>0.063119997</v>
      </c>
      <c r="U34" t="n">
        <v>0.142455468</v>
      </c>
      <c r="V34" t="n">
        <v>0.000195476</v>
      </c>
      <c r="W34" t="n">
        <v>0.992043569</v>
      </c>
      <c r="X34" t="n">
        <v>4.358176352</v>
      </c>
      <c r="Y34" t="n">
        <v>34.13398318</v>
      </c>
      <c r="Z34" t="n">
        <v>4861.851129</v>
      </c>
      <c r="AA34" t="n">
        <v>523.4060311</v>
      </c>
      <c r="AB34" t="n">
        <v>75.64562126</v>
      </c>
      <c r="AC34" t="n">
        <v>10.07459586</v>
      </c>
      <c r="AD34" t="n">
        <v>300.2524766</v>
      </c>
      <c r="AE34" t="n">
        <v>360.5029906</v>
      </c>
      <c r="AF34" t="n">
        <v>18.93254005</v>
      </c>
      <c r="AG34" t="n">
        <v>2266.067061</v>
      </c>
      <c r="AH34" t="n">
        <v>690715.5543</v>
      </c>
      <c r="AI34" t="n">
        <v>1558875.343</v>
      </c>
      <c r="AJ34" t="n">
        <v>2384.237756</v>
      </c>
      <c r="AK34" t="n">
        <v>42.38441421</v>
      </c>
      <c r="AL34" t="n">
        <v>872.4506055000001</v>
      </c>
      <c r="AM34" t="n">
        <v>10.90628179</v>
      </c>
      <c r="AN34" t="n">
        <v>0</v>
      </c>
      <c r="AO34" t="n">
        <v>0</v>
      </c>
      <c r="AP34" t="inlineStr">
        <is>
          <t>Oregon</t>
        </is>
      </c>
      <c r="AQ34" t="n">
        <v>41065</v>
      </c>
      <c r="AR34" t="inlineStr">
        <is>
          <t>Wasco</t>
        </is>
      </c>
    </row>
    <row r="35">
      <c r="A35" t="inlineStr">
        <is>
          <t>Industry PM25</t>
        </is>
      </c>
      <c r="B35" t="n">
        <v>2208</v>
      </c>
      <c r="C35" t="n">
        <v>5.13927863</v>
      </c>
      <c r="D35" t="n">
        <v>5.012439138</v>
      </c>
      <c r="E35" t="n">
        <v>0.126839492</v>
      </c>
      <c r="F35" t="n">
        <v>0.595303489</v>
      </c>
      <c r="G35" t="n">
        <v>5.552371246</v>
      </c>
      <c r="H35" t="n">
        <v>2.229448223</v>
      </c>
      <c r="I35" t="n">
        <v>0.240243412</v>
      </c>
      <c r="J35" t="n">
        <v>23.2758957</v>
      </c>
      <c r="K35" t="n">
        <v>31.34333578</v>
      </c>
      <c r="L35" t="n">
        <v>47.89099629</v>
      </c>
      <c r="M35" t="n">
        <v>1.811665156</v>
      </c>
      <c r="N35" t="n">
        <v>0.59500926</v>
      </c>
      <c r="O35" t="n">
        <v>0.42667025</v>
      </c>
      <c r="P35" t="n">
        <v>0.034150045</v>
      </c>
      <c r="Q35" t="n">
        <v>0.09043319900000001</v>
      </c>
      <c r="R35" t="n">
        <v>70.50063863</v>
      </c>
      <c r="S35" t="n">
        <v>2961.642873</v>
      </c>
      <c r="T35" t="n">
        <v>2.793287658</v>
      </c>
      <c r="U35" t="n">
        <v>6.320519722</v>
      </c>
      <c r="V35" t="n">
        <v>0.020624099</v>
      </c>
      <c r="W35" t="n">
        <v>100.1092211</v>
      </c>
      <c r="X35" t="n">
        <v>506.5441408</v>
      </c>
      <c r="Y35" t="n">
        <v>3426.263895</v>
      </c>
      <c r="Z35" t="n">
        <v>356052.1845</v>
      </c>
      <c r="AA35" t="n">
        <v>38369.63502</v>
      </c>
      <c r="AB35" t="n">
        <v>7607.063533</v>
      </c>
      <c r="AC35" t="n">
        <v>1020.683262</v>
      </c>
      <c r="AD35" t="n">
        <v>30267.98072</v>
      </c>
      <c r="AE35" t="n">
        <v>20912.75431</v>
      </c>
      <c r="AF35" t="n">
        <v>1903.901019</v>
      </c>
      <c r="AG35" t="n">
        <v>259632.0639</v>
      </c>
      <c r="AH35" t="n">
        <v>30566655.82</v>
      </c>
      <c r="AI35" t="n">
        <v>69164788.81</v>
      </c>
      <c r="AJ35" t="n">
        <v>251554.1684</v>
      </c>
      <c r="AK35" t="n">
        <v>4277.101153</v>
      </c>
      <c r="AL35" t="n">
        <v>101403.5933</v>
      </c>
      <c r="AM35" t="n">
        <v>262.0970607</v>
      </c>
      <c r="AN35" t="n">
        <v>0</v>
      </c>
      <c r="AO35" t="n">
        <v>0</v>
      </c>
      <c r="AP35" t="inlineStr">
        <is>
          <t>Oregon</t>
        </is>
      </c>
      <c r="AQ35" t="n">
        <v>41067</v>
      </c>
      <c r="AR35" t="inlineStr">
        <is>
          <t>Washington</t>
        </is>
      </c>
    </row>
    <row r="36">
      <c r="A36" t="inlineStr">
        <is>
          <t>Industry PM25</t>
        </is>
      </c>
      <c r="B36" t="n">
        <v>2209</v>
      </c>
      <c r="C36" t="n">
        <v>5.246028974</v>
      </c>
      <c r="D36" t="n">
        <v>5.228341894</v>
      </c>
      <c r="E36" t="n">
        <v>0.01768708</v>
      </c>
      <c r="F36" t="n">
        <v>1.098988489</v>
      </c>
      <c r="G36" t="n">
        <v>0.001407715</v>
      </c>
      <c r="H36" t="n">
        <v>0.00149432</v>
      </c>
      <c r="I36" t="n">
        <v>0.000160841</v>
      </c>
      <c r="J36" t="n">
        <v>0.005341603</v>
      </c>
      <c r="K36" t="n">
        <v>0.007193218</v>
      </c>
      <c r="L36" t="n">
        <v>0.010990108</v>
      </c>
      <c r="M36" t="n">
        <v>0.000461454</v>
      </c>
      <c r="N36" t="n">
        <v>0.000303364</v>
      </c>
      <c r="O36" t="n">
        <v>0.000309031</v>
      </c>
      <c r="P36" t="n">
        <v>8.74819e-06</v>
      </c>
      <c r="Q36" t="n">
        <v>2.13522e-05</v>
      </c>
      <c r="R36" t="n">
        <v>0.017705722</v>
      </c>
      <c r="S36" t="n">
        <v>0.558578215</v>
      </c>
      <c r="T36" t="n">
        <v>0.001703988</v>
      </c>
      <c r="U36" t="n">
        <v>0.00384436</v>
      </c>
      <c r="V36" t="n">
        <v>5.18362e-06</v>
      </c>
      <c r="W36" t="n">
        <v>0.024729206</v>
      </c>
      <c r="X36" t="n">
        <v>0.092394693</v>
      </c>
      <c r="Y36" t="n">
        <v>0.868674327</v>
      </c>
      <c r="Z36" t="n">
        <v>213.8691655</v>
      </c>
      <c r="AA36" t="n">
        <v>23.0208831</v>
      </c>
      <c r="AB36" t="n">
        <v>1.745734386</v>
      </c>
      <c r="AC36" t="n">
        <v>0.259980714</v>
      </c>
      <c r="AD36" t="n">
        <v>15.34409874</v>
      </c>
      <c r="AE36" t="n">
        <v>13.680771</v>
      </c>
      <c r="AF36" t="n">
        <v>0.478150888</v>
      </c>
      <c r="AG36" t="n">
        <v>48.96769162</v>
      </c>
      <c r="AH36" t="n">
        <v>18646.56323</v>
      </c>
      <c r="AI36" t="n">
        <v>42068.42672</v>
      </c>
      <c r="AJ36" t="n">
        <v>63.22508766</v>
      </c>
      <c r="AK36" t="n">
        <v>1.056539196</v>
      </c>
      <c r="AL36" t="n">
        <v>18.49622387</v>
      </c>
      <c r="AM36" t="n">
        <v>1.156220076</v>
      </c>
      <c r="AN36" t="n">
        <v>0</v>
      </c>
      <c r="AO36" t="n">
        <v>0</v>
      </c>
      <c r="AP36" t="inlineStr">
        <is>
          <t>Oregon</t>
        </is>
      </c>
      <c r="AQ36" t="n">
        <v>41069</v>
      </c>
      <c r="AR36" t="inlineStr">
        <is>
          <t>Wheeler</t>
        </is>
      </c>
    </row>
    <row r="37">
      <c r="A37" t="inlineStr">
        <is>
          <t>Industry PM25</t>
        </is>
      </c>
      <c r="B37" t="n">
        <v>2210</v>
      </c>
      <c r="C37" t="n">
        <v>5.136378126</v>
      </c>
      <c r="D37" t="n">
        <v>5.052985305</v>
      </c>
      <c r="E37" t="n">
        <v>0.08339282100000001</v>
      </c>
      <c r="F37" t="n">
        <v>0.654331369</v>
      </c>
      <c r="G37" t="n">
        <v>0.5701448</v>
      </c>
      <c r="H37" t="n">
        <v>0.356033923</v>
      </c>
      <c r="I37" t="n">
        <v>0.038348338</v>
      </c>
      <c r="J37" t="n">
        <v>2.519369006</v>
      </c>
      <c r="K37" t="n">
        <v>3.392623819</v>
      </c>
      <c r="L37" t="n">
        <v>5.183611414</v>
      </c>
      <c r="M37" t="n">
        <v>0.197763681</v>
      </c>
      <c r="N37" t="n">
        <v>0.077605729</v>
      </c>
      <c r="O37" t="n">
        <v>0.038147486</v>
      </c>
      <c r="P37" t="n">
        <v>0.003571251</v>
      </c>
      <c r="Q37" t="n">
        <v>0.007172667</v>
      </c>
      <c r="R37" t="n">
        <v>7.246364205</v>
      </c>
      <c r="S37" t="n">
        <v>311.6663576</v>
      </c>
      <c r="T37" t="n">
        <v>0.487414243</v>
      </c>
      <c r="U37" t="n">
        <v>1.101610352</v>
      </c>
      <c r="V37" t="n">
        <v>0.002401239</v>
      </c>
      <c r="W37" t="n">
        <v>10.30469575</v>
      </c>
      <c r="X37" t="n">
        <v>52.58013644</v>
      </c>
      <c r="Y37" t="n">
        <v>351.8256356</v>
      </c>
      <c r="Z37" t="n">
        <v>55375.06969</v>
      </c>
      <c r="AA37" t="n">
        <v>5964.709827</v>
      </c>
      <c r="AB37" t="n">
        <v>823.3809271</v>
      </c>
      <c r="AC37" t="n">
        <v>111.4190875</v>
      </c>
      <c r="AD37" t="n">
        <v>3949.970169</v>
      </c>
      <c r="AE37" t="n">
        <v>1856.201068</v>
      </c>
      <c r="AF37" t="n">
        <v>195.6912797</v>
      </c>
      <c r="AG37" t="n">
        <v>27322.1935</v>
      </c>
      <c r="AH37" t="n">
        <v>5333723.276</v>
      </c>
      <c r="AI37" t="n">
        <v>12054807.31</v>
      </c>
      <c r="AJ37" t="n">
        <v>29288.15453</v>
      </c>
      <c r="AK37" t="n">
        <v>440.2614024</v>
      </c>
      <c r="AL37" t="n">
        <v>10525.86407</v>
      </c>
      <c r="AM37" t="n">
        <v>79.65550619</v>
      </c>
      <c r="AN37" t="n">
        <v>0</v>
      </c>
      <c r="AO37" t="n">
        <v>0</v>
      </c>
      <c r="AP37" t="inlineStr">
        <is>
          <t>Oregon</t>
        </is>
      </c>
      <c r="AQ37" t="n">
        <v>41071</v>
      </c>
      <c r="AR37" t="inlineStr">
        <is>
          <t>Yamhill</t>
        </is>
      </c>
    </row>
    <row r="38">
      <c r="A38" t="inlineStr">
        <is>
          <t>Industry SO2</t>
        </is>
      </c>
      <c r="B38" t="n">
        <v>2175</v>
      </c>
      <c r="C38" t="n">
        <v>5.370150115</v>
      </c>
      <c r="D38" t="n">
        <v>5.358492529</v>
      </c>
      <c r="E38" t="n">
        <v>0.011657586</v>
      </c>
      <c r="F38" t="n">
        <v>0.710051895</v>
      </c>
      <c r="G38" t="n">
        <v>0.010162733</v>
      </c>
      <c r="H38" t="n">
        <v>0.014545503</v>
      </c>
      <c r="I38" t="n">
        <v>0.001565511</v>
      </c>
      <c r="J38" t="n">
        <v>0.042983884</v>
      </c>
      <c r="K38" t="n">
        <v>0.05788393</v>
      </c>
      <c r="L38" t="n">
        <v>0.088437214</v>
      </c>
      <c r="M38" t="n">
        <v>0.004705733</v>
      </c>
      <c r="N38" t="n">
        <v>0.003642036</v>
      </c>
      <c r="O38" t="n">
        <v>0.003062813</v>
      </c>
      <c r="P38" t="n">
        <v>0.000114718</v>
      </c>
      <c r="Q38" t="n">
        <v>0.0004869</v>
      </c>
      <c r="R38" t="n">
        <v>0.12964278</v>
      </c>
      <c r="S38" t="n">
        <v>5.614986024</v>
      </c>
      <c r="T38" t="n">
        <v>0.015693883</v>
      </c>
      <c r="U38" t="n">
        <v>0.035371921</v>
      </c>
      <c r="V38" t="n">
        <v>2.81449e-05</v>
      </c>
      <c r="W38" t="n">
        <v>0.185445745</v>
      </c>
      <c r="X38" t="n">
        <v>0.929531651</v>
      </c>
      <c r="Y38" t="n">
        <v>6.271231223</v>
      </c>
      <c r="Z38" t="n">
        <v>2222.391104</v>
      </c>
      <c r="AA38" t="n">
        <v>239.2034834</v>
      </c>
      <c r="AB38" t="n">
        <v>14.04791896</v>
      </c>
      <c r="AC38" t="n">
        <v>2.651186912</v>
      </c>
      <c r="AD38" t="n">
        <v>184.8485095</v>
      </c>
      <c r="AE38" t="n">
        <v>143.316595</v>
      </c>
      <c r="AF38" t="n">
        <v>3.501060775</v>
      </c>
      <c r="AG38" t="n">
        <v>492.23707</v>
      </c>
      <c r="AH38" s="10" t="n">
        <v>171736.5263</v>
      </c>
      <c r="AI38" s="10" t="n">
        <v>387071.2424</v>
      </c>
      <c r="AJ38" t="n">
        <v>343.2863118</v>
      </c>
      <c r="AK38" t="n">
        <v>7.923048452</v>
      </c>
      <c r="AL38" t="n">
        <v>186.0802286</v>
      </c>
      <c r="AM38" t="n">
        <v>0</v>
      </c>
      <c r="AN38" t="n">
        <v>18.43322046</v>
      </c>
      <c r="AO38" t="n">
        <v>0</v>
      </c>
      <c r="AP38" t="inlineStr">
        <is>
          <t>Oregon</t>
        </is>
      </c>
      <c r="AQ38" t="n">
        <v>41001</v>
      </c>
      <c r="AR38" t="inlineStr">
        <is>
          <t>Baker</t>
        </is>
      </c>
    </row>
    <row r="39">
      <c r="A39" t="inlineStr">
        <is>
          <t>Industry SO2</t>
        </is>
      </c>
      <c r="B39" t="n">
        <v>2176</v>
      </c>
      <c r="C39" t="n">
        <v>5.051558046</v>
      </c>
      <c r="D39" t="n">
        <v>5.041043668</v>
      </c>
      <c r="E39" t="n">
        <v>0.010514378</v>
      </c>
      <c r="F39" t="n">
        <v>0.823795973</v>
      </c>
      <c r="G39" t="n">
        <v>0.043560081</v>
      </c>
      <c r="H39" t="n">
        <v>0.048927301</v>
      </c>
      <c r="I39" t="n">
        <v>0.005265906</v>
      </c>
      <c r="J39" t="n">
        <v>0.234829056</v>
      </c>
      <c r="K39" t="n">
        <v>0.316230918</v>
      </c>
      <c r="L39" t="n">
        <v>0.483148965</v>
      </c>
      <c r="M39" t="n">
        <v>0.026660499</v>
      </c>
      <c r="N39" t="n">
        <v>0.012401338</v>
      </c>
      <c r="O39" t="n">
        <v>0.009834961999999999</v>
      </c>
      <c r="P39" t="n">
        <v>0.000598176</v>
      </c>
      <c r="Q39" t="n">
        <v>0.002034902</v>
      </c>
      <c r="R39" t="n">
        <v>0.553324353</v>
      </c>
      <c r="S39" t="n">
        <v>36.85302862</v>
      </c>
      <c r="T39" t="n">
        <v>0.040933341</v>
      </c>
      <c r="U39" t="n">
        <v>0.09258197999999999</v>
      </c>
      <c r="V39" t="n">
        <v>0.000178596</v>
      </c>
      <c r="W39" t="n">
        <v>0.785895338</v>
      </c>
      <c r="X39" t="n">
        <v>6.266894283</v>
      </c>
      <c r="Y39" t="n">
        <v>26.88010685</v>
      </c>
      <c r="Z39" t="n">
        <v>7507.134595</v>
      </c>
      <c r="AA39" t="n">
        <v>808.0082233000001</v>
      </c>
      <c r="AB39" t="n">
        <v>76.74642110000001</v>
      </c>
      <c r="AC39" t="n">
        <v>15.02039428</v>
      </c>
      <c r="AD39" t="n">
        <v>631.2669844</v>
      </c>
      <c r="AE39" t="n">
        <v>477.0240609</v>
      </c>
      <c r="AF39" t="n">
        <v>14.94276958</v>
      </c>
      <c r="AG39" t="n">
        <v>3230.716292</v>
      </c>
      <c r="AH39" t="n">
        <v>447929.285</v>
      </c>
      <c r="AI39" t="n">
        <v>1013114.966</v>
      </c>
      <c r="AJ39" t="n">
        <v>2178.356002</v>
      </c>
      <c r="AK39" t="n">
        <v>33.57686557</v>
      </c>
      <c r="AL39" t="n">
        <v>1254.551278</v>
      </c>
      <c r="AM39" t="n">
        <v>0</v>
      </c>
      <c r="AN39" t="n">
        <v>18.37371502</v>
      </c>
      <c r="AO39" t="n">
        <v>0</v>
      </c>
      <c r="AP39" t="inlineStr">
        <is>
          <t>Oregon</t>
        </is>
      </c>
      <c r="AQ39" t="n">
        <v>41003</v>
      </c>
      <c r="AR39" t="inlineStr">
        <is>
          <t>Benton</t>
        </is>
      </c>
    </row>
    <row r="40">
      <c r="A40" t="inlineStr">
        <is>
          <t>Industry SO2</t>
        </is>
      </c>
      <c r="B40" t="n">
        <v>2177</v>
      </c>
      <c r="C40" t="n">
        <v>3.683460111</v>
      </c>
      <c r="D40" t="n">
        <v>3.673795917</v>
      </c>
      <c r="E40" t="n">
        <v>0.009664193</v>
      </c>
      <c r="F40" t="n">
        <v>0.483270019</v>
      </c>
      <c r="G40" t="n">
        <v>0.25250035</v>
      </c>
      <c r="H40" t="n">
        <v>0.148003652</v>
      </c>
      <c r="I40" t="n">
        <v>0.015928984</v>
      </c>
      <c r="J40" t="n">
        <v>1.078423396</v>
      </c>
      <c r="K40" t="n">
        <v>1.452251713</v>
      </c>
      <c r="L40" t="n">
        <v>2.218801178</v>
      </c>
      <c r="M40" t="n">
        <v>0.087748942</v>
      </c>
      <c r="N40" t="n">
        <v>0.023767528</v>
      </c>
      <c r="O40" t="n">
        <v>0.022324116</v>
      </c>
      <c r="P40" t="n">
        <v>0.001519716</v>
      </c>
      <c r="Q40" t="n">
        <v>0.004816096</v>
      </c>
      <c r="R40" t="n">
        <v>3.208330205</v>
      </c>
      <c r="S40" t="n">
        <v>139.9478099</v>
      </c>
      <c r="T40" t="n">
        <v>0.224520531</v>
      </c>
      <c r="U40" t="n">
        <v>0.50679396</v>
      </c>
      <c r="V40" t="n">
        <v>0.0007161169999999999</v>
      </c>
      <c r="W40" t="n">
        <v>4.559045204</v>
      </c>
      <c r="X40" t="n">
        <v>23.50875615</v>
      </c>
      <c r="Y40" t="n">
        <v>155.813218</v>
      </c>
      <c r="Z40" t="n">
        <v>23213.9384</v>
      </c>
      <c r="AA40" t="n">
        <v>2498.528791</v>
      </c>
      <c r="AB40" t="n">
        <v>352.4484205</v>
      </c>
      <c r="AC40" t="n">
        <v>49.43732317</v>
      </c>
      <c r="AD40" t="n">
        <v>1215.800141</v>
      </c>
      <c r="AE40" t="n">
        <v>1091.118335</v>
      </c>
      <c r="AF40" t="n">
        <v>86.64238034</v>
      </c>
      <c r="AG40" t="n">
        <v>12268.50781</v>
      </c>
      <c r="AH40" t="n">
        <v>2456904.781</v>
      </c>
      <c r="AI40" t="n">
        <v>5545793.5</v>
      </c>
      <c r="AJ40" t="n">
        <v>8734.545987</v>
      </c>
      <c r="AK40" t="n">
        <v>194.7822318</v>
      </c>
      <c r="AL40" t="n">
        <v>4706.149289</v>
      </c>
      <c r="AM40" t="n">
        <v>0</v>
      </c>
      <c r="AN40" t="n">
        <v>82.77746488</v>
      </c>
      <c r="AO40" t="n">
        <v>0</v>
      </c>
      <c r="AP40" t="inlineStr">
        <is>
          <t>Oregon</t>
        </is>
      </c>
      <c r="AQ40" t="n">
        <v>41005</v>
      </c>
      <c r="AR40" t="inlineStr">
        <is>
          <t>Clackamas</t>
        </is>
      </c>
    </row>
    <row r="41">
      <c r="A41" t="inlineStr">
        <is>
          <t>Industry SO2</t>
        </is>
      </c>
      <c r="B41" t="n">
        <v>2178</v>
      </c>
      <c r="C41" t="n">
        <v>4.926442006</v>
      </c>
      <c r="D41" t="n">
        <v>4.906990913</v>
      </c>
      <c r="E41" t="n">
        <v>0.019451093</v>
      </c>
      <c r="F41" t="n">
        <v>1.095372828</v>
      </c>
      <c r="G41" t="n">
        <v>0.043665764</v>
      </c>
      <c r="H41" t="n">
        <v>0.028888048</v>
      </c>
      <c r="I41" t="n">
        <v>0.003109415</v>
      </c>
      <c r="J41" t="n">
        <v>0.187060601</v>
      </c>
      <c r="K41" t="n">
        <v>0.25190325</v>
      </c>
      <c r="L41" t="n">
        <v>0.384869014</v>
      </c>
      <c r="M41" t="n">
        <v>0.015659582</v>
      </c>
      <c r="N41" t="n">
        <v>0.005051259</v>
      </c>
      <c r="O41" t="n">
        <v>0.002733055</v>
      </c>
      <c r="P41" t="n">
        <v>0.000265814</v>
      </c>
      <c r="Q41" t="n">
        <v>0.000852887</v>
      </c>
      <c r="R41" t="n">
        <v>0.554445132</v>
      </c>
      <c r="S41" t="n">
        <v>24.13002674</v>
      </c>
      <c r="T41" t="n">
        <v>0.048976134</v>
      </c>
      <c r="U41" t="n">
        <v>0.110695787</v>
      </c>
      <c r="V41" t="n">
        <v>0.000176593</v>
      </c>
      <c r="W41" t="n">
        <v>0.78698567</v>
      </c>
      <c r="X41" t="n">
        <v>4.049377633</v>
      </c>
      <c r="Y41" t="n">
        <v>26.94532182</v>
      </c>
      <c r="Z41" t="n">
        <v>4481.635309</v>
      </c>
      <c r="AA41" t="n">
        <v>482.4107616</v>
      </c>
      <c r="AB41" t="n">
        <v>61.13486502</v>
      </c>
      <c r="AC41" t="n">
        <v>8.822531501</v>
      </c>
      <c r="AD41" t="n">
        <v>256.9639438</v>
      </c>
      <c r="AE41" t="n">
        <v>142.0164753</v>
      </c>
      <c r="AF41" t="n">
        <v>14.97303673</v>
      </c>
      <c r="AG41" t="n">
        <v>2115.355873</v>
      </c>
      <c r="AH41" t="n">
        <v>535940.7316000001</v>
      </c>
      <c r="AI41" t="n">
        <v>1211332.46</v>
      </c>
      <c r="AJ41" t="n">
        <v>2153.922021</v>
      </c>
      <c r="AK41" t="n">
        <v>33.62344926</v>
      </c>
      <c r="AL41" t="n">
        <v>810.6330911</v>
      </c>
      <c r="AM41" t="n">
        <v>0</v>
      </c>
      <c r="AN41" t="n">
        <v>298.8651367</v>
      </c>
      <c r="AO41" t="n">
        <v>0</v>
      </c>
      <c r="AP41" t="inlineStr">
        <is>
          <t>Oregon</t>
        </is>
      </c>
      <c r="AQ41" t="n">
        <v>41007</v>
      </c>
      <c r="AR41" t="inlineStr">
        <is>
          <t>Clatsop</t>
        </is>
      </c>
    </row>
    <row r="42">
      <c r="A42" t="inlineStr">
        <is>
          <t>Industry SO2</t>
        </is>
      </c>
      <c r="B42" t="n">
        <v>2179</v>
      </c>
      <c r="C42" t="n">
        <v>4.829258366</v>
      </c>
      <c r="D42" t="n">
        <v>4.818929876</v>
      </c>
      <c r="E42" t="n">
        <v>0.01032849</v>
      </c>
      <c r="F42" t="n">
        <v>0.770575216</v>
      </c>
      <c r="G42" t="n">
        <v>0.032270323</v>
      </c>
      <c r="H42" t="n">
        <v>0.025316721</v>
      </c>
      <c r="I42" t="n">
        <v>0.002724751</v>
      </c>
      <c r="J42" t="n">
        <v>0.136590511</v>
      </c>
      <c r="K42" t="n">
        <v>0.183938673</v>
      </c>
      <c r="L42" t="n">
        <v>0.281028084</v>
      </c>
      <c r="M42" t="n">
        <v>0.011481108</v>
      </c>
      <c r="N42" t="n">
        <v>0.004876332</v>
      </c>
      <c r="O42" t="n">
        <v>0.002827726</v>
      </c>
      <c r="P42" t="n">
        <v>0.000191425</v>
      </c>
      <c r="Q42" t="n">
        <v>0.000452283</v>
      </c>
      <c r="R42" t="n">
        <v>0.410606485</v>
      </c>
      <c r="S42" t="n">
        <v>18.36434838</v>
      </c>
      <c r="T42" t="n">
        <v>0.031176987</v>
      </c>
      <c r="U42" t="n">
        <v>0.070568483</v>
      </c>
      <c r="V42" t="n">
        <v>0.000123264</v>
      </c>
      <c r="W42" t="n">
        <v>0.584837319</v>
      </c>
      <c r="X42" t="n">
        <v>3.062724779</v>
      </c>
      <c r="Y42" t="n">
        <v>19.91340982</v>
      </c>
      <c r="Z42" t="n">
        <v>3958.465535</v>
      </c>
      <c r="AA42" t="n">
        <v>426.0553657</v>
      </c>
      <c r="AB42" t="n">
        <v>44.64027111</v>
      </c>
      <c r="AC42" t="n">
        <v>6.468399693</v>
      </c>
      <c r="AD42" t="n">
        <v>248.0830579</v>
      </c>
      <c r="AE42" t="n">
        <v>134.0766856</v>
      </c>
      <c r="AF42" t="n">
        <v>11.08861025</v>
      </c>
      <c r="AG42" t="n">
        <v>1609.908378</v>
      </c>
      <c r="AH42" t="n">
        <v>341166.5197</v>
      </c>
      <c r="AI42" t="n">
        <v>772223.5533</v>
      </c>
      <c r="AJ42" t="n">
        <v>1503.4595</v>
      </c>
      <c r="AK42" t="n">
        <v>24.98679287</v>
      </c>
      <c r="AL42" t="n">
        <v>613.1179356</v>
      </c>
      <c r="AM42" t="n">
        <v>0</v>
      </c>
      <c r="AN42" t="n">
        <v>9.617326758000001</v>
      </c>
      <c r="AO42" t="n">
        <v>0</v>
      </c>
      <c r="AP42" t="inlineStr">
        <is>
          <t>Oregon</t>
        </is>
      </c>
      <c r="AQ42" t="n">
        <v>41009</v>
      </c>
      <c r="AR42" t="inlineStr">
        <is>
          <t>Columbia</t>
        </is>
      </c>
    </row>
    <row r="43">
      <c r="A43" t="inlineStr">
        <is>
          <t>Industry SO2</t>
        </is>
      </c>
      <c r="B43" t="n">
        <v>2180</v>
      </c>
      <c r="C43" t="n">
        <v>4.901682897</v>
      </c>
      <c r="D43" t="n">
        <v>4.892782183</v>
      </c>
      <c r="E43" t="n">
        <v>0.008900712999999999</v>
      </c>
      <c r="F43" t="n">
        <v>1.39551361</v>
      </c>
      <c r="G43" t="n">
        <v>0.030590596</v>
      </c>
      <c r="H43" t="n">
        <v>0.034635405</v>
      </c>
      <c r="I43" t="n">
        <v>0.003727634</v>
      </c>
      <c r="J43" t="n">
        <v>0.130194552</v>
      </c>
      <c r="K43" t="n">
        <v>0.175325666</v>
      </c>
      <c r="L43" t="n">
        <v>0.267868582</v>
      </c>
      <c r="M43" t="n">
        <v>0.011388897</v>
      </c>
      <c r="N43" t="n">
        <v>0.007467517</v>
      </c>
      <c r="O43" t="n">
        <v>0.007202304</v>
      </c>
      <c r="P43" t="n">
        <v>0.000185122</v>
      </c>
      <c r="Q43" t="n">
        <v>0.000621735</v>
      </c>
      <c r="R43" t="n">
        <v>0.38873034</v>
      </c>
      <c r="S43" t="n">
        <v>16.96606571</v>
      </c>
      <c r="T43" t="n">
        <v>0.048139635</v>
      </c>
      <c r="U43" t="n">
        <v>0.108566758</v>
      </c>
      <c r="V43" t="n">
        <v>9.61894e-05</v>
      </c>
      <c r="W43" t="n">
        <v>0.5524777829999999</v>
      </c>
      <c r="X43" t="n">
        <v>2.834998802</v>
      </c>
      <c r="Y43" t="n">
        <v>18.87688155</v>
      </c>
      <c r="Z43" t="n">
        <v>5584.010519</v>
      </c>
      <c r="AA43" t="n">
        <v>601.0066801</v>
      </c>
      <c r="AB43" t="n">
        <v>42.54994969</v>
      </c>
      <c r="AC43" t="n">
        <v>6.416448476</v>
      </c>
      <c r="AD43" t="n">
        <v>379.2278853</v>
      </c>
      <c r="AE43" t="n">
        <v>321.7085522</v>
      </c>
      <c r="AF43" t="n">
        <v>10.49783528</v>
      </c>
      <c r="AG43" t="n">
        <v>1487.328096</v>
      </c>
      <c r="AH43" t="n">
        <v>526787.0125</v>
      </c>
      <c r="AI43" t="n">
        <v>1188034.718</v>
      </c>
      <c r="AJ43" t="n">
        <v>1173.231686</v>
      </c>
      <c r="AK43" t="n">
        <v>23.60425281</v>
      </c>
      <c r="AL43" t="n">
        <v>567.5301368</v>
      </c>
      <c r="AM43" t="n">
        <v>0</v>
      </c>
      <c r="AN43" t="n">
        <v>14.46013378</v>
      </c>
      <c r="AO43" t="n">
        <v>0</v>
      </c>
      <c r="AP43" t="inlineStr">
        <is>
          <t>Oregon</t>
        </is>
      </c>
      <c r="AQ43" t="n">
        <v>41011</v>
      </c>
      <c r="AR43" t="inlineStr">
        <is>
          <t>Coos</t>
        </is>
      </c>
    </row>
    <row r="44">
      <c r="A44" t="inlineStr">
        <is>
          <t>Industry SO2</t>
        </is>
      </c>
      <c r="B44" t="n">
        <v>2181</v>
      </c>
      <c r="C44" t="n">
        <v>5.50559393</v>
      </c>
      <c r="D44" t="n">
        <v>5.499830885</v>
      </c>
      <c r="E44" t="n">
        <v>0.005763045</v>
      </c>
      <c r="F44" t="n">
        <v>1.665791516</v>
      </c>
      <c r="G44" t="n">
        <v>0.006284333</v>
      </c>
      <c r="H44" t="n">
        <v>0.008930125000000001</v>
      </c>
      <c r="I44" t="n">
        <v>0.0009610760000000001</v>
      </c>
      <c r="J44" t="n">
        <v>0.026925032</v>
      </c>
      <c r="K44" t="n">
        <v>0.036258454</v>
      </c>
      <c r="L44" t="n">
        <v>0.055396804</v>
      </c>
      <c r="M44" t="n">
        <v>0.002508732</v>
      </c>
      <c r="N44" t="n">
        <v>0.001894878</v>
      </c>
      <c r="O44" t="n">
        <v>0.001305424</v>
      </c>
      <c r="P44" t="n">
        <v>3.88452e-05</v>
      </c>
      <c r="Q44" t="n">
        <v>0.000144317</v>
      </c>
      <c r="R44" t="n">
        <v>0.07962008399999999</v>
      </c>
      <c r="S44" t="n">
        <v>3.745922413</v>
      </c>
      <c r="T44" t="n">
        <v>0.009628378999999999</v>
      </c>
      <c r="U44" t="n">
        <v>0.021726437</v>
      </c>
      <c r="V44" t="n">
        <v>2.1117e-05</v>
      </c>
      <c r="W44" t="n">
        <v>0.112590232</v>
      </c>
      <c r="X44" t="n">
        <v>0.617382361</v>
      </c>
      <c r="Y44" t="n">
        <v>3.877943492</v>
      </c>
      <c r="Z44" t="n">
        <v>1398.245482</v>
      </c>
      <c r="AA44" t="n">
        <v>150.488458</v>
      </c>
      <c r="AB44" t="n">
        <v>8.799588313999999</v>
      </c>
      <c r="AC44" t="n">
        <v>1.413407415</v>
      </c>
      <c r="AD44" t="n">
        <v>96.11663480999999</v>
      </c>
      <c r="AE44" t="n">
        <v>59.23857695</v>
      </c>
      <c r="AF44" t="n">
        <v>2.150175688</v>
      </c>
      <c r="AG44" t="n">
        <v>328.3858348</v>
      </c>
      <c r="AH44" t="n">
        <v>105362.3447</v>
      </c>
      <c r="AI44" t="n">
        <v>237750.1337</v>
      </c>
      <c r="AJ44" t="n">
        <v>257.5667135</v>
      </c>
      <c r="AK44" t="n">
        <v>4.810344185</v>
      </c>
      <c r="AL44" t="n">
        <v>123.5919731</v>
      </c>
      <c r="AM44" t="n">
        <v>0</v>
      </c>
      <c r="AN44" t="n">
        <v>4.188322036</v>
      </c>
      <c r="AO44" t="n">
        <v>0</v>
      </c>
      <c r="AP44" t="inlineStr">
        <is>
          <t>Oregon</t>
        </is>
      </c>
      <c r="AQ44" t="n">
        <v>41013</v>
      </c>
      <c r="AR44" t="inlineStr">
        <is>
          <t>Crook</t>
        </is>
      </c>
    </row>
    <row r="45">
      <c r="A45" t="inlineStr">
        <is>
          <t>Industry SO2</t>
        </is>
      </c>
      <c r="B45" t="n">
        <v>2182</v>
      </c>
      <c r="C45" t="n">
        <v>4.819867354</v>
      </c>
      <c r="D45" t="n">
        <v>4.811600972</v>
      </c>
      <c r="E45" t="n">
        <v>0.008266381999999999</v>
      </c>
      <c r="F45" t="n">
        <v>1.63093472</v>
      </c>
      <c r="G45" t="n">
        <v>0.008648226</v>
      </c>
      <c r="H45" t="n">
        <v>0.026918594</v>
      </c>
      <c r="I45" t="n">
        <v>0.002897133</v>
      </c>
      <c r="J45" t="n">
        <v>0.035104726</v>
      </c>
      <c r="K45" t="n">
        <v>0.047273564</v>
      </c>
      <c r="L45" t="n">
        <v>0.072226148</v>
      </c>
      <c r="M45" t="n">
        <v>0.00360355</v>
      </c>
      <c r="N45" t="n">
        <v>0.004228582</v>
      </c>
      <c r="O45" t="n">
        <v>0.002491675</v>
      </c>
      <c r="P45" t="n">
        <v>4.94968e-05</v>
      </c>
      <c r="Q45" t="n">
        <v>0.00044401</v>
      </c>
      <c r="R45" t="n">
        <v>0.109946423</v>
      </c>
      <c r="S45" t="n">
        <v>5.134440791</v>
      </c>
      <c r="T45" t="n">
        <v>0.021152583</v>
      </c>
      <c r="U45" t="n">
        <v>0.047672084</v>
      </c>
      <c r="V45" t="n">
        <v>2.58784e-05</v>
      </c>
      <c r="W45" t="n">
        <v>0.156376222</v>
      </c>
      <c r="X45" t="n">
        <v>0.837295888</v>
      </c>
      <c r="Y45" t="n">
        <v>5.336657925</v>
      </c>
      <c r="Z45" t="n">
        <v>4008.980249</v>
      </c>
      <c r="AA45" t="n">
        <v>431.4886464</v>
      </c>
      <c r="AB45" t="n">
        <v>11.4728628</v>
      </c>
      <c r="AC45" t="n">
        <v>2.030222295</v>
      </c>
      <c r="AD45" t="n">
        <v>214.040199</v>
      </c>
      <c r="AE45" t="n">
        <v>116.9743808</v>
      </c>
      <c r="AF45" t="n">
        <v>2.969151932</v>
      </c>
      <c r="AG45" t="n">
        <v>450.1101303</v>
      </c>
      <c r="AH45" t="n">
        <v>231470.5152</v>
      </c>
      <c r="AI45" t="n">
        <v>521670.6537</v>
      </c>
      <c r="AJ45" t="n">
        <v>315.6418699</v>
      </c>
      <c r="AK45" t="n">
        <v>6.681072066</v>
      </c>
      <c r="AL45" t="n">
        <v>167.6158203</v>
      </c>
      <c r="AM45" t="n">
        <v>0</v>
      </c>
      <c r="AN45" t="n">
        <v>4.710842908</v>
      </c>
      <c r="AO45" t="n">
        <v>0</v>
      </c>
      <c r="AP45" t="inlineStr">
        <is>
          <t>Oregon</t>
        </is>
      </c>
      <c r="AQ45" t="n">
        <v>41015</v>
      </c>
      <c r="AR45" t="inlineStr">
        <is>
          <t>Curry</t>
        </is>
      </c>
    </row>
    <row r="46">
      <c r="A46" t="inlineStr">
        <is>
          <t>Industry SO2</t>
        </is>
      </c>
      <c r="B46" t="n">
        <v>2183</v>
      </c>
      <c r="C46" t="n">
        <v>4.33622969</v>
      </c>
      <c r="D46" t="n">
        <v>4.330851154</v>
      </c>
      <c r="E46" t="n">
        <v>0.005378536</v>
      </c>
      <c r="F46" t="n">
        <v>1.142309463</v>
      </c>
      <c r="G46" t="n">
        <v>0.059385103</v>
      </c>
      <c r="H46" t="n">
        <v>0.042173902</v>
      </c>
      <c r="I46" t="n">
        <v>0.004538787</v>
      </c>
      <c r="J46" t="n">
        <v>0.255194931</v>
      </c>
      <c r="K46" t="n">
        <v>0.34365696</v>
      </c>
      <c r="L46" t="n">
        <v>0.525049752</v>
      </c>
      <c r="M46" t="n">
        <v>0.022461778</v>
      </c>
      <c r="N46" t="n">
        <v>0.011470662</v>
      </c>
      <c r="O46" t="n">
        <v>0.007990475</v>
      </c>
      <c r="P46" t="n">
        <v>0.00036395</v>
      </c>
      <c r="Q46" t="n">
        <v>0.001249153</v>
      </c>
      <c r="R46" t="n">
        <v>0.75476847</v>
      </c>
      <c r="S46" t="n">
        <v>35.80248058</v>
      </c>
      <c r="T46" t="n">
        <v>0.062962347</v>
      </c>
      <c r="U46" t="n">
        <v>0.142226052</v>
      </c>
      <c r="V46" t="n">
        <v>0.000187063</v>
      </c>
      <c r="W46" t="n">
        <v>1.073003672</v>
      </c>
      <c r="X46" t="n">
        <v>6.006569032</v>
      </c>
      <c r="Y46" t="n">
        <v>36.6454304</v>
      </c>
      <c r="Z46" t="n">
        <v>6520.344502</v>
      </c>
      <c r="AA46" t="n">
        <v>701.7564983</v>
      </c>
      <c r="AB46" t="n">
        <v>83.40232369</v>
      </c>
      <c r="AC46" t="n">
        <v>12.65485543</v>
      </c>
      <c r="AD46" t="n">
        <v>582.4535437</v>
      </c>
      <c r="AE46" t="n">
        <v>374.6211229</v>
      </c>
      <c r="AF46" t="n">
        <v>20.38285734</v>
      </c>
      <c r="AG46" t="n">
        <v>3138.620126</v>
      </c>
      <c r="AH46" t="n">
        <v>688990.4017</v>
      </c>
      <c r="AI46" t="n">
        <v>1556364.874</v>
      </c>
      <c r="AJ46" t="n">
        <v>2281.628869</v>
      </c>
      <c r="AK46" t="n">
        <v>45.8433818</v>
      </c>
      <c r="AL46" t="n">
        <v>1202.437526</v>
      </c>
      <c r="AM46" t="n">
        <v>0</v>
      </c>
      <c r="AN46" t="n">
        <v>29.79218489</v>
      </c>
      <c r="AO46" t="n">
        <v>0</v>
      </c>
      <c r="AP46" t="inlineStr">
        <is>
          <t>Oregon</t>
        </is>
      </c>
      <c r="AQ46" t="n">
        <v>41017</v>
      </c>
      <c r="AR46" t="inlineStr">
        <is>
          <t>Deschutes</t>
        </is>
      </c>
    </row>
    <row r="47">
      <c r="A47" t="inlineStr">
        <is>
          <t>Industry SO2</t>
        </is>
      </c>
      <c r="B47" t="n">
        <v>2184</v>
      </c>
      <c r="C47" t="n">
        <v>4.647085541</v>
      </c>
      <c r="D47" t="n">
        <v>4.636093769</v>
      </c>
      <c r="E47" t="n">
        <v>0.010991772</v>
      </c>
      <c r="F47" t="n">
        <v>1.061999569</v>
      </c>
      <c r="G47" t="n">
        <v>0.068437385</v>
      </c>
      <c r="H47" t="n">
        <v>0.076372593</v>
      </c>
      <c r="I47" t="n">
        <v>0.008219781000000001</v>
      </c>
      <c r="J47" t="n">
        <v>0.289286931</v>
      </c>
      <c r="K47" t="n">
        <v>0.389566187</v>
      </c>
      <c r="L47" t="n">
        <v>0.595193403</v>
      </c>
      <c r="M47" t="n">
        <v>0.024608959</v>
      </c>
      <c r="N47" t="n">
        <v>0.010262844</v>
      </c>
      <c r="O47" t="n">
        <v>0.008928988000000001</v>
      </c>
      <c r="P47" t="n">
        <v>0.000405164</v>
      </c>
      <c r="Q47" t="n">
        <v>0.001314942</v>
      </c>
      <c r="R47" t="n">
        <v>0.870582406</v>
      </c>
      <c r="S47" t="n">
        <v>35.95048953</v>
      </c>
      <c r="T47" t="n">
        <v>0.100933539</v>
      </c>
      <c r="U47" t="n">
        <v>0.227827389</v>
      </c>
      <c r="V47" t="n">
        <v>0.000274446</v>
      </c>
      <c r="W47" t="n">
        <v>1.239490225</v>
      </c>
      <c r="X47" t="n">
        <v>5.996001856</v>
      </c>
      <c r="Y47" t="n">
        <v>42.23142344</v>
      </c>
      <c r="Z47" t="n">
        <v>12474.60046</v>
      </c>
      <c r="AA47" t="n">
        <v>1342.670541</v>
      </c>
      <c r="AB47" t="n">
        <v>94.5442522</v>
      </c>
      <c r="AC47" t="n">
        <v>13.86456679</v>
      </c>
      <c r="AD47" t="n">
        <v>520.3311633</v>
      </c>
      <c r="AE47" t="n">
        <v>416.4828145</v>
      </c>
      <c r="AF47" t="n">
        <v>23.51046404</v>
      </c>
      <c r="AG47" t="n">
        <v>3151.595312</v>
      </c>
      <c r="AH47" t="n">
        <v>1104505.197</v>
      </c>
      <c r="AI47" t="n">
        <v>2493091.382</v>
      </c>
      <c r="AJ47" t="n">
        <v>3347.439826</v>
      </c>
      <c r="AK47" t="n">
        <v>52.95641115</v>
      </c>
      <c r="AL47" t="n">
        <v>1200.322114</v>
      </c>
      <c r="AM47" t="n">
        <v>0</v>
      </c>
      <c r="AN47" t="n">
        <v>37.43773679</v>
      </c>
      <c r="AO47" t="n">
        <v>0</v>
      </c>
      <c r="AP47" t="inlineStr">
        <is>
          <t>Oregon</t>
        </is>
      </c>
      <c r="AQ47" t="n">
        <v>41019</v>
      </c>
      <c r="AR47" t="inlineStr">
        <is>
          <t>Douglas</t>
        </is>
      </c>
    </row>
    <row r="48">
      <c r="A48" t="inlineStr">
        <is>
          <t>Industry SO2</t>
        </is>
      </c>
      <c r="B48" t="n">
        <v>2185</v>
      </c>
      <c r="C48" t="n">
        <v>4.966649568</v>
      </c>
      <c r="D48" t="n">
        <v>4.96098205</v>
      </c>
      <c r="E48" t="n">
        <v>0.005667519</v>
      </c>
      <c r="F48" t="n">
        <v>1.198142525</v>
      </c>
      <c r="G48" t="n">
        <v>0.000705757</v>
      </c>
      <c r="H48" t="n">
        <v>0.000484181</v>
      </c>
      <c r="I48" t="n">
        <v>5.21081e-05</v>
      </c>
      <c r="J48" t="n">
        <v>0.002836691</v>
      </c>
      <c r="K48" t="n">
        <v>0.003820015</v>
      </c>
      <c r="L48" t="n">
        <v>0.005836338</v>
      </c>
      <c r="M48" t="n">
        <v>0.000219123</v>
      </c>
      <c r="N48" t="n">
        <v>0.000110553</v>
      </c>
      <c r="O48" t="n">
        <v>7.861929999999999e-05</v>
      </c>
      <c r="P48" t="n">
        <v>5.46079e-06</v>
      </c>
      <c r="Q48" t="n">
        <v>8.96573e-06</v>
      </c>
      <c r="R48" t="n">
        <v>0.009004165</v>
      </c>
      <c r="S48" t="n">
        <v>0.298978297</v>
      </c>
      <c r="T48" t="n">
        <v>0.000636598</v>
      </c>
      <c r="U48" t="n">
        <v>0.001437636</v>
      </c>
      <c r="V48" t="n">
        <v>1.91527e-06</v>
      </c>
      <c r="W48" t="n">
        <v>0.012882067</v>
      </c>
      <c r="X48" t="n">
        <v>0.04982356</v>
      </c>
      <c r="Y48" t="n">
        <v>0.43550939</v>
      </c>
      <c r="Z48" t="n">
        <v>70.76319896</v>
      </c>
      <c r="AA48" t="n">
        <v>7.615964866</v>
      </c>
      <c r="AB48" t="n">
        <v>0.927081914</v>
      </c>
      <c r="AC48" t="n">
        <v>0.123452775</v>
      </c>
      <c r="AD48" t="n">
        <v>5.591800835</v>
      </c>
      <c r="AE48" t="n">
        <v>3.636432892</v>
      </c>
      <c r="AF48" t="n">
        <v>0.24316148</v>
      </c>
      <c r="AG48" t="n">
        <v>26.20989623</v>
      </c>
      <c r="AH48" t="n">
        <v>6966.223423</v>
      </c>
      <c r="AI48" t="n">
        <v>15731.89806</v>
      </c>
      <c r="AJ48" t="n">
        <v>23.36068003</v>
      </c>
      <c r="AK48" t="n">
        <v>0.550377906</v>
      </c>
      <c r="AL48" t="n">
        <v>9.974032997</v>
      </c>
      <c r="AM48" t="n">
        <v>0</v>
      </c>
      <c r="AN48" t="n">
        <v>13.63106819</v>
      </c>
      <c r="AO48" t="n">
        <v>0</v>
      </c>
      <c r="AP48" t="inlineStr">
        <is>
          <t>Oregon</t>
        </is>
      </c>
      <c r="AQ48" t="n">
        <v>41021</v>
      </c>
      <c r="AR48" t="inlineStr">
        <is>
          <t>Gilliam</t>
        </is>
      </c>
    </row>
    <row r="49">
      <c r="A49" t="inlineStr">
        <is>
          <t>Industry SO2</t>
        </is>
      </c>
      <c r="B49" t="n">
        <v>2186</v>
      </c>
      <c r="C49" t="n">
        <v>6.098236489</v>
      </c>
      <c r="D49" t="n">
        <v>6.093214159</v>
      </c>
      <c r="E49" t="n">
        <v>0.00502233</v>
      </c>
      <c r="F49" t="n">
        <v>1.885250024</v>
      </c>
      <c r="G49" t="n">
        <v>0.001855426</v>
      </c>
      <c r="H49" t="n">
        <v>0.003120945</v>
      </c>
      <c r="I49" t="n">
        <v>0.000335879</v>
      </c>
      <c r="J49" t="n">
        <v>0.007964503</v>
      </c>
      <c r="K49" t="n">
        <v>0.010725359</v>
      </c>
      <c r="L49" t="n">
        <v>0.016386532</v>
      </c>
      <c r="M49" t="n">
        <v>0.000707894</v>
      </c>
      <c r="N49" t="n">
        <v>0.000491404</v>
      </c>
      <c r="O49" t="n">
        <v>0.000514889</v>
      </c>
      <c r="P49" t="n">
        <v>1.06646e-05</v>
      </c>
      <c r="Q49" t="n">
        <v>7.36595e-05</v>
      </c>
      <c r="R49" t="n">
        <v>0.023714224</v>
      </c>
      <c r="S49" t="n">
        <v>1.016649869</v>
      </c>
      <c r="T49" t="n">
        <v>0.002431588</v>
      </c>
      <c r="U49" t="n">
        <v>0.005489788</v>
      </c>
      <c r="V49" t="n">
        <v>5.3413e-06</v>
      </c>
      <c r="W49" t="n">
        <v>0.034027945</v>
      </c>
      <c r="X49" t="n">
        <v>0.169357705</v>
      </c>
      <c r="Y49" t="n">
        <v>1.144948504</v>
      </c>
      <c r="Z49" t="n">
        <v>469.1115318</v>
      </c>
      <c r="AA49" t="n">
        <v>50.48857381</v>
      </c>
      <c r="AB49" t="n">
        <v>2.602943808</v>
      </c>
      <c r="AC49" t="n">
        <v>0.398823891</v>
      </c>
      <c r="AD49" t="n">
        <v>24.91319552</v>
      </c>
      <c r="AE49" t="n">
        <v>23.70920632</v>
      </c>
      <c r="AF49" t="n">
        <v>0.64041314</v>
      </c>
      <c r="AG49" t="n">
        <v>89.12448764</v>
      </c>
      <c r="AH49" t="n">
        <v>26608.61819</v>
      </c>
      <c r="AI49" t="n">
        <v>60074.17871</v>
      </c>
      <c r="AJ49" t="n">
        <v>65.14836098000001</v>
      </c>
      <c r="AK49" t="n">
        <v>1.453821739</v>
      </c>
      <c r="AL49" t="n">
        <v>33.9032248</v>
      </c>
      <c r="AM49" t="n">
        <v>0</v>
      </c>
      <c r="AN49" t="n">
        <v>0.884160071</v>
      </c>
      <c r="AO49" t="n">
        <v>0</v>
      </c>
      <c r="AP49" t="inlineStr">
        <is>
          <t>Oregon</t>
        </is>
      </c>
      <c r="AQ49" t="n">
        <v>41023</v>
      </c>
      <c r="AR49" t="inlineStr">
        <is>
          <t>Grant</t>
        </is>
      </c>
    </row>
    <row r="50">
      <c r="A50" t="inlineStr">
        <is>
          <t>Industry SO2</t>
        </is>
      </c>
      <c r="B50" t="n">
        <v>2187</v>
      </c>
      <c r="C50" t="n">
        <v>6.043911939</v>
      </c>
      <c r="D50" t="n">
        <v>6.039184178</v>
      </c>
      <c r="E50" t="n">
        <v>0.004727761</v>
      </c>
      <c r="F50" t="n">
        <v>2.748880433</v>
      </c>
      <c r="G50" t="n">
        <v>0.001902567</v>
      </c>
      <c r="H50" t="n">
        <v>0.001406448</v>
      </c>
      <c r="I50" t="n">
        <v>0.000151362</v>
      </c>
      <c r="J50" t="n">
        <v>0.00813318</v>
      </c>
      <c r="K50" t="n">
        <v>0.010952508</v>
      </c>
      <c r="L50" t="n">
        <v>0.016733574</v>
      </c>
      <c r="M50" t="n">
        <v>0.000687604</v>
      </c>
      <c r="N50" t="n">
        <v>0.00027517</v>
      </c>
      <c r="O50" t="n">
        <v>0.000241096</v>
      </c>
      <c r="P50" t="n">
        <v>1.14546e-05</v>
      </c>
      <c r="Q50" t="n">
        <v>3.60635e-05</v>
      </c>
      <c r="R50" t="n">
        <v>0.024188919</v>
      </c>
      <c r="S50" t="n">
        <v>1.022840193</v>
      </c>
      <c r="T50" t="n">
        <v>0.002191754</v>
      </c>
      <c r="U50" t="n">
        <v>0.004952228</v>
      </c>
      <c r="V50" t="n">
        <v>5.96679e-06</v>
      </c>
      <c r="W50" t="n">
        <v>0.034406278</v>
      </c>
      <c r="X50" t="n">
        <v>0.170770572</v>
      </c>
      <c r="Y50" t="n">
        <v>1.174038439</v>
      </c>
      <c r="Z50" t="n">
        <v>213.8987782</v>
      </c>
      <c r="AA50" t="n">
        <v>23.02084714</v>
      </c>
      <c r="AB50" t="n">
        <v>2.658070439</v>
      </c>
      <c r="AC50" t="n">
        <v>0.387392945</v>
      </c>
      <c r="AD50" t="n">
        <v>13.96213842</v>
      </c>
      <c r="AE50" t="n">
        <v>11.27034658</v>
      </c>
      <c r="AF50" t="n">
        <v>0.653232492</v>
      </c>
      <c r="AG50" t="n">
        <v>89.66716166</v>
      </c>
      <c r="AH50" t="n">
        <v>23984.13591</v>
      </c>
      <c r="AI50" s="10" t="n">
        <v>54191.71286</v>
      </c>
      <c r="AJ50" t="n">
        <v>72.77757269</v>
      </c>
      <c r="AK50" t="n">
        <v>1.469985797</v>
      </c>
      <c r="AL50" t="n">
        <v>34.18606238</v>
      </c>
      <c r="AM50" t="n">
        <v>0</v>
      </c>
      <c r="AN50" t="n">
        <v>0.26698039</v>
      </c>
      <c r="AO50" t="n">
        <v>0</v>
      </c>
      <c r="AP50" t="inlineStr">
        <is>
          <t>Oregon</t>
        </is>
      </c>
      <c r="AQ50" t="n">
        <v>41025</v>
      </c>
      <c r="AR50" t="inlineStr">
        <is>
          <t>Harney</t>
        </is>
      </c>
    </row>
    <row r="51">
      <c r="A51" t="inlineStr">
        <is>
          <t>Industry SO2</t>
        </is>
      </c>
      <c r="B51" t="n">
        <v>2188</v>
      </c>
      <c r="C51" t="n">
        <v>3.380729849</v>
      </c>
      <c r="D51" t="n">
        <v>3.374457749</v>
      </c>
      <c r="E51" t="n">
        <v>0.0062721</v>
      </c>
      <c r="F51" t="n">
        <v>0.490788337</v>
      </c>
      <c r="G51" t="n">
        <v>0.01028677</v>
      </c>
      <c r="H51" t="n">
        <v>0.005180408</v>
      </c>
      <c r="I51" t="n">
        <v>0.000557524</v>
      </c>
      <c r="J51" t="n">
        <v>0.043283116</v>
      </c>
      <c r="K51" t="n">
        <v>0.058286974</v>
      </c>
      <c r="L51" t="n">
        <v>0.089052695</v>
      </c>
      <c r="M51" t="n">
        <v>0.003310899</v>
      </c>
      <c r="N51" t="n">
        <v>0.001065989</v>
      </c>
      <c r="O51" t="n">
        <v>0.000775586</v>
      </c>
      <c r="P51" t="n">
        <v>6.06714e-05</v>
      </c>
      <c r="Q51" t="n">
        <v>0.000179571</v>
      </c>
      <c r="R51" t="n">
        <v>0.130838318</v>
      </c>
      <c r="S51" t="n">
        <v>5.206990663</v>
      </c>
      <c r="T51" t="n">
        <v>0.008120225</v>
      </c>
      <c r="U51" t="n">
        <v>0.018365326</v>
      </c>
      <c r="V51" t="n">
        <v>3.14588e-05</v>
      </c>
      <c r="W51" t="n">
        <v>0.186234029</v>
      </c>
      <c r="X51" t="n">
        <v>0.872877494</v>
      </c>
      <c r="Y51" t="n">
        <v>6.347772445</v>
      </c>
      <c r="Z51" t="n">
        <v>821.048677</v>
      </c>
      <c r="AA51" t="n">
        <v>88.36672204</v>
      </c>
      <c r="AB51" t="n">
        <v>14.1457069</v>
      </c>
      <c r="AC51" t="n">
        <v>1.865344454</v>
      </c>
      <c r="AD51" t="n">
        <v>54.32149858</v>
      </c>
      <c r="AE51" t="n">
        <v>38.3823524</v>
      </c>
      <c r="AF51" t="n">
        <v>3.53334682</v>
      </c>
      <c r="AG51" t="n">
        <v>456.4702061</v>
      </c>
      <c r="AH51" t="n">
        <v>88858.78101000001</v>
      </c>
      <c r="AI51" t="n">
        <v>200969.8467</v>
      </c>
      <c r="AJ51" t="n">
        <v>383.7062566</v>
      </c>
      <c r="AK51" t="n">
        <v>7.956727365</v>
      </c>
      <c r="AL51" t="n">
        <v>174.7387983</v>
      </c>
      <c r="AM51" t="n">
        <v>0</v>
      </c>
      <c r="AN51" t="n">
        <v>5.32983128</v>
      </c>
      <c r="AO51" t="n">
        <v>0</v>
      </c>
      <c r="AP51" t="inlineStr">
        <is>
          <t>Oregon</t>
        </is>
      </c>
      <c r="AQ51" t="n">
        <v>41027</v>
      </c>
      <c r="AR51" t="inlineStr">
        <is>
          <t>Hood River</t>
        </is>
      </c>
    </row>
    <row r="52">
      <c r="A52" t="inlineStr">
        <is>
          <t>Industry SO2</t>
        </is>
      </c>
      <c r="B52" t="n">
        <v>2189</v>
      </c>
      <c r="C52" t="n">
        <v>5.082855572</v>
      </c>
      <c r="D52" t="n">
        <v>5.06629065</v>
      </c>
      <c r="E52" t="n">
        <v>0.016564922</v>
      </c>
      <c r="F52" t="n">
        <v>1.116435507</v>
      </c>
      <c r="G52" t="n">
        <v>0.230775809</v>
      </c>
      <c r="H52" t="n">
        <v>0.149553319</v>
      </c>
      <c r="I52" t="n">
        <v>0.016096953</v>
      </c>
      <c r="J52" t="n">
        <v>0.973445119</v>
      </c>
      <c r="K52" t="n">
        <v>1.310880964</v>
      </c>
      <c r="L52" t="n">
        <v>2.002818718</v>
      </c>
      <c r="M52" t="n">
        <v>0.07858941999999999</v>
      </c>
      <c r="N52" t="n">
        <v>0.028649444</v>
      </c>
      <c r="O52" t="n">
        <v>0.025331939</v>
      </c>
      <c r="P52" t="n">
        <v>0.001389298</v>
      </c>
      <c r="Q52" t="n">
        <v>0.003959555</v>
      </c>
      <c r="R52" t="n">
        <v>2.933626632</v>
      </c>
      <c r="S52" t="n">
        <v>116.7780027</v>
      </c>
      <c r="T52" t="n">
        <v>0.264469122</v>
      </c>
      <c r="U52" t="n">
        <v>0.596886696</v>
      </c>
      <c r="V52" t="n">
        <v>0.000666486</v>
      </c>
      <c r="W52" t="n">
        <v>4.171979008</v>
      </c>
      <c r="X52" t="n">
        <v>19.66819472</v>
      </c>
      <c r="Y52" t="n">
        <v>142.4074128</v>
      </c>
      <c r="Z52" t="n">
        <v>22721.6749</v>
      </c>
      <c r="AA52" t="n">
        <v>2445.726493</v>
      </c>
      <c r="AB52" t="n">
        <v>318.1397953</v>
      </c>
      <c r="AC52" t="n">
        <v>44.27689343</v>
      </c>
      <c r="AD52" t="n">
        <v>1454.963756</v>
      </c>
      <c r="AE52" t="n">
        <v>1192.283529</v>
      </c>
      <c r="AF52" t="n">
        <v>79.22388848999999</v>
      </c>
      <c r="AG52" t="n">
        <v>10237.32946</v>
      </c>
      <c r="AH52" t="n">
        <v>2894058.043</v>
      </c>
      <c r="AI52" t="n">
        <v>6531668.923</v>
      </c>
      <c r="AJ52" t="n">
        <v>8129.197533</v>
      </c>
      <c r="AK52" t="n">
        <v>178.2450811</v>
      </c>
      <c r="AL52" t="n">
        <v>3937.318503</v>
      </c>
      <c r="AM52" t="n">
        <v>0</v>
      </c>
      <c r="AN52" t="n">
        <v>62.72662759</v>
      </c>
      <c r="AO52" t="n">
        <v>0</v>
      </c>
      <c r="AP52" t="inlineStr">
        <is>
          <t>Oregon</t>
        </is>
      </c>
      <c r="AQ52" t="n">
        <v>41029</v>
      </c>
      <c r="AR52" t="inlineStr">
        <is>
          <t>Jackson</t>
        </is>
      </c>
    </row>
    <row r="53">
      <c r="A53" t="inlineStr">
        <is>
          <t>Industry SO2</t>
        </is>
      </c>
      <c r="B53" t="n">
        <v>2190</v>
      </c>
      <c r="C53" t="n">
        <v>4.433086985</v>
      </c>
      <c r="D53" t="n">
        <v>4.427609</v>
      </c>
      <c r="E53" t="n">
        <v>0.005477985</v>
      </c>
      <c r="F53" t="n">
        <v>1.091080268</v>
      </c>
      <c r="G53" t="n">
        <v>0.008969626</v>
      </c>
      <c r="H53" t="n">
        <v>0.004452454</v>
      </c>
      <c r="I53" t="n">
        <v>0.000479177</v>
      </c>
      <c r="J53" t="n">
        <v>0.037813422</v>
      </c>
      <c r="K53" t="n">
        <v>0.050921251</v>
      </c>
      <c r="L53" t="n">
        <v>0.07779907</v>
      </c>
      <c r="M53" t="n">
        <v>0.002803558</v>
      </c>
      <c r="N53" t="n">
        <v>0.00091071</v>
      </c>
      <c r="O53" t="n">
        <v>0.000700829</v>
      </c>
      <c r="P53" t="n">
        <v>5.33977e-05</v>
      </c>
      <c r="Q53" t="n">
        <v>0.000142034</v>
      </c>
      <c r="R53" t="n">
        <v>0.114263734</v>
      </c>
      <c r="S53" t="n">
        <v>4.192767106</v>
      </c>
      <c r="T53" t="n">
        <v>0.007306399</v>
      </c>
      <c r="U53" t="n">
        <v>0.016545422</v>
      </c>
      <c r="V53" t="n">
        <v>2.90025e-05</v>
      </c>
      <c r="W53" t="n">
        <v>0.1630658</v>
      </c>
      <c r="X53" t="n">
        <v>0.704073905</v>
      </c>
      <c r="Y53" t="n">
        <v>5.534987797</v>
      </c>
      <c r="Z53" t="n">
        <v>696.2789674000001</v>
      </c>
      <c r="AA53" t="n">
        <v>74.93753898</v>
      </c>
      <c r="AB53" t="n">
        <v>12.35811088</v>
      </c>
      <c r="AC53" t="n">
        <v>1.579510863</v>
      </c>
      <c r="AD53" t="n">
        <v>46.4492903</v>
      </c>
      <c r="AE53" t="n">
        <v>34.12752404</v>
      </c>
      <c r="AF53" t="n">
        <v>3.085742818</v>
      </c>
      <c r="AG53" t="n">
        <v>367.5584207</v>
      </c>
      <c r="AH53" t="n">
        <v>79953.16692</v>
      </c>
      <c r="AI53" t="n">
        <v>181054.8316</v>
      </c>
      <c r="AJ53" t="n">
        <v>353.7469405</v>
      </c>
      <c r="AK53" t="n">
        <v>6.966879915</v>
      </c>
      <c r="AL53" t="n">
        <v>140.9465003</v>
      </c>
      <c r="AM53" t="n">
        <v>0</v>
      </c>
      <c r="AN53" t="n">
        <v>3.874260878</v>
      </c>
      <c r="AO53" t="n">
        <v>0</v>
      </c>
      <c r="AP53" t="inlineStr">
        <is>
          <t>Oregon</t>
        </is>
      </c>
      <c r="AQ53" t="n">
        <v>41031</v>
      </c>
      <c r="AR53" t="inlineStr">
        <is>
          <t>Jefferson</t>
        </is>
      </c>
    </row>
    <row r="54">
      <c r="A54" t="inlineStr">
        <is>
          <t>Industry SO2</t>
        </is>
      </c>
      <c r="B54" t="n">
        <v>2191</v>
      </c>
      <c r="C54" t="n">
        <v>4.866242911</v>
      </c>
      <c r="D54" t="n">
        <v>4.857740576</v>
      </c>
      <c r="E54" t="n">
        <v>0.008502335</v>
      </c>
      <c r="F54" t="n">
        <v>1.212806868</v>
      </c>
      <c r="G54" t="n">
        <v>0.040571281</v>
      </c>
      <c r="H54" t="n">
        <v>0.044706024</v>
      </c>
      <c r="I54" t="n">
        <v>0.004811471</v>
      </c>
      <c r="J54" t="n">
        <v>0.17453381</v>
      </c>
      <c r="K54" t="n">
        <v>0.235034871</v>
      </c>
      <c r="L54" t="n">
        <v>0.359094268</v>
      </c>
      <c r="M54" t="n">
        <v>0.015194997</v>
      </c>
      <c r="N54" t="n">
        <v>0.010088376</v>
      </c>
      <c r="O54" t="n">
        <v>0.007779521</v>
      </c>
      <c r="P54" t="n">
        <v>0.000256004</v>
      </c>
      <c r="Q54" t="n">
        <v>0.001696519</v>
      </c>
      <c r="R54" t="n">
        <v>0.516349172</v>
      </c>
      <c r="S54" t="n">
        <v>22.3857987</v>
      </c>
      <c r="T54" t="n">
        <v>0.067432304</v>
      </c>
      <c r="U54" t="n">
        <v>0.152244039</v>
      </c>
      <c r="V54" t="n">
        <v>0.000257521</v>
      </c>
      <c r="W54" t="n">
        <v>0.735733489</v>
      </c>
      <c r="X54" t="n">
        <v>3.727310577</v>
      </c>
      <c r="Y54" t="n">
        <v>25.03577481</v>
      </c>
      <c r="Z54" t="n">
        <v>6703.738549</v>
      </c>
      <c r="AA54" t="n">
        <v>721.5205394</v>
      </c>
      <c r="AB54" t="n">
        <v>57.0408243</v>
      </c>
      <c r="AC54" t="n">
        <v>8.560786792</v>
      </c>
      <c r="AD54" t="n">
        <v>510.9839951</v>
      </c>
      <c r="AE54" t="n">
        <v>375.3052766</v>
      </c>
      <c r="AF54" t="n">
        <v>13.94423842</v>
      </c>
      <c r="AG54" t="n">
        <v>1962.448333</v>
      </c>
      <c r="AH54" t="n">
        <v>737904.6811</v>
      </c>
      <c r="AI54" t="n">
        <v>1665990.653</v>
      </c>
      <c r="AJ54" t="n">
        <v>3141.011349</v>
      </c>
      <c r="AK54" t="n">
        <v>31.43373327</v>
      </c>
      <c r="AL54" t="n">
        <v>746.1594271</v>
      </c>
      <c r="AM54" t="n">
        <v>0</v>
      </c>
      <c r="AN54" t="n">
        <v>14.34039595</v>
      </c>
      <c r="AO54" t="n">
        <v>0</v>
      </c>
      <c r="AP54" t="inlineStr">
        <is>
          <t>Oregon</t>
        </is>
      </c>
      <c r="AQ54" t="n">
        <v>41033</v>
      </c>
      <c r="AR54" t="inlineStr">
        <is>
          <t>Josephine</t>
        </is>
      </c>
    </row>
    <row r="55">
      <c r="A55" t="inlineStr">
        <is>
          <t>Industry SO2</t>
        </is>
      </c>
      <c r="B55" t="n">
        <v>2192</v>
      </c>
      <c r="C55" t="n">
        <v>3.917844649</v>
      </c>
      <c r="D55" t="n">
        <v>3.911960846</v>
      </c>
      <c r="E55" t="n">
        <v>0.005883803</v>
      </c>
      <c r="F55" t="n">
        <v>1.230088001</v>
      </c>
      <c r="G55" t="n">
        <v>0.024833159</v>
      </c>
      <c r="H55" t="n">
        <v>0.014559331</v>
      </c>
      <c r="I55" t="n">
        <v>0.001566894</v>
      </c>
      <c r="J55" t="n">
        <v>0.104582042</v>
      </c>
      <c r="K55" t="n">
        <v>0.140834858</v>
      </c>
      <c r="L55" t="n">
        <v>0.215171928</v>
      </c>
      <c r="M55" t="n">
        <v>0.00822996</v>
      </c>
      <c r="N55" t="n">
        <v>0.005332587</v>
      </c>
      <c r="O55" t="n">
        <v>0.003765296</v>
      </c>
      <c r="P55" t="n">
        <v>0.000146444</v>
      </c>
      <c r="Q55" t="n">
        <v>0.000431042</v>
      </c>
      <c r="R55" t="n">
        <v>0.316163332</v>
      </c>
      <c r="S55" t="n">
        <v>12.47805888</v>
      </c>
      <c r="T55" t="n">
        <v>0.026659462</v>
      </c>
      <c r="U55" t="n">
        <v>0.060251603</v>
      </c>
      <c r="V55" t="n">
        <v>9.500640000000001e-05</v>
      </c>
      <c r="W55" t="n">
        <v>0.450756952</v>
      </c>
      <c r="X55" t="n">
        <v>2.099076268</v>
      </c>
      <c r="Y55" t="n">
        <v>15.3240756</v>
      </c>
      <c r="Z55" t="n">
        <v>2258.25193</v>
      </c>
      <c r="AA55" t="n">
        <v>243.0471445</v>
      </c>
      <c r="AB55" t="n">
        <v>34.17930637</v>
      </c>
      <c r="AC55" t="n">
        <v>4.636719251</v>
      </c>
      <c r="AD55" t="n">
        <v>270.1188745</v>
      </c>
      <c r="AE55" t="n">
        <v>171.9290221</v>
      </c>
      <c r="AF55" t="n">
        <v>8.538131022</v>
      </c>
      <c r="AG55" t="n">
        <v>1093.887521</v>
      </c>
      <c r="AH55" t="n">
        <v>291731.7125</v>
      </c>
      <c r="AI55" t="n">
        <v>659327.0121000001</v>
      </c>
      <c r="AJ55" t="n">
        <v>1158.802955</v>
      </c>
      <c r="AK55" t="n">
        <v>19.25829669</v>
      </c>
      <c r="AL55" t="n">
        <v>420.2079524</v>
      </c>
      <c r="AM55" t="n">
        <v>0</v>
      </c>
      <c r="AN55" t="n">
        <v>12.5135899</v>
      </c>
      <c r="AO55" t="n">
        <v>0</v>
      </c>
      <c r="AP55" t="inlineStr">
        <is>
          <t>Oregon</t>
        </is>
      </c>
      <c r="AQ55" t="n">
        <v>41035</v>
      </c>
      <c r="AR55" t="inlineStr">
        <is>
          <t>Klamath</t>
        </is>
      </c>
    </row>
    <row r="56">
      <c r="A56" t="inlineStr">
        <is>
          <t>Industry SO2</t>
        </is>
      </c>
      <c r="B56" t="n">
        <v>2193</v>
      </c>
      <c r="C56" t="n">
        <v>5.101888312</v>
      </c>
      <c r="D56" t="n">
        <v>5.096333726</v>
      </c>
      <c r="E56" t="n">
        <v>0.005554586</v>
      </c>
      <c r="F56" t="n">
        <v>2.061676629</v>
      </c>
      <c r="G56" t="n">
        <v>0.002215687</v>
      </c>
      <c r="H56" t="n">
        <v>0.003426571</v>
      </c>
      <c r="I56" t="n">
        <v>0.000368773</v>
      </c>
      <c r="J56" t="n">
        <v>0.009773288</v>
      </c>
      <c r="K56" t="n">
        <v>0.013161148</v>
      </c>
      <c r="L56" t="n">
        <v>0.020108011</v>
      </c>
      <c r="M56" t="n">
        <v>0.000893799</v>
      </c>
      <c r="N56" t="n">
        <v>0.000513672</v>
      </c>
      <c r="O56" t="n">
        <v>0.00043055</v>
      </c>
      <c r="P56" t="n">
        <v>1.36583e-05</v>
      </c>
      <c r="Q56" t="n">
        <v>9.71612e-05</v>
      </c>
      <c r="R56" t="n">
        <v>0.028161776</v>
      </c>
      <c r="S56" t="n">
        <v>1.385531044</v>
      </c>
      <c r="T56" t="n">
        <v>0.002958939</v>
      </c>
      <c r="U56" t="n">
        <v>0.006683289</v>
      </c>
      <c r="V56" t="n">
        <v>6.68106e-06</v>
      </c>
      <c r="W56" t="n">
        <v>0.040038105</v>
      </c>
      <c r="X56" t="n">
        <v>0.229666929</v>
      </c>
      <c r="Y56" t="n">
        <v>1.367258929</v>
      </c>
      <c r="Z56" t="n">
        <v>505.9781818</v>
      </c>
      <c r="AA56" t="n">
        <v>54.45667931</v>
      </c>
      <c r="AB56" t="n">
        <v>3.194087388</v>
      </c>
      <c r="AC56" t="n">
        <v>0.503561952</v>
      </c>
      <c r="AD56" t="n">
        <v>26.16843935</v>
      </c>
      <c r="AE56" t="n">
        <v>20.84603303</v>
      </c>
      <c r="AF56" t="n">
        <v>0.760521257</v>
      </c>
      <c r="AG56" t="n">
        <v>121.4624112</v>
      </c>
      <c r="AH56" t="n">
        <v>32379.36172</v>
      </c>
      <c r="AI56" t="n">
        <v>73134.53083</v>
      </c>
      <c r="AJ56" t="n">
        <v>81.48952430999999</v>
      </c>
      <c r="AK56" t="n">
        <v>1.710601919</v>
      </c>
      <c r="AL56" t="n">
        <v>45.97635232</v>
      </c>
      <c r="AM56" t="n">
        <v>0</v>
      </c>
      <c r="AN56" t="n">
        <v>0.9412835000000001</v>
      </c>
      <c r="AO56" t="n">
        <v>0</v>
      </c>
      <c r="AP56" t="inlineStr">
        <is>
          <t>Oregon</t>
        </is>
      </c>
      <c r="AQ56" t="n">
        <v>41037</v>
      </c>
      <c r="AR56" t="inlineStr">
        <is>
          <t>Lake</t>
        </is>
      </c>
    </row>
    <row r="57">
      <c r="A57" t="inlineStr">
        <is>
          <t>Industry SO2</t>
        </is>
      </c>
      <c r="B57" t="n">
        <v>2194</v>
      </c>
      <c r="C57" t="n">
        <v>4.860783833</v>
      </c>
      <c r="D57" t="n">
        <v>4.846122327</v>
      </c>
      <c r="E57" t="n">
        <v>0.014661505</v>
      </c>
      <c r="F57" t="n">
        <v>1.062721968</v>
      </c>
      <c r="G57" t="n">
        <v>0.297895143</v>
      </c>
      <c r="H57" t="n">
        <v>0.292913957</v>
      </c>
      <c r="I57" t="n">
        <v>0.031526801</v>
      </c>
      <c r="J57" t="n">
        <v>1.320491832</v>
      </c>
      <c r="K57" t="n">
        <v>1.77822916</v>
      </c>
      <c r="L57" t="n">
        <v>2.716849555</v>
      </c>
      <c r="M57" t="n">
        <v>0.115258606</v>
      </c>
      <c r="N57" t="n">
        <v>0.071360991</v>
      </c>
      <c r="O57" t="n">
        <v>0.037503847</v>
      </c>
      <c r="P57" t="n">
        <v>0.001848241</v>
      </c>
      <c r="Q57" t="n">
        <v>0.007453678</v>
      </c>
      <c r="R57" t="n">
        <v>3.783834452</v>
      </c>
      <c r="S57" t="n">
        <v>186.9785593</v>
      </c>
      <c r="T57" t="n">
        <v>0.339985264</v>
      </c>
      <c r="U57" t="n">
        <v>0.768361284</v>
      </c>
      <c r="V57" t="n">
        <v>0.001084511</v>
      </c>
      <c r="W57" t="n">
        <v>5.373859869</v>
      </c>
      <c r="X57" t="n">
        <v>31.71282355</v>
      </c>
      <c r="Y57" t="n">
        <v>183.8254913</v>
      </c>
      <c r="Z57" t="n">
        <v>46381.03059</v>
      </c>
      <c r="AA57" t="n">
        <v>4992.294004</v>
      </c>
      <c r="AB57" t="n">
        <v>431.5609827</v>
      </c>
      <c r="AC57" t="n">
        <v>64.93613324</v>
      </c>
      <c r="AD57" t="n">
        <v>3629.263723</v>
      </c>
      <c r="AE57" t="n">
        <v>1802.523633</v>
      </c>
      <c r="AF57" t="n">
        <v>102.1841278</v>
      </c>
      <c r="AG57" t="n">
        <v>16391.45276</v>
      </c>
      <c r="AH57" t="n">
        <v>3720423.317</v>
      </c>
      <c r="AI57" t="n">
        <v>8408097.478</v>
      </c>
      <c r="AJ57" t="n">
        <v>13227.88187</v>
      </c>
      <c r="AK57" t="n">
        <v>229.5946567</v>
      </c>
      <c r="AL57" t="n">
        <v>6348.4976</v>
      </c>
      <c r="AM57" t="n">
        <v>0</v>
      </c>
      <c r="AN57" t="n">
        <v>94.90228644</v>
      </c>
      <c r="AO57" t="n">
        <v>0</v>
      </c>
      <c r="AP57" t="inlineStr">
        <is>
          <t>Oregon</t>
        </is>
      </c>
      <c r="AQ57" t="n">
        <v>41039</v>
      </c>
      <c r="AR57" t="inlineStr">
        <is>
          <t>Lane</t>
        </is>
      </c>
    </row>
    <row r="58">
      <c r="A58" t="inlineStr">
        <is>
          <t>Industry SO2</t>
        </is>
      </c>
      <c r="B58" t="n">
        <v>2195</v>
      </c>
      <c r="C58" t="n">
        <v>5.070313015</v>
      </c>
      <c r="D58" t="n">
        <v>5.052904366</v>
      </c>
      <c r="E58" t="n">
        <v>0.017408649</v>
      </c>
      <c r="F58" t="n">
        <v>1.138632166</v>
      </c>
      <c r="G58" t="n">
        <v>0.046640987</v>
      </c>
      <c r="H58" t="n">
        <v>0.039376646</v>
      </c>
      <c r="I58" t="n">
        <v>0.004238284</v>
      </c>
      <c r="J58" t="n">
        <v>0.193779323</v>
      </c>
      <c r="K58" t="n">
        <v>0.260951092</v>
      </c>
      <c r="L58" t="n">
        <v>0.398692197</v>
      </c>
      <c r="M58" t="n">
        <v>0.017490011</v>
      </c>
      <c r="N58" t="n">
        <v>0.010973362</v>
      </c>
      <c r="O58" t="n">
        <v>0.00979671</v>
      </c>
      <c r="P58" t="n">
        <v>0.000278889</v>
      </c>
      <c r="Q58" t="n">
        <v>0.000975466</v>
      </c>
      <c r="R58" t="n">
        <v>0.592876968</v>
      </c>
      <c r="S58" t="n">
        <v>25.7168769</v>
      </c>
      <c r="T58" t="n">
        <v>0.063854858</v>
      </c>
      <c r="U58" t="n">
        <v>0.144280131</v>
      </c>
      <c r="V58" t="n">
        <v>0.000153602</v>
      </c>
      <c r="W58" t="n">
        <v>0.8430893270000001</v>
      </c>
      <c r="X58" t="n">
        <v>4.273405215</v>
      </c>
      <c r="Y58" t="n">
        <v>28.78127616</v>
      </c>
      <c r="Z58" t="n">
        <v>5997.976702</v>
      </c>
      <c r="AA58" t="n">
        <v>645.6186048</v>
      </c>
      <c r="AB58" t="n">
        <v>63.33065654</v>
      </c>
      <c r="AC58" t="n">
        <v>9.853786458</v>
      </c>
      <c r="AD58" t="n">
        <v>554.1986011</v>
      </c>
      <c r="AE58" t="n">
        <v>441.5102546</v>
      </c>
      <c r="AF58" t="n">
        <v>16.01090551</v>
      </c>
      <c r="AG58" t="n">
        <v>2254.4669</v>
      </c>
      <c r="AH58" t="n">
        <v>698757.0545</v>
      </c>
      <c r="AI58" t="n">
        <v>1578842.441</v>
      </c>
      <c r="AJ58" t="n">
        <v>1873.499845</v>
      </c>
      <c r="AK58" t="n">
        <v>36.02044142</v>
      </c>
      <c r="AL58" t="n">
        <v>855.480519</v>
      </c>
      <c r="AM58" t="n">
        <v>0</v>
      </c>
      <c r="AN58" t="n">
        <v>12.33776147</v>
      </c>
      <c r="AO58" t="n">
        <v>0</v>
      </c>
      <c r="AP58" t="inlineStr">
        <is>
          <t>Oregon</t>
        </is>
      </c>
      <c r="AQ58" t="n">
        <v>41041</v>
      </c>
      <c r="AR58" t="inlineStr">
        <is>
          <t>Lincoln</t>
        </is>
      </c>
    </row>
    <row r="59">
      <c r="A59" t="inlineStr">
        <is>
          <t>Industry SO2</t>
        </is>
      </c>
      <c r="B59" t="n">
        <v>2196</v>
      </c>
      <c r="C59" t="n">
        <v>4.382380319</v>
      </c>
      <c r="D59" t="n">
        <v>4.370703729</v>
      </c>
      <c r="E59" t="n">
        <v>0.011676591</v>
      </c>
      <c r="F59" t="n">
        <v>0.646846512</v>
      </c>
      <c r="G59" t="n">
        <v>0.097832214</v>
      </c>
      <c r="H59" t="n">
        <v>0.061869752</v>
      </c>
      <c r="I59" t="n">
        <v>0.006658917</v>
      </c>
      <c r="J59" t="n">
        <v>0.413452959</v>
      </c>
      <c r="K59" t="n">
        <v>0.556773381</v>
      </c>
      <c r="L59" t="n">
        <v>0.850659011</v>
      </c>
      <c r="M59" t="n">
        <v>0.031737805</v>
      </c>
      <c r="N59" t="n">
        <v>0.012817475</v>
      </c>
      <c r="O59" t="n">
        <v>0.009633703</v>
      </c>
      <c r="P59" t="n">
        <v>0.000671472</v>
      </c>
      <c r="Q59" t="n">
        <v>0.002113905</v>
      </c>
      <c r="R59" t="n">
        <v>1.243381486</v>
      </c>
      <c r="S59" t="n">
        <v>48.29368425</v>
      </c>
      <c r="T59" t="n">
        <v>0.08967225099999999</v>
      </c>
      <c r="U59" t="n">
        <v>0.20240062</v>
      </c>
      <c r="V59" t="n">
        <v>0.00039577</v>
      </c>
      <c r="W59" t="n">
        <v>1.767581023</v>
      </c>
      <c r="X59" t="n">
        <v>8.16388087</v>
      </c>
      <c r="Y59" t="n">
        <v>60.37041997</v>
      </c>
      <c r="Z59" t="n">
        <v>9811.657374</v>
      </c>
      <c r="AA59" t="n">
        <v>1056.057361</v>
      </c>
      <c r="AB59" t="n">
        <v>135.1239857</v>
      </c>
      <c r="AC59" t="n">
        <v>17.8809235</v>
      </c>
      <c r="AD59" t="n">
        <v>652.7243725</v>
      </c>
      <c r="AE59" t="n">
        <v>472.0951388</v>
      </c>
      <c r="AF59" t="n">
        <v>33.57806856</v>
      </c>
      <c r="AG59" t="n">
        <v>4233.659983</v>
      </c>
      <c r="AH59" t="n">
        <v>981274.0966</v>
      </c>
      <c r="AI59" t="n">
        <v>2214848.899</v>
      </c>
      <c r="AJ59" t="n">
        <v>4827.245797</v>
      </c>
      <c r="AK59" t="n">
        <v>75.51874592999999</v>
      </c>
      <c r="AL59" t="n">
        <v>1634.303487</v>
      </c>
      <c r="AM59" t="n">
        <v>0</v>
      </c>
      <c r="AN59" t="n">
        <v>85.28197138</v>
      </c>
      <c r="AO59" t="n">
        <v>0</v>
      </c>
      <c r="AP59" t="inlineStr">
        <is>
          <t>Oregon</t>
        </is>
      </c>
      <c r="AQ59" t="n">
        <v>41043</v>
      </c>
      <c r="AR59" t="inlineStr">
        <is>
          <t>Linn</t>
        </is>
      </c>
    </row>
    <row r="60">
      <c r="A60" t="inlineStr">
        <is>
          <t>Industry SO2</t>
        </is>
      </c>
      <c r="B60" t="n">
        <v>2197</v>
      </c>
      <c r="C60" t="n">
        <v>6.00045329</v>
      </c>
      <c r="D60" t="n">
        <v>5.995125832</v>
      </c>
      <c r="E60" t="n">
        <v>0.005327458</v>
      </c>
      <c r="F60" t="n">
        <v>2.147612935</v>
      </c>
      <c r="G60" t="n">
        <v>0.01136165</v>
      </c>
      <c r="H60" t="n">
        <v>0.005963382</v>
      </c>
      <c r="I60" t="n">
        <v>0.000641784</v>
      </c>
      <c r="J60" t="n">
        <v>0.047767954</v>
      </c>
      <c r="K60" t="n">
        <v>0.06432647399999999</v>
      </c>
      <c r="L60" t="n">
        <v>0.098279977</v>
      </c>
      <c r="M60" t="n">
        <v>0.003558264</v>
      </c>
      <c r="N60" t="n">
        <v>0.001261185</v>
      </c>
      <c r="O60" t="n">
        <v>0.000733739</v>
      </c>
      <c r="P60" t="n">
        <v>7.07328e-05</v>
      </c>
      <c r="Q60" t="n">
        <v>0.000181477</v>
      </c>
      <c r="R60" t="n">
        <v>0.144221403</v>
      </c>
      <c r="S60" t="n">
        <v>5.421370915</v>
      </c>
      <c r="T60" t="n">
        <v>0.00864175</v>
      </c>
      <c r="U60" t="n">
        <v>0.019592408</v>
      </c>
      <c r="V60" t="n">
        <v>4.15402e-05</v>
      </c>
      <c r="W60" t="n">
        <v>0.204596138</v>
      </c>
      <c r="X60" t="n">
        <v>0.918824446</v>
      </c>
      <c r="Y60" t="n">
        <v>7.011060478</v>
      </c>
      <c r="Z60" t="n">
        <v>934.5535467</v>
      </c>
      <c r="AA60" t="n">
        <v>100.5820192</v>
      </c>
      <c r="AB60" t="n">
        <v>15.61143216</v>
      </c>
      <c r="AC60" t="n">
        <v>2.004708483</v>
      </c>
      <c r="AD60" t="n">
        <v>64.23065517000001</v>
      </c>
      <c r="AE60" t="n">
        <v>36.87692198</v>
      </c>
      <c r="AF60" t="n">
        <v>3.894762966</v>
      </c>
      <c r="AG60" t="n">
        <v>475.2638249</v>
      </c>
      <c r="AH60" t="n">
        <v>94565.77389</v>
      </c>
      <c r="AI60" t="n">
        <v>214397.6768</v>
      </c>
      <c r="AJ60" t="n">
        <v>506.6698544</v>
      </c>
      <c r="AK60" t="n">
        <v>8.741236523</v>
      </c>
      <c r="AL60" t="n">
        <v>183.9367845</v>
      </c>
      <c r="AM60" t="n">
        <v>0</v>
      </c>
      <c r="AN60" t="n">
        <v>40.28771962</v>
      </c>
      <c r="AO60" t="n">
        <v>0</v>
      </c>
      <c r="AP60" t="inlineStr">
        <is>
          <t>Oregon</t>
        </is>
      </c>
      <c r="AQ60" t="n">
        <v>41045</v>
      </c>
      <c r="AR60" t="inlineStr">
        <is>
          <t>Malheur</t>
        </is>
      </c>
    </row>
    <row r="61">
      <c r="A61" t="inlineStr">
        <is>
          <t>Industry SO2</t>
        </is>
      </c>
      <c r="B61" t="n">
        <v>2198</v>
      </c>
      <c r="C61" t="n">
        <v>4.396565503</v>
      </c>
      <c r="D61" t="n">
        <v>4.383031285</v>
      </c>
      <c r="E61" t="n">
        <v>0.013534217</v>
      </c>
      <c r="F61" t="n">
        <v>0.520296262</v>
      </c>
      <c r="G61" t="n">
        <v>0.337898951</v>
      </c>
      <c r="H61" t="n">
        <v>0.196902031</v>
      </c>
      <c r="I61" t="n">
        <v>0.02119262</v>
      </c>
      <c r="J61" t="n">
        <v>1.444369785</v>
      </c>
      <c r="K61" t="n">
        <v>1.945048952</v>
      </c>
      <c r="L61" t="n">
        <v>2.97172138</v>
      </c>
      <c r="M61" t="n">
        <v>0.104767546</v>
      </c>
      <c r="N61" t="n">
        <v>0.038434156</v>
      </c>
      <c r="O61" t="n">
        <v>0.030754699</v>
      </c>
      <c r="P61" t="n">
        <v>0.002099701</v>
      </c>
      <c r="Q61" t="n">
        <v>0.00626717</v>
      </c>
      <c r="R61" t="n">
        <v>4.290271034</v>
      </c>
      <c r="S61" t="n">
        <v>159.0830282</v>
      </c>
      <c r="T61" t="n">
        <v>0.224325429</v>
      </c>
      <c r="U61" t="n">
        <v>0.507793758</v>
      </c>
      <c r="V61" t="n">
        <v>0.001268952</v>
      </c>
      <c r="W61" t="n">
        <v>6.089059223</v>
      </c>
      <c r="X61" t="n">
        <v>27.06911633</v>
      </c>
      <c r="Y61" t="n">
        <v>208.5110891</v>
      </c>
      <c r="Z61" t="n">
        <v>31582.5207</v>
      </c>
      <c r="AA61" t="n">
        <v>3399.390917</v>
      </c>
      <c r="AB61" t="n">
        <v>472.0465271</v>
      </c>
      <c r="AC61" t="n">
        <v>59.0255216</v>
      </c>
      <c r="AD61" t="n">
        <v>1959.014886</v>
      </c>
      <c r="AE61" t="n">
        <v>1493.712113</v>
      </c>
      <c r="AF61" t="n">
        <v>115.8606723</v>
      </c>
      <c r="AG61" t="n">
        <v>13945.99441</v>
      </c>
      <c r="AH61" t="n">
        <v>2454769.798</v>
      </c>
      <c r="AI61" t="n">
        <v>5556734.186</v>
      </c>
      <c r="AJ61" t="n">
        <v>15477.53315</v>
      </c>
      <c r="AK61" t="n">
        <v>260.1510825</v>
      </c>
      <c r="AL61" t="n">
        <v>5418.887403</v>
      </c>
      <c r="AM61" t="n">
        <v>0</v>
      </c>
      <c r="AN61" t="n">
        <v>61.00309888</v>
      </c>
      <c r="AO61" t="n">
        <v>0</v>
      </c>
      <c r="AP61" t="inlineStr">
        <is>
          <t>Oregon</t>
        </is>
      </c>
      <c r="AQ61" t="n">
        <v>41047</v>
      </c>
      <c r="AR61" t="inlineStr">
        <is>
          <t>Marion</t>
        </is>
      </c>
    </row>
    <row r="62">
      <c r="A62" t="inlineStr">
        <is>
          <t>Industry SO2</t>
        </is>
      </c>
      <c r="B62" t="n">
        <v>2199</v>
      </c>
      <c r="C62" t="n">
        <v>4.838478186</v>
      </c>
      <c r="D62" t="n">
        <v>4.832947064</v>
      </c>
      <c r="E62" t="n">
        <v>0.005531122</v>
      </c>
      <c r="F62" t="n">
        <v>1.152910905</v>
      </c>
      <c r="G62" t="n">
        <v>0.004738426</v>
      </c>
      <c r="H62" t="n">
        <v>0.001922116</v>
      </c>
      <c r="I62" t="n">
        <v>0.00020686</v>
      </c>
      <c r="J62" t="n">
        <v>0.020396754</v>
      </c>
      <c r="K62" t="n">
        <v>0.027467184</v>
      </c>
      <c r="L62" t="n">
        <v>0.041965218</v>
      </c>
      <c r="M62" t="n">
        <v>0.001412802</v>
      </c>
      <c r="N62" t="n">
        <v>0.000322107</v>
      </c>
      <c r="O62" t="n">
        <v>0.000390919</v>
      </c>
      <c r="P62" t="n">
        <v>2.94222e-05</v>
      </c>
      <c r="Q62" t="n">
        <v>6.471579999999999e-05</v>
      </c>
      <c r="R62" t="n">
        <v>0.060149594</v>
      </c>
      <c r="S62" t="n">
        <v>2.02890871</v>
      </c>
      <c r="T62" t="n">
        <v>0.002753149</v>
      </c>
      <c r="U62" t="n">
        <v>0.006242023</v>
      </c>
      <c r="V62" t="n">
        <v>1.67129e-05</v>
      </c>
      <c r="W62" t="n">
        <v>0.08533321100000001</v>
      </c>
      <c r="X62" t="n">
        <v>0.341248565</v>
      </c>
      <c r="Y62" t="n">
        <v>2.923993402</v>
      </c>
      <c r="Z62" t="n">
        <v>300.8746888</v>
      </c>
      <c r="AA62" t="n">
        <v>32.38187044</v>
      </c>
      <c r="AB62" t="n">
        <v>6.666028452</v>
      </c>
      <c r="AC62" t="n">
        <v>0.795965663</v>
      </c>
      <c r="AD62" t="n">
        <v>16.47011197</v>
      </c>
      <c r="AE62" t="n">
        <v>18.65090451</v>
      </c>
      <c r="AF62" t="n">
        <v>1.624366471</v>
      </c>
      <c r="AG62" t="n">
        <v>177.8640364</v>
      </c>
      <c r="AH62" t="n">
        <v>30127.4199</v>
      </c>
      <c r="AI62" t="n">
        <v>68305.80893</v>
      </c>
      <c r="AJ62" t="n">
        <v>203.8483604</v>
      </c>
      <c r="AK62" t="n">
        <v>3.64580576</v>
      </c>
      <c r="AL62" t="n">
        <v>68.31355446000001</v>
      </c>
      <c r="AM62" t="n">
        <v>0</v>
      </c>
      <c r="AN62" t="n">
        <v>5.433291218</v>
      </c>
      <c r="AO62" t="n">
        <v>0</v>
      </c>
      <c r="AP62" t="inlineStr">
        <is>
          <t>Oregon</t>
        </is>
      </c>
      <c r="AQ62" t="n">
        <v>41049</v>
      </c>
      <c r="AR62" t="inlineStr">
        <is>
          <t>Morrow</t>
        </is>
      </c>
    </row>
    <row r="63">
      <c r="A63" t="inlineStr">
        <is>
          <t>Industry SO2</t>
        </is>
      </c>
      <c r="B63" t="n">
        <v>2200</v>
      </c>
      <c r="C63" t="n">
        <v>4.451682434</v>
      </c>
      <c r="D63" t="n">
        <v>4.431245575</v>
      </c>
      <c r="E63" t="n">
        <v>0.020436859</v>
      </c>
      <c r="F63" t="n">
        <v>0.422097861</v>
      </c>
      <c r="G63" t="n">
        <v>0.983761379</v>
      </c>
      <c r="H63" t="n">
        <v>0.541656169</v>
      </c>
      <c r="I63" t="n">
        <v>0.058302742</v>
      </c>
      <c r="J63" t="n">
        <v>4.131887754</v>
      </c>
      <c r="K63" t="n">
        <v>5.564163008</v>
      </c>
      <c r="L63" t="n">
        <v>8.501181578000001</v>
      </c>
      <c r="M63" t="n">
        <v>0.356628538</v>
      </c>
      <c r="N63" t="n">
        <v>0.116150145</v>
      </c>
      <c r="O63" t="n">
        <v>0.06911381900000001</v>
      </c>
      <c r="P63" t="n">
        <v>0.00483481</v>
      </c>
      <c r="Q63" t="n">
        <v>0.019892108</v>
      </c>
      <c r="R63" t="n">
        <v>12.47957727</v>
      </c>
      <c r="S63" t="n">
        <v>619.5343483</v>
      </c>
      <c r="T63" t="n">
        <v>0.674119395</v>
      </c>
      <c r="U63" t="n">
        <v>1.525617876</v>
      </c>
      <c r="V63" t="n">
        <v>0.003518772</v>
      </c>
      <c r="W63" t="n">
        <v>17.68578686</v>
      </c>
      <c r="X63" t="n">
        <v>106.2774249</v>
      </c>
      <c r="Y63" t="n">
        <v>607.0606495</v>
      </c>
      <c r="Z63" t="n">
        <v>88921.58147</v>
      </c>
      <c r="AA63" t="n">
        <v>9571.773294000001</v>
      </c>
      <c r="AB63" t="n">
        <v>1350.377475</v>
      </c>
      <c r="AC63" t="n">
        <v>200.9227685</v>
      </c>
      <c r="AD63" t="n">
        <v>5959.242739</v>
      </c>
      <c r="AE63" t="n">
        <v>3510.397896</v>
      </c>
      <c r="AF63" t="n">
        <v>337.0165199</v>
      </c>
      <c r="AG63" t="n">
        <v>54311.40364</v>
      </c>
      <c r="AH63" t="n">
        <v>7376818.305</v>
      </c>
      <c r="AI63" t="n">
        <v>16694677.47</v>
      </c>
      <c r="AJ63" t="n">
        <v>42918.81193</v>
      </c>
      <c r="AK63" t="n">
        <v>755.6137042</v>
      </c>
      <c r="AL63" t="n">
        <v>21275.36755</v>
      </c>
      <c r="AM63" t="n">
        <v>0</v>
      </c>
      <c r="AN63" t="n">
        <v>255.4015092</v>
      </c>
      <c r="AO63" t="n">
        <v>0</v>
      </c>
      <c r="AP63" t="inlineStr">
        <is>
          <t>Oregon</t>
        </is>
      </c>
      <c r="AQ63" t="n">
        <v>41051</v>
      </c>
      <c r="AR63" t="inlineStr">
        <is>
          <t>Multnomah</t>
        </is>
      </c>
    </row>
    <row r="64">
      <c r="A64" t="inlineStr">
        <is>
          <t>Industry SO2</t>
        </is>
      </c>
      <c r="B64" t="n">
        <v>2201</v>
      </c>
      <c r="C64" t="n">
        <v>5.100834071</v>
      </c>
      <c r="D64" t="n">
        <v>5.091927933</v>
      </c>
      <c r="E64" t="n">
        <v>0.008906139</v>
      </c>
      <c r="F64" t="n">
        <v>0.756724913</v>
      </c>
      <c r="G64" t="n">
        <v>0.048325425</v>
      </c>
      <c r="H64" t="n">
        <v>0.025707334</v>
      </c>
      <c r="I64" t="n">
        <v>0.002766746</v>
      </c>
      <c r="J64" t="n">
        <v>0.21398571</v>
      </c>
      <c r="K64" t="n">
        <v>0.288162496</v>
      </c>
      <c r="L64" t="n">
        <v>0.440264573</v>
      </c>
      <c r="M64" t="n">
        <v>0.01638917</v>
      </c>
      <c r="N64" t="n">
        <v>0.004959845</v>
      </c>
      <c r="O64" t="n">
        <v>0.004180474</v>
      </c>
      <c r="P64" t="n">
        <v>0.000305273</v>
      </c>
      <c r="Q64" t="n">
        <v>0.000777327</v>
      </c>
      <c r="R64" t="n">
        <v>0.61341539</v>
      </c>
      <c r="S64" t="n">
        <v>24.82357995</v>
      </c>
      <c r="T64" t="n">
        <v>0.039926545</v>
      </c>
      <c r="U64" t="n">
        <v>0.09031007000000001</v>
      </c>
      <c r="V64" t="n">
        <v>0.000205373</v>
      </c>
      <c r="W64" t="n">
        <v>0.870187056</v>
      </c>
      <c r="X64" t="n">
        <v>4.196881662</v>
      </c>
      <c r="Y64" t="n">
        <v>29.82071113</v>
      </c>
      <c r="Z64" t="n">
        <v>3945.947587</v>
      </c>
      <c r="AA64" t="n">
        <v>424.701174</v>
      </c>
      <c r="AB64" t="n">
        <v>69.93442545000001</v>
      </c>
      <c r="AC64" t="n">
        <v>9.233577844999999</v>
      </c>
      <c r="AD64" t="n">
        <v>252.3770616</v>
      </c>
      <c r="AE64" t="n">
        <v>201.4889297</v>
      </c>
      <c r="AF64" t="n">
        <v>16.56555471</v>
      </c>
      <c r="AG64" t="n">
        <v>2176.156131</v>
      </c>
      <c r="AH64" t="n">
        <v>436912.017</v>
      </c>
      <c r="AI64" t="n">
        <v>988253.6904</v>
      </c>
      <c r="AJ64" t="n">
        <v>2504.959731</v>
      </c>
      <c r="AK64" t="n">
        <v>37.17817422</v>
      </c>
      <c r="AL64" t="n">
        <v>840.1614921</v>
      </c>
      <c r="AM64" t="n">
        <v>0</v>
      </c>
      <c r="AN64" t="n">
        <v>8.049418409999999</v>
      </c>
      <c r="AO64" t="n">
        <v>0</v>
      </c>
      <c r="AP64" t="inlineStr">
        <is>
          <t>Oregon</t>
        </is>
      </c>
      <c r="AQ64" t="n">
        <v>41053</v>
      </c>
      <c r="AR64" t="inlineStr">
        <is>
          <t>Polk</t>
        </is>
      </c>
    </row>
    <row r="65">
      <c r="A65" t="inlineStr">
        <is>
          <t>Industry SO2</t>
        </is>
      </c>
      <c r="B65" t="n">
        <v>2202</v>
      </c>
      <c r="C65" t="n">
        <v>4.638045568</v>
      </c>
      <c r="D65" t="n">
        <v>4.633503861</v>
      </c>
      <c r="E65" t="n">
        <v>0.004541707</v>
      </c>
      <c r="F65" t="n">
        <v>0.933087628</v>
      </c>
      <c r="G65" t="n">
        <v>0.000341288</v>
      </c>
      <c r="H65" t="n">
        <v>0.000427163</v>
      </c>
      <c r="I65" t="n">
        <v>4.59714e-05</v>
      </c>
      <c r="J65" t="n">
        <v>0.001607869</v>
      </c>
      <c r="K65" t="n">
        <v>0.002165229</v>
      </c>
      <c r="L65" t="n">
        <v>0.003308103</v>
      </c>
      <c r="M65" t="n">
        <v>0.000144846</v>
      </c>
      <c r="N65" t="n">
        <v>9.72155e-05</v>
      </c>
      <c r="O65" t="n">
        <v>6.5057e-05</v>
      </c>
      <c r="P65" t="n">
        <v>4.6346e-06</v>
      </c>
      <c r="Q65" t="n">
        <v>1.01769e-05</v>
      </c>
      <c r="R65" t="n">
        <v>0.00434333</v>
      </c>
      <c r="S65" t="n">
        <v>0.220769817</v>
      </c>
      <c r="T65" t="n">
        <v>0.000486317</v>
      </c>
      <c r="U65" t="n">
        <v>0.001097821</v>
      </c>
      <c r="V65" t="n">
        <v>1.03448e-06</v>
      </c>
      <c r="W65" t="n">
        <v>0.006188069</v>
      </c>
      <c r="X65" t="n">
        <v>0.036460352</v>
      </c>
      <c r="Y65" t="n">
        <v>0.210602353</v>
      </c>
      <c r="Z65" t="n">
        <v>64.2657372</v>
      </c>
      <c r="AA65" t="n">
        <v>6.916607257</v>
      </c>
      <c r="AB65" t="n">
        <v>0.525480684</v>
      </c>
      <c r="AC65" t="n">
        <v>0.081605422</v>
      </c>
      <c r="AD65" t="n">
        <v>4.932299355</v>
      </c>
      <c r="AE65" t="n">
        <v>3.083272513</v>
      </c>
      <c r="AF65" t="n">
        <v>0.117293553</v>
      </c>
      <c r="AG65" t="n">
        <v>19.35375931</v>
      </c>
      <c r="AH65" t="n">
        <v>5321.715493</v>
      </c>
      <c r="AI65" t="n">
        <v>12013.34213</v>
      </c>
      <c r="AJ65" t="n">
        <v>12.61769172</v>
      </c>
      <c r="AK65" t="n">
        <v>0.264381191</v>
      </c>
      <c r="AL65" t="n">
        <v>7.298891474</v>
      </c>
      <c r="AM65" t="n">
        <v>0</v>
      </c>
      <c r="AN65" t="n">
        <v>0.078049595</v>
      </c>
      <c r="AO65" t="n">
        <v>0</v>
      </c>
      <c r="AP65" t="inlineStr">
        <is>
          <t>Oregon</t>
        </is>
      </c>
      <c r="AQ65" t="n">
        <v>41055</v>
      </c>
      <c r="AR65" t="inlineStr">
        <is>
          <t>Sherman</t>
        </is>
      </c>
    </row>
    <row r="66">
      <c r="A66" t="inlineStr">
        <is>
          <t>Industry SO2</t>
        </is>
      </c>
      <c r="B66" t="n">
        <v>2203</v>
      </c>
      <c r="C66" t="n">
        <v>5.066676798</v>
      </c>
      <c r="D66" t="n">
        <v>5.057468409</v>
      </c>
      <c r="E66" t="n">
        <v>0.009208388</v>
      </c>
      <c r="F66" t="n">
        <v>1.076721959</v>
      </c>
      <c r="G66" t="n">
        <v>0.014534733</v>
      </c>
      <c r="H66" t="n">
        <v>0.012233009</v>
      </c>
      <c r="I66" t="n">
        <v>0.001316582</v>
      </c>
      <c r="J66" t="n">
        <v>0.060913418</v>
      </c>
      <c r="K66" t="n">
        <v>0.082028661</v>
      </c>
      <c r="L66" t="n">
        <v>0.125326234</v>
      </c>
      <c r="M66" t="n">
        <v>0.004954129</v>
      </c>
      <c r="N66" t="n">
        <v>0.002524338</v>
      </c>
      <c r="O66" t="n">
        <v>0.001372569</v>
      </c>
      <c r="P66" t="n">
        <v>8.49652e-05</v>
      </c>
      <c r="Q66" t="n">
        <v>0.000273894</v>
      </c>
      <c r="R66" t="n">
        <v>0.185211553</v>
      </c>
      <c r="S66" t="n">
        <v>7.322383958</v>
      </c>
      <c r="T66" t="n">
        <v>0.01606349</v>
      </c>
      <c r="U66" t="n">
        <v>0.036259225</v>
      </c>
      <c r="V66" t="n">
        <v>4.52811e-05</v>
      </c>
      <c r="W66" t="n">
        <v>0.264447907</v>
      </c>
      <c r="X66" t="n">
        <v>1.218205332</v>
      </c>
      <c r="Y66" t="n">
        <v>8.969110742</v>
      </c>
      <c r="Z66" t="n">
        <v>1861.909308</v>
      </c>
      <c r="AA66" t="n">
        <v>200.3978209</v>
      </c>
      <c r="AB66" t="n">
        <v>19.90761454</v>
      </c>
      <c r="AC66" t="n">
        <v>2.791131824</v>
      </c>
      <c r="AD66" t="n">
        <v>128.1168565</v>
      </c>
      <c r="AE66" t="n">
        <v>66.33977578</v>
      </c>
      <c r="AF66" t="n">
        <v>5.001720151</v>
      </c>
      <c r="AG66" t="n">
        <v>641.9159032</v>
      </c>
      <c r="AH66" t="n">
        <v>175781.0997</v>
      </c>
      <c r="AI66" t="n">
        <v>396780.9258</v>
      </c>
      <c r="AJ66" t="n">
        <v>552.2982836</v>
      </c>
      <c r="AK66" t="n">
        <v>11.29836428</v>
      </c>
      <c r="AL66" t="n">
        <v>243.8689703</v>
      </c>
      <c r="AM66" t="n">
        <v>0</v>
      </c>
      <c r="AN66" t="n">
        <v>6.80583294</v>
      </c>
      <c r="AO66" t="n">
        <v>0</v>
      </c>
      <c r="AP66" t="inlineStr">
        <is>
          <t>Oregon</t>
        </is>
      </c>
      <c r="AQ66" t="n">
        <v>41057</v>
      </c>
      <c r="AR66" t="inlineStr">
        <is>
          <t>Tillamook</t>
        </is>
      </c>
    </row>
    <row r="67">
      <c r="A67" t="inlineStr">
        <is>
          <t>Industry SO2</t>
        </is>
      </c>
      <c r="B67" t="n">
        <v>2204</v>
      </c>
      <c r="C67" t="n">
        <v>4.652204269</v>
      </c>
      <c r="D67" t="n">
        <v>4.645252729</v>
      </c>
      <c r="E67" t="n">
        <v>0.00695154</v>
      </c>
      <c r="F67" t="n">
        <v>0.855099609</v>
      </c>
      <c r="G67" t="n">
        <v>0.03966714</v>
      </c>
      <c r="H67" t="n">
        <v>0.016838203</v>
      </c>
      <c r="I67" t="n">
        <v>0.001812169</v>
      </c>
      <c r="J67" t="n">
        <v>0.168385947</v>
      </c>
      <c r="K67" t="n">
        <v>0.226755985</v>
      </c>
      <c r="L67" t="n">
        <v>0.346445165</v>
      </c>
      <c r="M67" t="n">
        <v>0.012131104</v>
      </c>
      <c r="N67" t="n">
        <v>0.003186609</v>
      </c>
      <c r="O67" t="n">
        <v>0.002507198</v>
      </c>
      <c r="P67" t="n">
        <v>0.000239892</v>
      </c>
      <c r="Q67" t="n">
        <v>0.000600337</v>
      </c>
      <c r="R67" t="n">
        <v>0.504170263</v>
      </c>
      <c r="S67" t="n">
        <v>18.54978956</v>
      </c>
      <c r="T67" t="n">
        <v>0.027826364</v>
      </c>
      <c r="U67" t="n">
        <v>0.062879697</v>
      </c>
      <c r="V67" t="n">
        <v>0.000161418</v>
      </c>
      <c r="W67" t="n">
        <v>0.7167772610000001</v>
      </c>
      <c r="X67" t="n">
        <v>3.142821893</v>
      </c>
      <c r="Y67" t="n">
        <v>24.47784652</v>
      </c>
      <c r="Z67" t="n">
        <v>2662.4791</v>
      </c>
      <c r="AA67" t="n">
        <v>286.5557639</v>
      </c>
      <c r="AB67" t="n">
        <v>55.03158351</v>
      </c>
      <c r="AC67" t="n">
        <v>6.83460444</v>
      </c>
      <c r="AD67" t="n">
        <v>162.7488951</v>
      </c>
      <c r="AE67" t="n">
        <v>125.458133</v>
      </c>
      <c r="AF67" t="n">
        <v>13.61534161</v>
      </c>
      <c r="AG67" t="n">
        <v>1626.165056</v>
      </c>
      <c r="AH67" t="n">
        <v>304500.999</v>
      </c>
      <c r="AI67" t="n">
        <v>688085.9782</v>
      </c>
      <c r="AJ67" t="n">
        <v>1968.829005</v>
      </c>
      <c r="AK67" t="n">
        <v>30.62384082</v>
      </c>
      <c r="AL67" t="n">
        <v>629.1523431000001</v>
      </c>
      <c r="AM67" t="n">
        <v>0</v>
      </c>
      <c r="AN67" t="n">
        <v>13.31770492</v>
      </c>
      <c r="AO67" t="n">
        <v>0</v>
      </c>
      <c r="AP67" t="inlineStr">
        <is>
          <t>Oregon</t>
        </is>
      </c>
      <c r="AQ67" t="n">
        <v>41059</v>
      </c>
      <c r="AR67" t="inlineStr">
        <is>
          <t>Umatilla</t>
        </is>
      </c>
    </row>
    <row r="68">
      <c r="A68" t="inlineStr">
        <is>
          <t>Industry SO2</t>
        </is>
      </c>
      <c r="B68" t="n">
        <v>2205</v>
      </c>
      <c r="C68" t="n">
        <v>5.0268931</v>
      </c>
      <c r="D68" t="n">
        <v>5.017182473</v>
      </c>
      <c r="E68" t="n">
        <v>0.009710626999999999</v>
      </c>
      <c r="F68" t="n">
        <v>0.929556278</v>
      </c>
      <c r="G68" t="n">
        <v>0.016558159</v>
      </c>
      <c r="H68" t="n">
        <v>0.010887843</v>
      </c>
      <c r="I68" t="n">
        <v>0.001171812</v>
      </c>
      <c r="J68" t="n">
        <v>0.06997427000000001</v>
      </c>
      <c r="K68" t="n">
        <v>0.094230386</v>
      </c>
      <c r="L68" t="n">
        <v>0.143968497</v>
      </c>
      <c r="M68" t="n">
        <v>0.005344173</v>
      </c>
      <c r="N68" t="n">
        <v>0.002419816</v>
      </c>
      <c r="O68" t="n">
        <v>0.00212279</v>
      </c>
      <c r="P68" t="n">
        <v>9.99383e-05</v>
      </c>
      <c r="Q68" t="n">
        <v>0.000257806</v>
      </c>
      <c r="R68" t="n">
        <v>0.210210962</v>
      </c>
      <c r="S68" t="n">
        <v>7.812392988</v>
      </c>
      <c r="T68" t="n">
        <v>0.015532905</v>
      </c>
      <c r="U68" t="n">
        <v>0.035143283</v>
      </c>
      <c r="V68" t="n">
        <v>5.32062e-05</v>
      </c>
      <c r="W68" t="n">
        <v>0.298279061</v>
      </c>
      <c r="X68" t="n">
        <v>1.321057579</v>
      </c>
      <c r="Y68" t="n">
        <v>10.2177288</v>
      </c>
      <c r="Z68" t="n">
        <v>1825.204842</v>
      </c>
      <c r="AA68" t="n">
        <v>196.4481598</v>
      </c>
      <c r="AB68" t="n">
        <v>22.86886691</v>
      </c>
      <c r="AC68" t="n">
        <v>3.010880601</v>
      </c>
      <c r="AD68" t="n">
        <v>122.6000601</v>
      </c>
      <c r="AE68" t="n">
        <v>97.65837435</v>
      </c>
      <c r="AF68" t="n">
        <v>5.676840284</v>
      </c>
      <c r="AG68" t="n">
        <v>684.8724854</v>
      </c>
      <c r="AH68" t="n">
        <v>169974.9581</v>
      </c>
      <c r="AI68" t="n">
        <v>384569.2867</v>
      </c>
      <c r="AJ68" t="n">
        <v>648.9617736</v>
      </c>
      <c r="AK68" t="n">
        <v>12.74377826</v>
      </c>
      <c r="AL68" t="n">
        <v>264.4586616</v>
      </c>
      <c r="AM68" t="n">
        <v>0</v>
      </c>
      <c r="AN68" t="n">
        <v>13.2024164</v>
      </c>
      <c r="AO68" t="n">
        <v>0</v>
      </c>
      <c r="AP68" t="inlineStr">
        <is>
          <t>Oregon</t>
        </is>
      </c>
      <c r="AQ68" t="n">
        <v>41061</v>
      </c>
      <c r="AR68" t="inlineStr">
        <is>
          <t>Union</t>
        </is>
      </c>
    </row>
    <row r="69">
      <c r="A69" t="inlineStr">
        <is>
          <t>Industry SO2</t>
        </is>
      </c>
      <c r="B69" t="n">
        <v>2206</v>
      </c>
      <c r="C69" t="n">
        <v>4.691484572</v>
      </c>
      <c r="D69" t="n">
        <v>4.687977481</v>
      </c>
      <c r="E69" t="n">
        <v>0.003507092</v>
      </c>
      <c r="F69" t="n">
        <v>1.112760762</v>
      </c>
      <c r="G69" t="n">
        <v>0.001404132</v>
      </c>
      <c r="H69" t="n">
        <v>0.001598092</v>
      </c>
      <c r="I69" t="n">
        <v>0.000171985</v>
      </c>
      <c r="J69" t="n">
        <v>0.005932572</v>
      </c>
      <c r="K69" t="n">
        <v>0.007989071</v>
      </c>
      <c r="L69" t="n">
        <v>0.012205936</v>
      </c>
      <c r="M69" t="n">
        <v>0.00048497</v>
      </c>
      <c r="N69" t="n">
        <v>0.000314648</v>
      </c>
      <c r="O69" t="n">
        <v>0.000264963</v>
      </c>
      <c r="P69" t="n">
        <v>8.48734e-06</v>
      </c>
      <c r="Q69" t="n">
        <v>2.76075e-05</v>
      </c>
      <c r="R69" t="n">
        <v>0.017846953</v>
      </c>
      <c r="S69" t="n">
        <v>0.648029005</v>
      </c>
      <c r="T69" t="n">
        <v>0.001865647</v>
      </c>
      <c r="U69" t="n">
        <v>0.004206306</v>
      </c>
      <c r="V69" t="n">
        <v>4.50572e-06</v>
      </c>
      <c r="W69" t="n">
        <v>0.025373589</v>
      </c>
      <c r="X69" t="n">
        <v>0.107675613</v>
      </c>
      <c r="Y69" t="n">
        <v>0.866463317</v>
      </c>
      <c r="Z69" t="n">
        <v>242.0248988</v>
      </c>
      <c r="AA69" t="n">
        <v>26.04765394</v>
      </c>
      <c r="AB69" t="n">
        <v>1.938871467</v>
      </c>
      <c r="AC69" t="n">
        <v>0.273229866</v>
      </c>
      <c r="AD69" t="n">
        <v>15.94507031</v>
      </c>
      <c r="AE69" t="n">
        <v>11.99169232</v>
      </c>
      <c r="AF69" t="n">
        <v>0.481964884</v>
      </c>
      <c r="AG69" t="n">
        <v>56.80938431</v>
      </c>
      <c r="AH69" t="n">
        <v>20415.58021</v>
      </c>
      <c r="AI69" t="n">
        <v>46029.16331</v>
      </c>
      <c r="AJ69" t="n">
        <v>54.95671164</v>
      </c>
      <c r="AK69" t="n">
        <v>1.084070036</v>
      </c>
      <c r="AL69" t="n">
        <v>21.55526671</v>
      </c>
      <c r="AM69" t="n">
        <v>0</v>
      </c>
      <c r="AN69" t="n">
        <v>1.18053226</v>
      </c>
      <c r="AO69" t="n">
        <v>0</v>
      </c>
      <c r="AP69" t="inlineStr">
        <is>
          <t>Oregon</t>
        </is>
      </c>
      <c r="AQ69" t="n">
        <v>41063</v>
      </c>
      <c r="AR69" t="inlineStr">
        <is>
          <t>Wallowa</t>
        </is>
      </c>
    </row>
    <row r="70">
      <c r="A70" t="inlineStr">
        <is>
          <t>Industry SO2</t>
        </is>
      </c>
      <c r="B70" t="n">
        <v>2207</v>
      </c>
      <c r="C70" t="n">
        <v>3.931642022</v>
      </c>
      <c r="D70" t="n">
        <v>3.925589911</v>
      </c>
      <c r="E70" t="n">
        <v>0.006052111</v>
      </c>
      <c r="F70" t="n">
        <v>0.916802345</v>
      </c>
      <c r="G70" t="n">
        <v>0.010567687</v>
      </c>
      <c r="H70" t="n">
        <v>0.006076367</v>
      </c>
      <c r="I70" t="n">
        <v>0.000653948</v>
      </c>
      <c r="J70" t="n">
        <v>0.044206254</v>
      </c>
      <c r="K70" t="n">
        <v>0.059530117</v>
      </c>
      <c r="L70" t="n">
        <v>0.09095199599999999</v>
      </c>
      <c r="M70" t="n">
        <v>0.003415363</v>
      </c>
      <c r="N70" t="n">
        <v>0.001127335</v>
      </c>
      <c r="O70" t="n">
        <v>0.001507558</v>
      </c>
      <c r="P70" t="n">
        <v>6.54713e-05</v>
      </c>
      <c r="Q70" t="n">
        <v>0.000167951</v>
      </c>
      <c r="R70" t="n">
        <v>0.133924201</v>
      </c>
      <c r="S70" t="n">
        <v>4.937240544</v>
      </c>
      <c r="T70" t="n">
        <v>0.01205578</v>
      </c>
      <c r="U70" t="n">
        <v>0.027211218</v>
      </c>
      <c r="V70" t="n">
        <v>3.73345e-05</v>
      </c>
      <c r="W70" t="n">
        <v>0.189466747</v>
      </c>
      <c r="X70" t="n">
        <v>0.832388982</v>
      </c>
      <c r="Y70" t="n">
        <v>6.521120886</v>
      </c>
      <c r="Z70" t="n">
        <v>928.8206073</v>
      </c>
      <c r="AA70" t="n">
        <v>99.9656997</v>
      </c>
      <c r="AB70" t="n">
        <v>14.44740497</v>
      </c>
      <c r="AC70" t="n">
        <v>1.924198557</v>
      </c>
      <c r="AD70" t="n">
        <v>57.34429994</v>
      </c>
      <c r="AE70" t="n">
        <v>68.8517074</v>
      </c>
      <c r="AF70" t="n">
        <v>3.616682451</v>
      </c>
      <c r="AG70" t="n">
        <v>432.8225945</v>
      </c>
      <c r="AH70" t="n">
        <v>131925.1477</v>
      </c>
      <c r="AI70" t="n">
        <v>297769.5221</v>
      </c>
      <c r="AJ70" t="n">
        <v>455.372848</v>
      </c>
      <c r="AK70" t="n">
        <v>8.094843147000001</v>
      </c>
      <c r="AL70" t="n">
        <v>166.6335212</v>
      </c>
      <c r="AM70" t="n">
        <v>0</v>
      </c>
      <c r="AN70" t="n">
        <v>2.105782688</v>
      </c>
      <c r="AO70" t="n">
        <v>0</v>
      </c>
      <c r="AP70" t="inlineStr">
        <is>
          <t>Oregon</t>
        </is>
      </c>
      <c r="AQ70" t="n">
        <v>41065</v>
      </c>
      <c r="AR70" t="inlineStr">
        <is>
          <t>Wasco</t>
        </is>
      </c>
    </row>
    <row r="71">
      <c r="A71" t="inlineStr">
        <is>
          <t>Industry SO2</t>
        </is>
      </c>
      <c r="B71" t="n">
        <v>2208</v>
      </c>
      <c r="C71" t="n">
        <v>5.13927863</v>
      </c>
      <c r="D71" t="n">
        <v>5.122002587</v>
      </c>
      <c r="E71" t="n">
        <v>0.017276043</v>
      </c>
      <c r="F71" t="n">
        <v>0.595303489</v>
      </c>
      <c r="G71" t="n">
        <v>0.757292742</v>
      </c>
      <c r="H71" t="n">
        <v>0.30406111</v>
      </c>
      <c r="I71" t="n">
        <v>0.03272738</v>
      </c>
      <c r="J71" t="n">
        <v>3.170615637</v>
      </c>
      <c r="K71" t="n">
        <v>4.269679718</v>
      </c>
      <c r="L71" t="n">
        <v>6.523398036</v>
      </c>
      <c r="M71" t="n">
        <v>0.24681995</v>
      </c>
      <c r="N71" t="n">
        <v>0.0810488</v>
      </c>
      <c r="O71" t="n">
        <v>0.058119672</v>
      </c>
      <c r="P71" t="n">
        <v>0.004652208</v>
      </c>
      <c r="Q71" t="n">
        <v>0.012318846</v>
      </c>
      <c r="R71" t="n">
        <v>9.612447230000001</v>
      </c>
      <c r="S71" t="n">
        <v>403.5513007</v>
      </c>
      <c r="T71" t="n">
        <v>0.38057834</v>
      </c>
      <c r="U71" t="n">
        <v>0.861497975</v>
      </c>
      <c r="V71" t="n">
        <v>0.002809683</v>
      </c>
      <c r="W71" t="n">
        <v>13.63612442</v>
      </c>
      <c r="X71" t="n">
        <v>69.01071312000001</v>
      </c>
      <c r="Y71" t="n">
        <v>467.3111121</v>
      </c>
      <c r="Z71" t="n">
        <v>48559.8282</v>
      </c>
      <c r="AA71" t="n">
        <v>5226.938846</v>
      </c>
      <c r="AB71" t="n">
        <v>1036.215655</v>
      </c>
      <c r="AC71" t="n">
        <v>139.057149</v>
      </c>
      <c r="AD71" t="n">
        <v>4122.933387</v>
      </c>
      <c r="AE71" t="n">
        <v>2848.685465</v>
      </c>
      <c r="AF71" t="n">
        <v>259.5884013</v>
      </c>
      <c r="AG71" t="n">
        <v>35377.27592</v>
      </c>
      <c r="AH71" t="n">
        <v>4164629.121</v>
      </c>
      <c r="AI71" t="n">
        <v>9427282.582</v>
      </c>
      <c r="AJ71" t="n">
        <v>34269.97705</v>
      </c>
      <c r="AK71" t="n">
        <v>582.594519</v>
      </c>
      <c r="AL71" t="n">
        <v>13815.05327</v>
      </c>
      <c r="AM71" t="n">
        <v>0</v>
      </c>
      <c r="AN71" t="n">
        <v>127.8515015</v>
      </c>
      <c r="AO71" t="n">
        <v>0</v>
      </c>
      <c r="AP71" t="inlineStr">
        <is>
          <t>Oregon</t>
        </is>
      </c>
      <c r="AQ71" t="n">
        <v>41067</v>
      </c>
      <c r="AR71" t="inlineStr">
        <is>
          <t>Washington</t>
        </is>
      </c>
    </row>
    <row r="72">
      <c r="A72" t="inlineStr">
        <is>
          <t>Industry SO2</t>
        </is>
      </c>
      <c r="B72" t="n">
        <v>2209</v>
      </c>
      <c r="C72" t="n">
        <v>5.246028974</v>
      </c>
      <c r="D72" t="n">
        <v>5.242046345</v>
      </c>
      <c r="E72" t="n">
        <v>0.003982629</v>
      </c>
      <c r="F72" t="n">
        <v>1.098988489</v>
      </c>
      <c r="G72" t="n">
        <v>0.000317032</v>
      </c>
      <c r="H72" t="n">
        <v>0.000336534</v>
      </c>
      <c r="I72" t="n">
        <v>3.62176e-05</v>
      </c>
      <c r="J72" t="n">
        <v>0.001202794</v>
      </c>
      <c r="K72" t="n">
        <v>0.001619737</v>
      </c>
      <c r="L72" t="n">
        <v>0.002474682</v>
      </c>
      <c r="M72" t="n">
        <v>0.00010391</v>
      </c>
      <c r="N72" t="n">
        <v>6.83096e-05</v>
      </c>
      <c r="O72" t="n">
        <v>6.958579999999999e-05</v>
      </c>
      <c r="P72" t="n">
        <v>1.96989e-06</v>
      </c>
      <c r="Q72" t="n">
        <v>4.80798e-06</v>
      </c>
      <c r="R72" t="n">
        <v>0.003987345</v>
      </c>
      <c r="S72" t="n">
        <v>0.125782355</v>
      </c>
      <c r="T72" t="n">
        <v>0.000383705</v>
      </c>
      <c r="U72" t="n">
        <v>0.000865718</v>
      </c>
      <c r="V72" t="n">
        <v>1.16723e-06</v>
      </c>
      <c r="W72" t="n">
        <v>0.005568359</v>
      </c>
      <c r="X72" t="n">
        <v>0.02080532</v>
      </c>
      <c r="Y72" t="n">
        <v>0.195634373</v>
      </c>
      <c r="Z72" t="n">
        <v>48.16522882</v>
      </c>
      <c r="AA72" t="n">
        <v>5.183754286</v>
      </c>
      <c r="AB72" t="n">
        <v>0.393094766</v>
      </c>
      <c r="AC72" t="n">
        <v>0.058542179</v>
      </c>
      <c r="AD72" t="n">
        <v>3.455088656</v>
      </c>
      <c r="AE72" t="n">
        <v>3.080558746</v>
      </c>
      <c r="AF72" t="n">
        <v>0.107680009</v>
      </c>
      <c r="AG72" t="n">
        <v>11.02669491</v>
      </c>
      <c r="AH72" t="n">
        <v>4198.844722</v>
      </c>
      <c r="AI72" t="n">
        <v>9473.466813999999</v>
      </c>
      <c r="AJ72" t="n">
        <v>14.23687567</v>
      </c>
      <c r="AK72" t="n">
        <v>0.237904511</v>
      </c>
      <c r="AL72" t="n">
        <v>4.164956196</v>
      </c>
      <c r="AM72" t="n">
        <v>0</v>
      </c>
      <c r="AN72" t="n">
        <v>0.041461889</v>
      </c>
      <c r="AO72" t="n">
        <v>0</v>
      </c>
      <c r="AP72" t="inlineStr">
        <is>
          <t>Oregon</t>
        </is>
      </c>
      <c r="AQ72" t="n">
        <v>41069</v>
      </c>
      <c r="AR72" t="inlineStr">
        <is>
          <t>Wheeler</t>
        </is>
      </c>
    </row>
    <row r="73">
      <c r="A73" t="inlineStr">
        <is>
          <t>Industry SO2</t>
        </is>
      </c>
      <c r="B73" t="n">
        <v>2210</v>
      </c>
      <c r="C73" t="n">
        <v>5.136378126</v>
      </c>
      <c r="D73" t="n">
        <v>5.124029238</v>
      </c>
      <c r="E73" t="n">
        <v>0.012348888</v>
      </c>
      <c r="F73" t="n">
        <v>0.654331369</v>
      </c>
      <c r="G73" t="n">
        <v>0.08450268499999999</v>
      </c>
      <c r="H73" t="n">
        <v>0.052767022</v>
      </c>
      <c r="I73" t="n">
        <v>0.005679251</v>
      </c>
      <c r="J73" t="n">
        <v>0.373096949</v>
      </c>
      <c r="K73" t="n">
        <v>0.502428166</v>
      </c>
      <c r="L73" t="n">
        <v>0.767628703</v>
      </c>
      <c r="M73" t="n">
        <v>0.029289954</v>
      </c>
      <c r="N73" t="n">
        <v>0.011492497</v>
      </c>
      <c r="O73" t="n">
        <v>0.005649262</v>
      </c>
      <c r="P73" t="n">
        <v>0.0005288960000000001</v>
      </c>
      <c r="Q73" t="n">
        <v>0.001062218</v>
      </c>
      <c r="R73" t="n">
        <v>1.073771514</v>
      </c>
      <c r="S73" t="n">
        <v>46.16399696</v>
      </c>
      <c r="T73" t="n">
        <v>0.072191701</v>
      </c>
      <c r="U73" t="n">
        <v>0.163203435</v>
      </c>
      <c r="V73" t="n">
        <v>0.000355627</v>
      </c>
      <c r="W73" t="n">
        <v>1.525990775</v>
      </c>
      <c r="X73" t="n">
        <v>7.787388498</v>
      </c>
      <c r="Y73" t="n">
        <v>52.14501831</v>
      </c>
      <c r="Z73" t="n">
        <v>8207.020071000001</v>
      </c>
      <c r="AA73" t="n">
        <v>883.3521304</v>
      </c>
      <c r="AB73" t="n">
        <v>121.9349108</v>
      </c>
      <c r="AC73" t="n">
        <v>16.50181624</v>
      </c>
      <c r="AD73" t="n">
        <v>584.9442038</v>
      </c>
      <c r="AE73" t="n">
        <v>274.8858804</v>
      </c>
      <c r="AF73" t="n">
        <v>28.99767603</v>
      </c>
      <c r="AG73" t="n">
        <v>4046.961205</v>
      </c>
      <c r="AH73" t="n">
        <v>789986.2607</v>
      </c>
      <c r="AI73" t="n">
        <v>1785918.187</v>
      </c>
      <c r="AJ73" t="n">
        <v>4337.615651</v>
      </c>
      <c r="AK73" t="n">
        <v>65.19696020000001</v>
      </c>
      <c r="AL73" t="n">
        <v>1558.934578</v>
      </c>
      <c r="AM73" t="n">
        <v>0</v>
      </c>
      <c r="AN73" t="n">
        <v>83.62671013000001</v>
      </c>
      <c r="AO73" t="n">
        <v>0</v>
      </c>
      <c r="AP73" t="inlineStr">
        <is>
          <t>Oregon</t>
        </is>
      </c>
      <c r="AQ73" t="n">
        <v>41071</v>
      </c>
      <c r="AR73" t="inlineStr">
        <is>
          <t>Yamhill</t>
        </is>
      </c>
    </row>
    <row r="74">
      <c r="A74" t="inlineStr">
        <is>
          <t>Industry NO2</t>
        </is>
      </c>
      <c r="B74" t="n">
        <v>2175</v>
      </c>
      <c r="C74" t="n">
        <v>5.370150115</v>
      </c>
      <c r="D74" t="n">
        <v>5.369219146</v>
      </c>
      <c r="E74" t="n">
        <v>0.000930969</v>
      </c>
      <c r="F74" t="n">
        <v>0.710051895</v>
      </c>
      <c r="G74" t="n">
        <v>0.0008117000000000001</v>
      </c>
      <c r="H74" t="n">
        <v>0.001161747</v>
      </c>
      <c r="I74" t="n">
        <v>0.000125023</v>
      </c>
      <c r="J74" t="n">
        <v>0.003432707</v>
      </c>
      <c r="K74" t="n">
        <v>0.004622644</v>
      </c>
      <c r="L74" t="n">
        <v>0.007062598</v>
      </c>
      <c r="M74" t="n">
        <v>0.000375807</v>
      </c>
      <c r="N74" t="n">
        <v>0.000290853</v>
      </c>
      <c r="O74" t="n">
        <v>0.000244597</v>
      </c>
      <c r="P74" t="n">
        <v>9.1615e-06</v>
      </c>
      <c r="Q74" t="n">
        <v>3.8884e-05</v>
      </c>
      <c r="R74" t="n">
        <v>0.010354259</v>
      </c>
      <c r="S74" t="n">
        <v>0.448427707</v>
      </c>
      <c r="T74" t="n">
        <v>0.001253345</v>
      </c>
      <c r="U74" t="n">
        <v>0.002824982</v>
      </c>
      <c r="V74" s="10" t="n">
        <v>2.24769e-06</v>
      </c>
      <c r="W74" t="n">
        <v>0.014809692</v>
      </c>
      <c r="X74" t="n">
        <v>0.074233749</v>
      </c>
      <c r="Y74" t="n">
        <v>0.500884538</v>
      </c>
      <c r="Z74" t="n">
        <v>177.501967</v>
      </c>
      <c r="AA74" t="n">
        <v>19.10296803</v>
      </c>
      <c r="AB74" t="n">
        <v>1.121870513</v>
      </c>
      <c r="AC74" t="n">
        <v>0.21172779</v>
      </c>
      <c r="AD74" t="n">
        <v>14.76201662</v>
      </c>
      <c r="AE74" t="n">
        <v>11.44529921</v>
      </c>
      <c r="AF74" t="n">
        <v>0.279621348</v>
      </c>
      <c r="AG74" t="n">
        <v>39.3113606</v>
      </c>
      <c r="AH74" t="n">
        <v>13715.21896</v>
      </c>
      <c r="AI74" t="n">
        <v>30913.48194</v>
      </c>
      <c r="AJ74" t="n">
        <v>27.41523963</v>
      </c>
      <c r="AK74" t="n">
        <v>0.632734423</v>
      </c>
      <c r="AL74" t="n">
        <v>14.86063763</v>
      </c>
      <c r="AM74" t="n">
        <v>0</v>
      </c>
      <c r="AN74" t="n">
        <v>0</v>
      </c>
      <c r="AO74" t="n">
        <v>1269.149476</v>
      </c>
      <c r="AP74" t="inlineStr">
        <is>
          <t>Oregon</t>
        </is>
      </c>
      <c r="AQ74" t="n">
        <v>41001</v>
      </c>
      <c r="AR74" t="inlineStr">
        <is>
          <t>Baker</t>
        </is>
      </c>
    </row>
    <row r="75">
      <c r="A75" t="inlineStr">
        <is>
          <t>Industry NO2</t>
        </is>
      </c>
      <c r="B75" t="n">
        <v>2176</v>
      </c>
      <c r="C75" t="n">
        <v>5.051558046</v>
      </c>
      <c r="D75" t="n">
        <v>5.046264772</v>
      </c>
      <c r="E75" t="n">
        <v>0.005293274</v>
      </c>
      <c r="F75" t="n">
        <v>0.823795973</v>
      </c>
      <c r="G75" t="n">
        <v>0.021930969</v>
      </c>
      <c r="H75" t="n">
        <v>0.024633117</v>
      </c>
      <c r="I75" t="n">
        <v>0.002651046</v>
      </c>
      <c r="J75" t="n">
        <v>0.118221061</v>
      </c>
      <c r="K75" t="n">
        <v>0.159201796</v>
      </c>
      <c r="L75" t="n">
        <v>0.243233423</v>
      </c>
      <c r="M75" t="n">
        <v>0.013421912</v>
      </c>
      <c r="N75" t="n">
        <v>0.006243252</v>
      </c>
      <c r="O75" t="n">
        <v>0.004951256</v>
      </c>
      <c r="P75" t="n">
        <v>0.000301143</v>
      </c>
      <c r="Q75" t="n">
        <v>0.001024441</v>
      </c>
      <c r="R75" t="n">
        <v>0.27857494</v>
      </c>
      <c r="S75" t="n">
        <v>18.5533503</v>
      </c>
      <c r="T75" t="n">
        <v>0.020607464</v>
      </c>
      <c r="U75" t="n">
        <v>0.04661032</v>
      </c>
      <c r="V75" t="n">
        <v>8.9912e-05</v>
      </c>
      <c r="W75" t="n">
        <v>0.395645984</v>
      </c>
      <c r="X75" t="n">
        <v>3.154992585</v>
      </c>
      <c r="Y75" t="n">
        <v>13.53318856</v>
      </c>
      <c r="Z75" t="n">
        <v>3779.569251</v>
      </c>
      <c r="AA75" t="n">
        <v>406.7802642</v>
      </c>
      <c r="AB75" t="n">
        <v>38.63678273</v>
      </c>
      <c r="AC75" t="n">
        <v>7.561839501</v>
      </c>
      <c r="AD75" t="n">
        <v>317.8011116</v>
      </c>
      <c r="AE75" t="n">
        <v>240.1502827</v>
      </c>
      <c r="AF75" t="n">
        <v>7.523039831</v>
      </c>
      <c r="AG75" t="n">
        <v>1626.477208</v>
      </c>
      <c r="AH75" t="n">
        <v>225505.3356</v>
      </c>
      <c r="AI75" t="n">
        <v>510051.8712</v>
      </c>
      <c r="AJ75" t="n">
        <v>1096.665086</v>
      </c>
      <c r="AK75" t="n">
        <v>16.90371654</v>
      </c>
      <c r="AL75" t="n">
        <v>631.5887583</v>
      </c>
      <c r="AM75" t="n">
        <v>0</v>
      </c>
      <c r="AN75" t="n">
        <v>0</v>
      </c>
      <c r="AO75" t="n">
        <v>169.6374016</v>
      </c>
      <c r="AP75" t="inlineStr">
        <is>
          <t>Oregon</t>
        </is>
      </c>
      <c r="AQ75" t="n">
        <v>41003</v>
      </c>
      <c r="AR75" t="inlineStr">
        <is>
          <t>Benton</t>
        </is>
      </c>
    </row>
    <row r="76">
      <c r="A76" t="inlineStr">
        <is>
          <t>Industry NO2</t>
        </is>
      </c>
      <c r="B76" t="n">
        <v>2177</v>
      </c>
      <c r="C76" t="n">
        <v>3.683460111</v>
      </c>
      <c r="D76" t="n">
        <v>3.678315085</v>
      </c>
      <c r="E76" t="n">
        <v>0.005145026</v>
      </c>
      <c r="F76" t="n">
        <v>0.483270019</v>
      </c>
      <c r="G76" t="n">
        <v>0.134433802</v>
      </c>
      <c r="H76" t="n">
        <v>0.078798515</v>
      </c>
      <c r="I76" t="n">
        <v>0.008480332</v>
      </c>
      <c r="J76" t="n">
        <v>0.574133893</v>
      </c>
      <c r="K76" t="n">
        <v>0.773154546</v>
      </c>
      <c r="L76" t="n">
        <v>1.181249297</v>
      </c>
      <c r="M76" t="n">
        <v>0.046716302</v>
      </c>
      <c r="N76" t="n">
        <v>0.012653402</v>
      </c>
      <c r="O76" t="n">
        <v>0.011884965</v>
      </c>
      <c r="P76" t="n">
        <v>0.000809073</v>
      </c>
      <c r="Q76" t="n">
        <v>0.002564007</v>
      </c>
      <c r="R76" t="n">
        <v>1.708124809</v>
      </c>
      <c r="S76" t="n">
        <v>74.50669631</v>
      </c>
      <c r="T76" t="n">
        <v>0.119531868</v>
      </c>
      <c r="U76" t="n">
        <v>0.269815079</v>
      </c>
      <c r="V76" t="n">
        <v>0.00038125</v>
      </c>
      <c r="W76" t="n">
        <v>2.42715183</v>
      </c>
      <c r="X76" t="n">
        <v>12.51572737</v>
      </c>
      <c r="Y76" t="n">
        <v>82.9565712</v>
      </c>
      <c r="Z76" t="n">
        <v>12359.31571</v>
      </c>
      <c r="AA76" t="n">
        <v>1330.176201</v>
      </c>
      <c r="AB76" t="n">
        <v>187.6373473</v>
      </c>
      <c r="AC76" t="n">
        <v>26.31973539</v>
      </c>
      <c r="AD76" t="n">
        <v>647.2700082</v>
      </c>
      <c r="AE76" t="n">
        <v>580.8922332</v>
      </c>
      <c r="AF76" t="n">
        <v>46.12866817</v>
      </c>
      <c r="AG76" t="n">
        <v>6531.620511</v>
      </c>
      <c r="AH76" t="n">
        <v>1308024.782</v>
      </c>
      <c r="AI76" t="n">
        <v>2952558.296</v>
      </c>
      <c r="AJ76" t="n">
        <v>4650.140609</v>
      </c>
      <c r="AK76" t="n">
        <v>103.6984783</v>
      </c>
      <c r="AL76" t="n">
        <v>2505.486937</v>
      </c>
      <c r="AM76" t="n">
        <v>0</v>
      </c>
      <c r="AN76" t="n">
        <v>0</v>
      </c>
      <c r="AO76" t="n">
        <v>602.3077047</v>
      </c>
      <c r="AP76" t="inlineStr">
        <is>
          <t>Oregon</t>
        </is>
      </c>
      <c r="AQ76" t="n">
        <v>41005</v>
      </c>
      <c r="AR76" t="inlineStr">
        <is>
          <t>Clackamas</t>
        </is>
      </c>
    </row>
    <row r="77">
      <c r="A77" t="inlineStr">
        <is>
          <t>Industry NO2</t>
        </is>
      </c>
      <c r="B77" t="n">
        <v>2178</v>
      </c>
      <c r="C77" t="n">
        <v>4.926442006</v>
      </c>
      <c r="D77" t="n">
        <v>4.902642287</v>
      </c>
      <c r="E77" t="n">
        <v>0.023799718</v>
      </c>
      <c r="F77" t="n">
        <v>1.095372828</v>
      </c>
      <c r="G77" t="n">
        <v>0.053425086</v>
      </c>
      <c r="H77" t="n">
        <v>0.035344614</v>
      </c>
      <c r="I77" t="n">
        <v>0.003804554</v>
      </c>
      <c r="J77" t="n">
        <v>0.228880215</v>
      </c>
      <c r="K77" t="n">
        <v>0.308218843</v>
      </c>
      <c r="L77" t="n">
        <v>0.470911783</v>
      </c>
      <c r="M77" t="n">
        <v>0.019160353</v>
      </c>
      <c r="N77" t="n">
        <v>0.006180536</v>
      </c>
      <c r="O77" t="n">
        <v>0.003344064</v>
      </c>
      <c r="P77" t="n">
        <v>0.000325239</v>
      </c>
      <c r="Q77" t="n">
        <v>0.001043559</v>
      </c>
      <c r="R77" t="n">
        <v>0.678372877</v>
      </c>
      <c r="S77" t="n">
        <v>29.52423243</v>
      </c>
      <c r="T77" t="n">
        <v>0.05992483</v>
      </c>
      <c r="U77" t="n">
        <v>0.13543987</v>
      </c>
      <c r="V77" t="n">
        <v>0.000216072</v>
      </c>
      <c r="W77" t="n">
        <v>0.962927431</v>
      </c>
      <c r="X77" t="n">
        <v>4.954635904</v>
      </c>
      <c r="Y77" t="n">
        <v>32.96761616</v>
      </c>
      <c r="Z77" t="n">
        <v>5483.294193</v>
      </c>
      <c r="AA77" t="n">
        <v>590.2581873</v>
      </c>
      <c r="AB77" t="n">
        <v>74.80231653</v>
      </c>
      <c r="AC77" t="n">
        <v>10.79484871</v>
      </c>
      <c r="AD77" t="n">
        <v>314.4116903</v>
      </c>
      <c r="AE77" t="n">
        <v>173.7659932</v>
      </c>
      <c r="AF77" t="n">
        <v>18.31976046</v>
      </c>
      <c r="AG77" t="n">
        <v>2588.238261</v>
      </c>
      <c r="AH77" t="n">
        <v>655751.1668</v>
      </c>
      <c r="AI77" t="n">
        <v>1482104.385</v>
      </c>
      <c r="AJ77" t="n">
        <v>2635.445988</v>
      </c>
      <c r="AK77" t="n">
        <v>41.14044623</v>
      </c>
      <c r="AL77" t="n">
        <v>991.8541026</v>
      </c>
      <c r="AM77" t="n">
        <v>0</v>
      </c>
      <c r="AN77" t="n">
        <v>0</v>
      </c>
      <c r="AO77" t="n">
        <v>849.5586946</v>
      </c>
      <c r="AP77" t="inlineStr">
        <is>
          <t>Oregon</t>
        </is>
      </c>
      <c r="AQ77" t="n">
        <v>41007</v>
      </c>
      <c r="AR77" t="inlineStr">
        <is>
          <t>Clatsop</t>
        </is>
      </c>
    </row>
    <row r="78">
      <c r="A78" t="inlineStr">
        <is>
          <t>Industry NO2</t>
        </is>
      </c>
      <c r="B78" t="n">
        <v>2179</v>
      </c>
      <c r="C78" t="n">
        <v>4.829258366</v>
      </c>
      <c r="D78" t="n">
        <v>4.82297675</v>
      </c>
      <c r="E78" t="n">
        <v>0.006281616</v>
      </c>
      <c r="F78" t="n">
        <v>0.770575216</v>
      </c>
      <c r="G78" t="n">
        <v>0.019627269</v>
      </c>
      <c r="H78" t="n">
        <v>0.015397961</v>
      </c>
      <c r="I78" t="n">
        <v>0.001657158</v>
      </c>
      <c r="J78" t="n">
        <v>0.083072417</v>
      </c>
      <c r="K78" t="n">
        <v>0.111869022</v>
      </c>
      <c r="L78" t="n">
        <v>0.170917056</v>
      </c>
      <c r="M78" t="n">
        <v>0.006982686</v>
      </c>
      <c r="N78" t="n">
        <v>0.002965713</v>
      </c>
      <c r="O78" t="n">
        <v>0.001719782</v>
      </c>
      <c r="P78" t="n">
        <v>0.000116422</v>
      </c>
      <c r="Q78" t="n">
        <v>0.000275072</v>
      </c>
      <c r="R78" t="n">
        <v>0.249733633</v>
      </c>
      <c r="S78" t="n">
        <v>11.16905937</v>
      </c>
      <c r="T78" t="n">
        <v>0.01896155</v>
      </c>
      <c r="U78" t="n">
        <v>0.042919718</v>
      </c>
      <c r="V78" t="n">
        <v>7.49675e-05</v>
      </c>
      <c r="W78" t="n">
        <v>0.355689171</v>
      </c>
      <c r="X78" t="n">
        <v>1.862715719</v>
      </c>
      <c r="Y78" t="n">
        <v>12.11161888</v>
      </c>
      <c r="Z78" t="n">
        <v>2407.590543</v>
      </c>
      <c r="AA78" t="n">
        <v>259.1213445</v>
      </c>
      <c r="AB78" t="n">
        <v>27.14957207</v>
      </c>
      <c r="AC78" t="n">
        <v>3.934011</v>
      </c>
      <c r="AD78" t="n">
        <v>150.8804231</v>
      </c>
      <c r="AE78" t="n">
        <v>81.54351359</v>
      </c>
      <c r="AF78" t="n">
        <v>6.744167536</v>
      </c>
      <c r="AG78" t="n">
        <v>979.1342376</v>
      </c>
      <c r="AH78" t="n">
        <v>207494.2616</v>
      </c>
      <c r="AI78" t="n">
        <v>469666.0009</v>
      </c>
      <c r="AJ78" t="n">
        <v>914.3862988</v>
      </c>
      <c r="AK78" t="n">
        <v>15.19658774</v>
      </c>
      <c r="AL78" t="n">
        <v>372.8916238</v>
      </c>
      <c r="AM78" t="n">
        <v>0</v>
      </c>
      <c r="AN78" t="n">
        <v>0</v>
      </c>
      <c r="AO78" t="n">
        <v>178.6045351</v>
      </c>
      <c r="AP78" t="inlineStr">
        <is>
          <t>Oregon</t>
        </is>
      </c>
      <c r="AQ78" t="n">
        <v>41009</v>
      </c>
      <c r="AR78" t="inlineStr">
        <is>
          <t>Columbia</t>
        </is>
      </c>
    </row>
    <row r="79">
      <c r="A79" t="inlineStr">
        <is>
          <t>Industry NO2</t>
        </is>
      </c>
      <c r="B79" t="n">
        <v>2180</v>
      </c>
      <c r="C79" t="n">
        <v>4.901682897</v>
      </c>
      <c r="D79" t="n">
        <v>4.896896841</v>
      </c>
      <c r="E79" t="n">
        <v>0.004786056</v>
      </c>
      <c r="F79" t="n">
        <v>1.39551361</v>
      </c>
      <c r="G79" t="n">
        <v>0.016449899</v>
      </c>
      <c r="H79" t="n">
        <v>0.018624935</v>
      </c>
      <c r="I79" t="n">
        <v>0.002004421</v>
      </c>
      <c r="J79" t="n">
        <v>0.070007978</v>
      </c>
      <c r="K79" t="n">
        <v>0.09427590399999999</v>
      </c>
      <c r="L79" t="n">
        <v>0.144037593</v>
      </c>
      <c r="M79" t="n">
        <v>0.006124051</v>
      </c>
      <c r="N79" t="n">
        <v>0.004015415</v>
      </c>
      <c r="O79" t="n">
        <v>0.003872808</v>
      </c>
      <c r="P79" t="n">
        <v>9.95439e-05</v>
      </c>
      <c r="Q79" t="n">
        <v>0.000334318</v>
      </c>
      <c r="R79" t="n">
        <v>0.209034672</v>
      </c>
      <c r="S79" t="n">
        <v>9.12306371</v>
      </c>
      <c r="T79" t="n">
        <v>0.025885761</v>
      </c>
      <c r="U79" t="n">
        <v>0.058379654</v>
      </c>
      <c r="V79" t="n">
        <v>5.1723e-05</v>
      </c>
      <c r="W79" t="n">
        <v>0.297076828</v>
      </c>
      <c r="X79" t="n">
        <v>1.524438583</v>
      </c>
      <c r="Y79" t="n">
        <v>10.15092366</v>
      </c>
      <c r="Z79" t="n">
        <v>3002.760685</v>
      </c>
      <c r="AA79" t="n">
        <v>323.1728508</v>
      </c>
      <c r="AB79" t="n">
        <v>22.87987358</v>
      </c>
      <c r="AC79" t="n">
        <v>3.450260455</v>
      </c>
      <c r="AD79" t="n">
        <v>203.917477</v>
      </c>
      <c r="AE79" t="n">
        <v>172.9884575</v>
      </c>
      <c r="AF79" t="n">
        <v>5.645074036</v>
      </c>
      <c r="AG79" t="n">
        <v>799.7722757</v>
      </c>
      <c r="AH79" t="n">
        <v>283265.1899</v>
      </c>
      <c r="AI79" t="n">
        <v>638842.4726</v>
      </c>
      <c r="AJ79" t="n">
        <v>630.8704736</v>
      </c>
      <c r="AK79" t="n">
        <v>12.69241364</v>
      </c>
      <c r="AL79" t="n">
        <v>305.1729113</v>
      </c>
      <c r="AM79" t="n">
        <v>0</v>
      </c>
      <c r="AN79" t="n">
        <v>0</v>
      </c>
      <c r="AO79" t="n">
        <v>86.56376335</v>
      </c>
      <c r="AP79" t="inlineStr">
        <is>
          <t>Oregon</t>
        </is>
      </c>
      <c r="AQ79" t="n">
        <v>41011</v>
      </c>
      <c r="AR79" t="inlineStr">
        <is>
          <t>Coos</t>
        </is>
      </c>
    </row>
    <row r="80">
      <c r="A80" t="inlineStr">
        <is>
          <t>Industry NO2</t>
        </is>
      </c>
      <c r="B80" t="n">
        <v>2181</v>
      </c>
      <c r="C80" t="n">
        <v>5.50559393</v>
      </c>
      <c r="D80" t="n">
        <v>5.502447081</v>
      </c>
      <c r="E80" t="n">
        <v>0.003146849</v>
      </c>
      <c r="F80" t="n">
        <v>1.665791516</v>
      </c>
      <c r="G80" t="n">
        <v>0.003431605</v>
      </c>
      <c r="H80" t="n">
        <v>0.004876353</v>
      </c>
      <c r="I80" t="n">
        <v>0.000524787</v>
      </c>
      <c r="J80" t="n">
        <v>0.014702163</v>
      </c>
      <c r="K80" t="n">
        <v>0.019798605</v>
      </c>
      <c r="L80" t="n">
        <v>0.03024888</v>
      </c>
      <c r="M80" t="n">
        <v>0.001369875</v>
      </c>
      <c r="N80" t="n">
        <v>0.00103468</v>
      </c>
      <c r="O80" t="n">
        <v>0.000712815</v>
      </c>
      <c r="P80" t="n">
        <v>2.12111e-05</v>
      </c>
      <c r="Q80" t="n">
        <v>7.88031e-05</v>
      </c>
      <c r="R80" t="n">
        <v>0.043476771</v>
      </c>
      <c r="S80" t="n">
        <v>2.045440543</v>
      </c>
      <c r="T80" t="n">
        <v>0.005257513</v>
      </c>
      <c r="U80" t="n">
        <v>0.011863691</v>
      </c>
      <c r="V80" s="10" t="n">
        <v>1.15308e-05</v>
      </c>
      <c r="W80" t="n">
        <v>0.061478779</v>
      </c>
      <c r="X80" t="n">
        <v>0.337117038</v>
      </c>
      <c r="Y80" t="n">
        <v>2.117578755</v>
      </c>
      <c r="Z80" t="n">
        <v>763.5210234</v>
      </c>
      <c r="AA80" t="n">
        <v>82.17292295999999</v>
      </c>
      <c r="AB80" t="n">
        <v>4.80493217</v>
      </c>
      <c r="AC80" t="n">
        <v>0.77178072</v>
      </c>
      <c r="AD80" t="n">
        <v>52.48355194</v>
      </c>
      <c r="AE80" t="n">
        <v>32.34666401</v>
      </c>
      <c r="AF80" t="n">
        <v>1.174109478</v>
      </c>
      <c r="AG80" t="n">
        <v>179.3132975</v>
      </c>
      <c r="AH80" t="n">
        <v>57532.41565</v>
      </c>
      <c r="AI80" t="n">
        <v>129823.1331</v>
      </c>
      <c r="AJ80" t="n">
        <v>140.6422543</v>
      </c>
      <c r="AK80" t="n">
        <v>2.626640709</v>
      </c>
      <c r="AL80" t="n">
        <v>67.4864761</v>
      </c>
      <c r="AM80" t="n">
        <v>0</v>
      </c>
      <c r="AN80" t="n">
        <v>0</v>
      </c>
      <c r="AO80" t="n">
        <v>19.25321416</v>
      </c>
      <c r="AP80" t="inlineStr">
        <is>
          <t>Oregon</t>
        </is>
      </c>
      <c r="AQ80" t="n">
        <v>41013</v>
      </c>
      <c r="AR80" t="inlineStr">
        <is>
          <t>Crook</t>
        </is>
      </c>
    </row>
    <row r="81">
      <c r="A81" t="inlineStr">
        <is>
          <t>Industry NO2</t>
        </is>
      </c>
      <c r="B81" t="n">
        <v>2182</v>
      </c>
      <c r="C81" t="n">
        <v>4.819867354</v>
      </c>
      <c r="D81" t="n">
        <v>4.815469089</v>
      </c>
      <c r="E81" t="n">
        <v>0.004398265</v>
      </c>
      <c r="F81" t="n">
        <v>1.63093472</v>
      </c>
      <c r="G81" t="n">
        <v>0.004601654</v>
      </c>
      <c r="H81" t="n">
        <v>0.014323148</v>
      </c>
      <c r="I81" t="n">
        <v>0.001541476</v>
      </c>
      <c r="J81" t="n">
        <v>0.018678118</v>
      </c>
      <c r="K81" t="n">
        <v>0.0251528</v>
      </c>
      <c r="L81" t="n">
        <v>0.038429203</v>
      </c>
      <c r="M81" t="n">
        <v>0.001917345</v>
      </c>
      <c r="N81" t="n">
        <v>0.002249892</v>
      </c>
      <c r="O81" t="n">
        <v>0.001325741</v>
      </c>
      <c r="P81" t="n">
        <v>2.63358e-05</v>
      </c>
      <c r="Q81" t="n">
        <v>0.000236244</v>
      </c>
      <c r="R81" t="n">
        <v>0.058500946</v>
      </c>
      <c r="S81" t="n">
        <v>2.731902718</v>
      </c>
      <c r="T81" t="n">
        <v>0.011254706</v>
      </c>
      <c r="U81" t="n">
        <v>0.025365358</v>
      </c>
      <c r="V81" t="n">
        <v>1.37692e-05</v>
      </c>
      <c r="W81" t="n">
        <v>0.08320272099999999</v>
      </c>
      <c r="X81" t="n">
        <v>0.445500995</v>
      </c>
      <c r="Y81" t="n">
        <v>2.839594002</v>
      </c>
      <c r="Z81" t="n">
        <v>2133.143302</v>
      </c>
      <c r="AA81" t="n">
        <v>229.5819283</v>
      </c>
      <c r="AB81" t="n">
        <v>6.104346616</v>
      </c>
      <c r="AC81" t="n">
        <v>1.080223006</v>
      </c>
      <c r="AD81" t="n">
        <v>113.88391</v>
      </c>
      <c r="AE81" t="n">
        <v>62.23835558</v>
      </c>
      <c r="AF81" t="n">
        <v>1.57984401</v>
      </c>
      <c r="AG81" t="n">
        <v>239.491921</v>
      </c>
      <c r="AH81" t="n">
        <v>123159.0779</v>
      </c>
      <c r="AI81" t="n">
        <v>277570.4747</v>
      </c>
      <c r="AJ81" t="n">
        <v>167.9437055</v>
      </c>
      <c r="AK81" t="n">
        <v>3.554781969</v>
      </c>
      <c r="AL81" t="n">
        <v>89.18354402999999</v>
      </c>
      <c r="AM81" t="n">
        <v>0</v>
      </c>
      <c r="AN81" t="n">
        <v>0</v>
      </c>
      <c r="AO81" t="n">
        <v>48.46343058</v>
      </c>
      <c r="AP81" t="inlineStr">
        <is>
          <t>Oregon</t>
        </is>
      </c>
      <c r="AQ81" t="n">
        <v>41015</v>
      </c>
      <c r="AR81" t="inlineStr">
        <is>
          <t>Curry</t>
        </is>
      </c>
    </row>
    <row r="82">
      <c r="A82" t="inlineStr">
        <is>
          <t>Industry NO2</t>
        </is>
      </c>
      <c r="B82" t="n">
        <v>2183</v>
      </c>
      <c r="C82" t="n">
        <v>4.33622969</v>
      </c>
      <c r="D82" t="n">
        <v>4.332912585</v>
      </c>
      <c r="E82" t="n">
        <v>0.003317105</v>
      </c>
      <c r="F82" t="n">
        <v>1.142309463</v>
      </c>
      <c r="G82" t="n">
        <v>0.036625525</v>
      </c>
      <c r="H82" t="n">
        <v>0.026010561</v>
      </c>
      <c r="I82" t="n">
        <v>0.002799215</v>
      </c>
      <c r="J82" t="n">
        <v>0.157386714</v>
      </c>
      <c r="K82" t="n">
        <v>0.211944139</v>
      </c>
      <c r="L82" t="n">
        <v>0.323814401</v>
      </c>
      <c r="M82" t="n">
        <v>0.013852922</v>
      </c>
      <c r="N82" t="n">
        <v>0.007074312</v>
      </c>
      <c r="O82" t="n">
        <v>0.004927975</v>
      </c>
      <c r="P82" t="n">
        <v>0.00022446</v>
      </c>
      <c r="Q82" t="n">
        <v>0.000770392</v>
      </c>
      <c r="R82" t="n">
        <v>0.465497521</v>
      </c>
      <c r="S82" t="n">
        <v>22.08063547</v>
      </c>
      <c r="T82" t="n">
        <v>0.038831007</v>
      </c>
      <c r="U82" t="n">
        <v>0.08771627</v>
      </c>
      <c r="V82" s="10" t="n">
        <v>0.000115368</v>
      </c>
      <c r="W82" t="n">
        <v>0.66175442</v>
      </c>
      <c r="X82" t="n">
        <v>3.704449383</v>
      </c>
      <c r="Y82" t="n">
        <v>22.60092253</v>
      </c>
      <c r="Z82" t="n">
        <v>4021.392584</v>
      </c>
      <c r="AA82" t="n">
        <v>432.7956556</v>
      </c>
      <c r="AB82" t="n">
        <v>51.43681858</v>
      </c>
      <c r="AC82" t="n">
        <v>7.804668102</v>
      </c>
      <c r="AD82" t="n">
        <v>359.2171373</v>
      </c>
      <c r="AE82" t="n">
        <v>231.0405438</v>
      </c>
      <c r="AF82" t="n">
        <v>12.57096705</v>
      </c>
      <c r="AG82" t="n">
        <v>1935.696236</v>
      </c>
      <c r="AH82" t="n">
        <v>424923.6599</v>
      </c>
      <c r="AI82" t="n">
        <v>959870.0013</v>
      </c>
      <c r="AJ82" t="n">
        <v>1407.154808</v>
      </c>
      <c r="AK82" t="n">
        <v>28.27302585</v>
      </c>
      <c r="AL82" t="n">
        <v>741.5829113999999</v>
      </c>
      <c r="AM82" t="n">
        <v>0</v>
      </c>
      <c r="AN82" t="n">
        <v>0</v>
      </c>
      <c r="AO82" t="n">
        <v>112.9552923</v>
      </c>
      <c r="AP82" t="inlineStr">
        <is>
          <t>Oregon</t>
        </is>
      </c>
      <c r="AQ82" t="n">
        <v>41017</v>
      </c>
      <c r="AR82" t="inlineStr">
        <is>
          <t>Deschutes</t>
        </is>
      </c>
    </row>
    <row r="83">
      <c r="A83" t="inlineStr">
        <is>
          <t>Industry NO2</t>
        </is>
      </c>
      <c r="B83" t="n">
        <v>2184</v>
      </c>
      <c r="C83" t="n">
        <v>4.647085541</v>
      </c>
      <c r="D83" t="n">
        <v>4.64234885</v>
      </c>
      <c r="E83" t="n">
        <v>0.004736691</v>
      </c>
      <c r="F83" t="n">
        <v>1.061999569</v>
      </c>
      <c r="G83" t="n">
        <v>0.029494075</v>
      </c>
      <c r="H83" t="n">
        <v>0.032913773</v>
      </c>
      <c r="I83" t="n">
        <v>0.003542188</v>
      </c>
      <c r="J83" t="n">
        <v>0.124663378</v>
      </c>
      <c r="K83" t="n">
        <v>0.167877336</v>
      </c>
      <c r="L83" t="n">
        <v>0.256488091</v>
      </c>
      <c r="M83" t="n">
        <v>0.010604911</v>
      </c>
      <c r="N83" t="n">
        <v>0.004422593</v>
      </c>
      <c r="O83" t="n">
        <v>0.003847795</v>
      </c>
      <c r="P83" t="n">
        <v>0.000174599</v>
      </c>
      <c r="Q83" t="n">
        <v>0.000566653</v>
      </c>
      <c r="R83" t="n">
        <v>0.375182884</v>
      </c>
      <c r="S83" t="n">
        <v>15.49252638</v>
      </c>
      <c r="T83" t="n">
        <v>0.043496147</v>
      </c>
      <c r="U83" t="n">
        <v>0.098181825</v>
      </c>
      <c r="V83" s="10" t="n">
        <v>0.000118268</v>
      </c>
      <c r="W83" t="n">
        <v>0.534136214</v>
      </c>
      <c r="X83" t="n">
        <v>2.583898072</v>
      </c>
      <c r="Y83" t="n">
        <v>18.20023918</v>
      </c>
      <c r="Z83" t="n">
        <v>5376.093054</v>
      </c>
      <c r="AA83" t="n">
        <v>578.6031935</v>
      </c>
      <c r="AB83" t="n">
        <v>40.74224685</v>
      </c>
      <c r="AC83" t="n">
        <v>5.974754997</v>
      </c>
      <c r="AD83" t="n">
        <v>224.2276144</v>
      </c>
      <c r="AE83" t="n">
        <v>179.4762109</v>
      </c>
      <c r="AF83" t="n">
        <v>10.13198022</v>
      </c>
      <c r="AG83" t="n">
        <v>1358.15045</v>
      </c>
      <c r="AH83" t="n">
        <v>475973.802</v>
      </c>
      <c r="AI83" t="n">
        <v>1074393.484</v>
      </c>
      <c r="AJ83" t="n">
        <v>1442.531883</v>
      </c>
      <c r="AK83" t="n">
        <v>22.82062123</v>
      </c>
      <c r="AL83" t="n">
        <v>517.2630145000001</v>
      </c>
      <c r="AM83" t="n">
        <v>0</v>
      </c>
      <c r="AN83" t="n">
        <v>0</v>
      </c>
      <c r="AO83" t="n">
        <v>417.5048862</v>
      </c>
      <c r="AP83" t="inlineStr">
        <is>
          <t>Oregon</t>
        </is>
      </c>
      <c r="AQ83" t="n">
        <v>41019</v>
      </c>
      <c r="AR83" t="inlineStr">
        <is>
          <t>Douglas</t>
        </is>
      </c>
    </row>
    <row r="84">
      <c r="A84" t="inlineStr">
        <is>
          <t>Industry NO2</t>
        </is>
      </c>
      <c r="B84" t="n">
        <v>2185</v>
      </c>
      <c r="C84" t="n">
        <v>4.966649568</v>
      </c>
      <c r="D84" t="n">
        <v>4.963127921</v>
      </c>
      <c r="E84" t="n">
        <v>0.003521647</v>
      </c>
      <c r="F84" t="n">
        <v>1.198142525</v>
      </c>
      <c r="G84" t="n">
        <v>0.000438551</v>
      </c>
      <c r="H84" t="n">
        <v>0.000300865</v>
      </c>
      <c r="I84" t="n">
        <v>3.23787e-05</v>
      </c>
      <c r="J84" t="n">
        <v>0.001762649</v>
      </c>
      <c r="K84" t="n">
        <v>0.002373663</v>
      </c>
      <c r="L84" t="n">
        <v>0.003626552</v>
      </c>
      <c r="M84" t="n">
        <v>0.000136158</v>
      </c>
      <c r="N84" t="n">
        <v>6.869500000000001e-05</v>
      </c>
      <c r="O84" t="n">
        <v>4.88521e-05</v>
      </c>
      <c r="P84" t="n">
        <v>3.3932e-06</v>
      </c>
      <c r="Q84" t="n">
        <v>5.57108e-06</v>
      </c>
      <c r="R84" t="n">
        <v>0.005595066</v>
      </c>
      <c r="S84" t="n">
        <v>0.185778745</v>
      </c>
      <c r="T84" t="n">
        <v>0.000395568</v>
      </c>
      <c r="U84" t="n">
        <v>0.000893322</v>
      </c>
      <c r="V84" t="n">
        <v>1.1901e-06</v>
      </c>
      <c r="W84" t="n">
        <v>0.008004588</v>
      </c>
      <c r="X84" t="n">
        <v>0.030959205</v>
      </c>
      <c r="Y84" t="n">
        <v>0.270621375</v>
      </c>
      <c r="Z84" t="n">
        <v>43.97153269</v>
      </c>
      <c r="AA84" t="n">
        <v>4.73237563</v>
      </c>
      <c r="AB84" t="n">
        <v>0.576065497</v>
      </c>
      <c r="AC84" t="n">
        <v>0.076710704</v>
      </c>
      <c r="AD84" t="n">
        <v>3.47460347</v>
      </c>
      <c r="AE84" t="n">
        <v>2.259588331</v>
      </c>
      <c r="AF84" t="n">
        <v>0.151097237</v>
      </c>
      <c r="AG84" t="n">
        <v>16.28627115</v>
      </c>
      <c r="AH84" t="n">
        <v>4328.655478</v>
      </c>
      <c r="AI84" t="n">
        <v>9775.526016</v>
      </c>
      <c r="AJ84" t="n">
        <v>14.51577408</v>
      </c>
      <c r="AK84" t="n">
        <v>0.341990805</v>
      </c>
      <c r="AL84" t="n">
        <v>6.197632937</v>
      </c>
      <c r="AM84" t="n">
        <v>0</v>
      </c>
      <c r="AN84" t="n">
        <v>0</v>
      </c>
      <c r="AO84" t="n">
        <v>23.72218897</v>
      </c>
      <c r="AP84" t="inlineStr">
        <is>
          <t>Oregon</t>
        </is>
      </c>
      <c r="AQ84" t="n">
        <v>41021</v>
      </c>
      <c r="AR84" t="inlineStr">
        <is>
          <t>Gilliam</t>
        </is>
      </c>
    </row>
    <row r="85">
      <c r="A85" t="inlineStr">
        <is>
          <t>Industry NO2</t>
        </is>
      </c>
      <c r="B85" t="n">
        <v>2186</v>
      </c>
      <c r="C85" t="n">
        <v>6.098236489</v>
      </c>
      <c r="D85" t="n">
        <v>6.095894968</v>
      </c>
      <c r="E85" t="n">
        <v>0.002341521</v>
      </c>
      <c r="F85" t="n">
        <v>1.885250024</v>
      </c>
      <c r="G85" t="n">
        <v>0.00086507</v>
      </c>
      <c r="H85" t="n">
        <v>0.001455101</v>
      </c>
      <c r="I85" t="n">
        <v>0.000156595</v>
      </c>
      <c r="J85" t="n">
        <v>0.003713237</v>
      </c>
      <c r="K85" t="n">
        <v>0.005000416</v>
      </c>
      <c r="L85" t="n">
        <v>0.007639776</v>
      </c>
      <c r="M85" t="n">
        <v>0.000330038</v>
      </c>
      <c r="N85" t="n">
        <v>0.000229104</v>
      </c>
      <c r="O85" t="n">
        <v>0.000240053</v>
      </c>
      <c r="P85" t="n">
        <v>4.97208e-06</v>
      </c>
      <c r="Q85" t="n">
        <v>3.43418e-05</v>
      </c>
      <c r="R85" t="n">
        <v>0.011056376</v>
      </c>
      <c r="S85" t="n">
        <v>0.473989336</v>
      </c>
      <c r="T85" t="n">
        <v>0.001133669</v>
      </c>
      <c r="U85" t="n">
        <v>0.002559505</v>
      </c>
      <c r="V85" t="n">
        <v>2.49024e-06</v>
      </c>
      <c r="W85" t="n">
        <v>0.015864604</v>
      </c>
      <c r="X85" t="n">
        <v>0.07895879</v>
      </c>
      <c r="Y85" t="n">
        <v>0.533818199</v>
      </c>
      <c r="Z85" t="n">
        <v>218.7172305</v>
      </c>
      <c r="AA85" t="n">
        <v>23.53898126</v>
      </c>
      <c r="AB85" t="n">
        <v>1.213552868</v>
      </c>
      <c r="AC85" t="n">
        <v>0.185941688</v>
      </c>
      <c r="AD85" t="n">
        <v>11.61510376</v>
      </c>
      <c r="AE85" t="n">
        <v>11.05378207</v>
      </c>
      <c r="AF85" t="n">
        <v>0.298582344</v>
      </c>
      <c r="AG85" t="n">
        <v>41.55221772</v>
      </c>
      <c r="AH85" t="n">
        <v>12405.62251</v>
      </c>
      <c r="AI85" t="n">
        <v>28008.40114</v>
      </c>
      <c r="AJ85" t="n">
        <v>30.37376348</v>
      </c>
      <c r="AK85" t="n">
        <v>0.677804846</v>
      </c>
      <c r="AL85" t="n">
        <v>15.80652983</v>
      </c>
      <c r="AM85" t="n">
        <v>0</v>
      </c>
      <c r="AN85" t="n">
        <v>0</v>
      </c>
      <c r="AO85" t="n">
        <v>7.670548728</v>
      </c>
      <c r="AP85" t="inlineStr">
        <is>
          <t>Oregon</t>
        </is>
      </c>
      <c r="AQ85" t="n">
        <v>41023</v>
      </c>
      <c r="AR85" t="inlineStr">
        <is>
          <t>Grant</t>
        </is>
      </c>
    </row>
    <row r="86">
      <c r="A86" t="inlineStr">
        <is>
          <t>Industry NO2</t>
        </is>
      </c>
      <c r="B86" t="n">
        <v>2187</v>
      </c>
      <c r="C86" t="n">
        <v>6.043911939</v>
      </c>
      <c r="D86" t="n">
        <v>6.04171147</v>
      </c>
      <c r="E86" t="n">
        <v>0.002200469</v>
      </c>
      <c r="F86" t="n">
        <v>2.748880433</v>
      </c>
      <c r="G86" t="n">
        <v>0.000885551</v>
      </c>
      <c r="H86" t="n">
        <v>0.000654631</v>
      </c>
      <c r="I86" t="n">
        <v>7.04495e-05</v>
      </c>
      <c r="J86" t="n">
        <v>0.003785483</v>
      </c>
      <c r="K86" t="n">
        <v>0.005097705</v>
      </c>
      <c r="L86" t="n">
        <v>0.007788417</v>
      </c>
      <c r="M86" t="n">
        <v>0.000320038</v>
      </c>
      <c r="N86" t="n">
        <v>0.000128074</v>
      </c>
      <c r="O86" t="n">
        <v>0.000112215</v>
      </c>
      <c r="P86" t="n">
        <v>5.33138e-06</v>
      </c>
      <c r="Q86" t="n">
        <v>1.67853e-05</v>
      </c>
      <c r="R86" t="n">
        <v>0.011258658</v>
      </c>
      <c r="S86" t="n">
        <v>0.476070883</v>
      </c>
      <c r="T86" t="n">
        <v>0.001020128</v>
      </c>
      <c r="U86" t="n">
        <v>0.002304982</v>
      </c>
      <c r="V86" s="10" t="n">
        <v>2.77717e-06</v>
      </c>
      <c r="W86" t="n">
        <v>0.016013936</v>
      </c>
      <c r="X86" t="n">
        <v>0.07948319700000001</v>
      </c>
      <c r="Y86" t="n">
        <v>0.546456787</v>
      </c>
      <c r="Z86" t="n">
        <v>99.55917973</v>
      </c>
      <c r="AA86" t="n">
        <v>10.71476583</v>
      </c>
      <c r="AB86" t="n">
        <v>1.237163942</v>
      </c>
      <c r="AC86" t="n">
        <v>0.180307617</v>
      </c>
      <c r="AD86" t="n">
        <v>6.498490236</v>
      </c>
      <c r="AE86" t="n">
        <v>5.24563448</v>
      </c>
      <c r="AF86" t="n">
        <v>0.304045063</v>
      </c>
      <c r="AG86" t="n">
        <v>41.73469635</v>
      </c>
      <c r="AH86" t="n">
        <v>11163.15726</v>
      </c>
      <c r="AI86" t="n">
        <v>25223.17991</v>
      </c>
      <c r="AJ86" t="n">
        <v>33.87345301</v>
      </c>
      <c r="AK86" t="n">
        <v>0.684184974</v>
      </c>
      <c r="AL86" t="n">
        <v>15.91150919</v>
      </c>
      <c r="AM86" t="n">
        <v>0</v>
      </c>
      <c r="AN86" t="n">
        <v>0</v>
      </c>
      <c r="AO86" t="n">
        <v>0.456668487</v>
      </c>
      <c r="AP86" t="inlineStr">
        <is>
          <t>Oregon</t>
        </is>
      </c>
      <c r="AQ86" t="n">
        <v>41025</v>
      </c>
      <c r="AR86" t="inlineStr">
        <is>
          <t>Harney</t>
        </is>
      </c>
    </row>
    <row r="87">
      <c r="A87" t="inlineStr">
        <is>
          <t>Industry NO2</t>
        </is>
      </c>
      <c r="B87" t="n">
        <v>2188</v>
      </c>
      <c r="C87" t="n">
        <v>3.380729849</v>
      </c>
      <c r="D87" t="n">
        <v>3.377167409</v>
      </c>
      <c r="E87" t="n">
        <v>0.00356244</v>
      </c>
      <c r="F87" t="n">
        <v>0.490788337</v>
      </c>
      <c r="G87" t="n">
        <v>0.005842899</v>
      </c>
      <c r="H87" t="n">
        <v>0.002942474</v>
      </c>
      <c r="I87" t="n">
        <v>0.000316665</v>
      </c>
      <c r="J87" t="n">
        <v>0.024584098</v>
      </c>
      <c r="K87" t="n">
        <v>0.033106067</v>
      </c>
      <c r="L87" t="n">
        <v>0.050580417</v>
      </c>
      <c r="M87" t="n">
        <v>0.001880543</v>
      </c>
      <c r="N87" t="n">
        <v>0.000605464</v>
      </c>
      <c r="O87" t="n">
        <v>0.00044052</v>
      </c>
      <c r="P87" t="n">
        <v>3.44604e-05</v>
      </c>
      <c r="Q87" t="n">
        <v>0.000101993</v>
      </c>
      <c r="R87" t="n">
        <v>0.074315721</v>
      </c>
      <c r="S87" t="n">
        <v>2.957506746</v>
      </c>
      <c r="T87" t="n">
        <v>0.004612178</v>
      </c>
      <c r="U87" t="n">
        <v>0.01043136</v>
      </c>
      <c r="V87" s="10" t="n">
        <v>1.78681e-05</v>
      </c>
      <c r="W87" t="n">
        <v>0.105777742</v>
      </c>
      <c r="X87" t="n">
        <v>0.495781809</v>
      </c>
      <c r="Y87" t="n">
        <v>3.605542882</v>
      </c>
      <c r="Z87" t="n">
        <v>466.3561226</v>
      </c>
      <c r="AA87" t="n">
        <v>50.19090892</v>
      </c>
      <c r="AB87" t="n">
        <v>8.034526947</v>
      </c>
      <c r="AC87" t="n">
        <v>1.059488894</v>
      </c>
      <c r="AD87" t="n">
        <v>30.85369243</v>
      </c>
      <c r="AE87" t="n">
        <v>21.80053996</v>
      </c>
      <c r="AF87" t="n">
        <v>2.006929019</v>
      </c>
      <c r="AG87" t="n">
        <v>259.2694708</v>
      </c>
      <c r="AH87" t="n">
        <v>50470.58802</v>
      </c>
      <c r="AI87" t="n">
        <v>114149.285</v>
      </c>
      <c r="AJ87" t="n">
        <v>217.9394018</v>
      </c>
      <c r="AK87" t="n">
        <v>4.51928502</v>
      </c>
      <c r="AL87" t="n">
        <v>99.24911348000001</v>
      </c>
      <c r="AM87" t="n">
        <v>0</v>
      </c>
      <c r="AN87" t="n">
        <v>0</v>
      </c>
      <c r="AO87" t="n">
        <v>29.41346864</v>
      </c>
      <c r="AP87" t="inlineStr">
        <is>
          <t>Oregon</t>
        </is>
      </c>
      <c r="AQ87" t="n">
        <v>41027</v>
      </c>
      <c r="AR87" t="inlineStr">
        <is>
          <t>Hood River</t>
        </is>
      </c>
    </row>
    <row r="88">
      <c r="A88" t="inlineStr">
        <is>
          <t>Industry NO2</t>
        </is>
      </c>
      <c r="B88" t="n">
        <v>2189</v>
      </c>
      <c r="C88" t="n">
        <v>5.082855572</v>
      </c>
      <c r="D88" t="n">
        <v>5.07631795</v>
      </c>
      <c r="E88" t="n">
        <v>0.006537622</v>
      </c>
      <c r="F88" t="n">
        <v>1.116435507</v>
      </c>
      <c r="G88" t="n">
        <v>0.09109094600000001</v>
      </c>
      <c r="H88" t="n">
        <v>0.059030844</v>
      </c>
      <c r="I88" t="n">
        <v>0.006353024</v>
      </c>
      <c r="J88" t="n">
        <v>0.384190155</v>
      </c>
      <c r="K88" t="n">
        <v>0.517367562</v>
      </c>
      <c r="L88" t="n">
        <v>0.7904507710000001</v>
      </c>
      <c r="M88" t="n">
        <v>0.031017358</v>
      </c>
      <c r="N88" t="n">
        <v>0.011307059</v>
      </c>
      <c r="O88" t="n">
        <v>0.009997758000000001</v>
      </c>
      <c r="P88" t="n">
        <v>0.000548319</v>
      </c>
      <c r="Q88" t="n">
        <v>0.001562721</v>
      </c>
      <c r="R88" t="n">
        <v>1.157914668</v>
      </c>
      <c r="S88" t="n">
        <v>46.09009436</v>
      </c>
      <c r="T88" t="n">
        <v>0.104380189</v>
      </c>
      <c r="U88" t="n">
        <v>0.235586743</v>
      </c>
      <c r="V88" t="n">
        <v>0.000263045</v>
      </c>
      <c r="W88" t="n">
        <v>1.646550341</v>
      </c>
      <c r="X88" t="n">
        <v>7.762559378</v>
      </c>
      <c r="Y88" t="n">
        <v>56.21051015</v>
      </c>
      <c r="Z88" t="n">
        <v>8968.571604000001</v>
      </c>
      <c r="AA88" t="n">
        <v>965.2608938</v>
      </c>
      <c r="AB88" t="n">
        <v>125.5603109</v>
      </c>
      <c r="AC88" t="n">
        <v>17.4750273</v>
      </c>
      <c r="AD88" t="n">
        <v>574.2296618</v>
      </c>
      <c r="AE88" t="n">
        <v>470.5587847</v>
      </c>
      <c r="AF88" t="n">
        <v>31.26999923</v>
      </c>
      <c r="AG88" t="n">
        <v>4040.482542</v>
      </c>
      <c r="AH88" t="n">
        <v>1142221.536</v>
      </c>
      <c r="AI88" t="n">
        <v>2578001.185</v>
      </c>
      <c r="AJ88" t="n">
        <v>3208.385716</v>
      </c>
      <c r="AK88" t="n">
        <v>70.34778901999999</v>
      </c>
      <c r="AL88" t="n">
        <v>1553.964108</v>
      </c>
      <c r="AM88" t="n">
        <v>0</v>
      </c>
      <c r="AN88" t="n">
        <v>0</v>
      </c>
      <c r="AO88" t="n">
        <v>776.6384014</v>
      </c>
      <c r="AP88" t="inlineStr">
        <is>
          <t>Oregon</t>
        </is>
      </c>
      <c r="AQ88" t="n">
        <v>41029</v>
      </c>
      <c r="AR88" t="inlineStr">
        <is>
          <t>Jackson</t>
        </is>
      </c>
    </row>
    <row r="89">
      <c r="A89" t="inlineStr">
        <is>
          <t>Industry NO2</t>
        </is>
      </c>
      <c r="B89" t="n">
        <v>2190</v>
      </c>
      <c r="C89" t="n">
        <v>4.433086985</v>
      </c>
      <c r="D89" t="n">
        <v>4.430141984</v>
      </c>
      <c r="E89" t="n">
        <v>0.002945001</v>
      </c>
      <c r="F89" t="n">
        <v>1.091080268</v>
      </c>
      <c r="G89" t="n">
        <v>0.004822284</v>
      </c>
      <c r="H89" t="n">
        <v>0.002393742</v>
      </c>
      <c r="I89" t="n">
        <v>0.00025761</v>
      </c>
      <c r="J89" t="n">
        <v>0.020328798</v>
      </c>
      <c r="K89" t="n">
        <v>0.02737569</v>
      </c>
      <c r="L89" t="n">
        <v>0.041825364</v>
      </c>
      <c r="M89" t="n">
        <v>0.00150722</v>
      </c>
      <c r="N89" t="n">
        <v>0.0004896050000000001</v>
      </c>
      <c r="O89" t="n">
        <v>0.000376771</v>
      </c>
      <c r="P89" t="n">
        <v>2.87071e-05</v>
      </c>
      <c r="Q89" t="n">
        <v>7.63584e-05</v>
      </c>
      <c r="R89" t="n">
        <v>0.061430417</v>
      </c>
      <c r="S89" t="n">
        <v>2.254080582</v>
      </c>
      <c r="T89" t="n">
        <v>0.003927998</v>
      </c>
      <c r="U89" t="n">
        <v>0.008895076</v>
      </c>
      <c r="V89" s="10" t="n">
        <v>1.5592e-05</v>
      </c>
      <c r="W89" t="n">
        <v>0.087665383</v>
      </c>
      <c r="X89" t="n">
        <v>0.37851701</v>
      </c>
      <c r="Y89" t="n">
        <v>2.975740532</v>
      </c>
      <c r="Z89" t="n">
        <v>374.3356301</v>
      </c>
      <c r="AA89" t="n">
        <v>40.28706847</v>
      </c>
      <c r="AB89" t="n">
        <v>6.643817768</v>
      </c>
      <c r="AC89" t="n">
        <v>0.849160613</v>
      </c>
      <c r="AD89" t="n">
        <v>24.97149081</v>
      </c>
      <c r="AE89" t="n">
        <v>18.34722584</v>
      </c>
      <c r="AF89" t="n">
        <v>1.658955671</v>
      </c>
      <c r="AG89" t="n">
        <v>197.6037014</v>
      </c>
      <c r="AH89" t="n">
        <v>42983.67049</v>
      </c>
      <c r="AI89" t="n">
        <v>97337.89461</v>
      </c>
      <c r="AJ89" t="n">
        <v>190.1776404</v>
      </c>
      <c r="AK89" t="n">
        <v>3.74544629</v>
      </c>
      <c r="AL89" t="n">
        <v>75.77421562000001</v>
      </c>
      <c r="AM89" t="n">
        <v>0</v>
      </c>
      <c r="AN89" t="n">
        <v>0</v>
      </c>
      <c r="AO89" t="n">
        <v>20.22825887</v>
      </c>
      <c r="AP89" t="inlineStr">
        <is>
          <t>Oregon</t>
        </is>
      </c>
      <c r="AQ89" t="n">
        <v>41031</v>
      </c>
      <c r="AR89" t="inlineStr">
        <is>
          <t>Jefferson</t>
        </is>
      </c>
    </row>
    <row r="90">
      <c r="A90" t="inlineStr">
        <is>
          <t>Industry NO2</t>
        </is>
      </c>
      <c r="B90" t="n">
        <v>2191</v>
      </c>
      <c r="C90" t="n">
        <v>4.866242911</v>
      </c>
      <c r="D90" t="n">
        <v>4.86181963</v>
      </c>
      <c r="E90" t="n">
        <v>0.004423281</v>
      </c>
      <c r="F90" t="n">
        <v>1.212806868</v>
      </c>
      <c r="G90" t="n">
        <v>0.021108007</v>
      </c>
      <c r="H90" t="n">
        <v>0.023259145</v>
      </c>
      <c r="I90" t="n">
        <v>0.00250315</v>
      </c>
      <c r="J90" t="n">
        <v>0.090800379</v>
      </c>
      <c r="K90" t="n">
        <v>0.122275902</v>
      </c>
      <c r="L90" t="n">
        <v>0.186816799</v>
      </c>
      <c r="M90" t="n">
        <v>0.007905169</v>
      </c>
      <c r="N90" t="n">
        <v>0.005248423</v>
      </c>
      <c r="O90" t="n">
        <v>0.004047256</v>
      </c>
      <c r="P90" t="n">
        <v>0.000133185</v>
      </c>
      <c r="Q90" t="n">
        <v>0.000882606</v>
      </c>
      <c r="R90" t="n">
        <v>0.268637484</v>
      </c>
      <c r="S90" t="n">
        <v>11.64623328</v>
      </c>
      <c r="T90" t="n">
        <v>0.035081608</v>
      </c>
      <c r="U90" t="n">
        <v>0.079206027</v>
      </c>
      <c r="V90" t="n">
        <v>0.000133975</v>
      </c>
      <c r="W90" t="n">
        <v>0.382761158</v>
      </c>
      <c r="X90" t="n">
        <v>1.939125795</v>
      </c>
      <c r="Y90" t="n">
        <v>13.02535411</v>
      </c>
      <c r="Z90" t="n">
        <v>3487.745283</v>
      </c>
      <c r="AA90" t="n">
        <v>375.3683324</v>
      </c>
      <c r="AB90" t="n">
        <v>29.67520537</v>
      </c>
      <c r="AC90" t="n">
        <v>4.453733216</v>
      </c>
      <c r="AD90" t="n">
        <v>265.8366503</v>
      </c>
      <c r="AE90" t="n">
        <v>195.250697</v>
      </c>
      <c r="AF90" t="n">
        <v>7.254674418</v>
      </c>
      <c r="AG90" t="n">
        <v>1020.96563</v>
      </c>
      <c r="AH90" t="n">
        <v>383894.3798</v>
      </c>
      <c r="AI90" t="n">
        <v>866743.3011</v>
      </c>
      <c r="AJ90" t="n">
        <v>1634.102331</v>
      </c>
      <c r="AK90" t="n">
        <v>16.35322076</v>
      </c>
      <c r="AL90" t="n">
        <v>388.187934</v>
      </c>
      <c r="AM90" t="n">
        <v>0</v>
      </c>
      <c r="AN90" t="n">
        <v>0</v>
      </c>
      <c r="AO90" t="n">
        <v>70.75304016</v>
      </c>
      <c r="AP90" t="inlineStr">
        <is>
          <t>Oregon</t>
        </is>
      </c>
      <c r="AQ90" t="n">
        <v>41033</v>
      </c>
      <c r="AR90" t="inlineStr">
        <is>
          <t>Josephine</t>
        </is>
      </c>
    </row>
    <row r="91">
      <c r="A91" t="inlineStr">
        <is>
          <t>Industry NO2</t>
        </is>
      </c>
      <c r="B91" t="n">
        <v>2192</v>
      </c>
      <c r="C91" t="n">
        <v>3.917844649</v>
      </c>
      <c r="D91" t="n">
        <v>3.915202664</v>
      </c>
      <c r="E91" t="n">
        <v>0.002641985</v>
      </c>
      <c r="F91" t="n">
        <v>1.230088001</v>
      </c>
      <c r="G91" t="n">
        <v>0.011151205</v>
      </c>
      <c r="H91" t="n">
        <v>0.006537784</v>
      </c>
      <c r="I91" t="n">
        <v>0.000703581</v>
      </c>
      <c r="J91" t="n">
        <v>0.046960286</v>
      </c>
      <c r="K91" t="n">
        <v>0.063238878</v>
      </c>
      <c r="L91" t="n">
        <v>0.09661815</v>
      </c>
      <c r="M91" t="n">
        <v>0.003695501</v>
      </c>
      <c r="N91" t="n">
        <v>0.00239448</v>
      </c>
      <c r="O91" t="n">
        <v>0.001690723</v>
      </c>
      <c r="P91" t="n">
        <v>6.57575e-05</v>
      </c>
      <c r="Q91" t="n">
        <v>0.00019355</v>
      </c>
      <c r="R91" t="n">
        <v>0.141970157</v>
      </c>
      <c r="S91" t="n">
        <v>5.603049486</v>
      </c>
      <c r="T91" t="n">
        <v>0.011970924</v>
      </c>
      <c r="U91" t="n">
        <v>0.027055156</v>
      </c>
      <c r="V91" t="n">
        <v>4.26607e-05</v>
      </c>
      <c r="W91" t="n">
        <v>0.202402302</v>
      </c>
      <c r="X91" t="n">
        <v>0.942548417</v>
      </c>
      <c r="Y91" t="n">
        <v>6.88119905</v>
      </c>
      <c r="Z91" t="n">
        <v>1014.055164</v>
      </c>
      <c r="AA91" t="n">
        <v>109.135189</v>
      </c>
      <c r="AB91" t="n">
        <v>15.34746806</v>
      </c>
      <c r="AC91" t="n">
        <v>2.082026928</v>
      </c>
      <c r="AD91" t="n">
        <v>121.2908728</v>
      </c>
      <c r="AE91" t="n">
        <v>77.20095241999999</v>
      </c>
      <c r="AF91" t="n">
        <v>3.833967063</v>
      </c>
      <c r="AG91" t="n">
        <v>491.1906548</v>
      </c>
      <c r="AH91" t="n">
        <v>130996.5792</v>
      </c>
      <c r="AI91" t="n">
        <v>296061.7514</v>
      </c>
      <c r="AJ91" t="n">
        <v>520.3367957</v>
      </c>
      <c r="AK91" t="n">
        <v>8.647506277</v>
      </c>
      <c r="AL91" t="n">
        <v>188.6860169</v>
      </c>
      <c r="AM91" t="n">
        <v>0</v>
      </c>
      <c r="AN91" t="n">
        <v>0</v>
      </c>
      <c r="AO91" t="n">
        <v>188.6241014</v>
      </c>
      <c r="AP91" t="inlineStr">
        <is>
          <t>Oregon</t>
        </is>
      </c>
      <c r="AQ91" t="n">
        <v>41035</v>
      </c>
      <c r="AR91" t="inlineStr">
        <is>
          <t>Klamath</t>
        </is>
      </c>
    </row>
    <row r="92">
      <c r="A92" t="inlineStr">
        <is>
          <t>Industry NO2</t>
        </is>
      </c>
      <c r="B92" t="n">
        <v>2193</v>
      </c>
      <c r="C92" t="n">
        <v>5.101888312</v>
      </c>
      <c r="D92" t="n">
        <v>5.099301923</v>
      </c>
      <c r="E92" t="n">
        <v>0.002586389</v>
      </c>
      <c r="F92" t="n">
        <v>2.061676629</v>
      </c>
      <c r="G92" t="n">
        <v>0.001031732</v>
      </c>
      <c r="H92" t="n">
        <v>0.001595576</v>
      </c>
      <c r="I92" t="n">
        <v>0.000171713</v>
      </c>
      <c r="J92" t="n">
        <v>0.004550762</v>
      </c>
      <c r="K92" t="n">
        <v>0.006128265</v>
      </c>
      <c r="L92" t="n">
        <v>0.009362936000000001</v>
      </c>
      <c r="M92" t="n">
        <v>0.000416184</v>
      </c>
      <c r="N92" t="n">
        <v>0.000239182</v>
      </c>
      <c r="O92" t="n">
        <v>0.000200478</v>
      </c>
      <c r="P92" t="n">
        <v>6.35977e-06</v>
      </c>
      <c r="Q92" t="n">
        <v>4.52414e-05</v>
      </c>
      <c r="R92" t="n">
        <v>0.013113372</v>
      </c>
      <c r="S92" t="n">
        <v>0.645153648</v>
      </c>
      <c r="T92" t="n">
        <v>0.001377786</v>
      </c>
      <c r="U92" t="n">
        <v>0.003112009</v>
      </c>
      <c r="V92" t="n">
        <v>3.11093e-06</v>
      </c>
      <c r="W92" t="n">
        <v>0.018643024</v>
      </c>
      <c r="X92" t="n">
        <v>0.10694083</v>
      </c>
      <c r="Y92" t="n">
        <v>0.63666214</v>
      </c>
      <c r="Z92" t="n">
        <v>235.6076875</v>
      </c>
      <c r="AA92" t="n">
        <v>25.35684239</v>
      </c>
      <c r="AB92" t="n">
        <v>1.487270926</v>
      </c>
      <c r="AC92" t="n">
        <v>0.234475828</v>
      </c>
      <c r="AD92" t="n">
        <v>12.1848683</v>
      </c>
      <c r="AE92" t="n">
        <v>9.706590393000001</v>
      </c>
      <c r="AF92" t="n">
        <v>0.354132432</v>
      </c>
      <c r="AG92" t="n">
        <v>56.55731644</v>
      </c>
      <c r="AH92" t="n">
        <v>15076.97309</v>
      </c>
      <c r="AI92" t="n">
        <v>34054.38529</v>
      </c>
      <c r="AJ92" t="n">
        <v>37.94428821</v>
      </c>
      <c r="AK92" t="n">
        <v>0.796511057</v>
      </c>
      <c r="AL92" t="n">
        <v>21.4081726</v>
      </c>
      <c r="AM92" t="n">
        <v>0</v>
      </c>
      <c r="AN92" t="n">
        <v>0</v>
      </c>
      <c r="AO92" t="n">
        <v>2.401919591</v>
      </c>
      <c r="AP92" t="inlineStr">
        <is>
          <t>Oregon</t>
        </is>
      </c>
      <c r="AQ92" t="n">
        <v>41037</v>
      </c>
      <c r="AR92" t="inlineStr">
        <is>
          <t>Lake</t>
        </is>
      </c>
    </row>
    <row r="93">
      <c r="A93" t="inlineStr">
        <is>
          <t>Industry NO2</t>
        </is>
      </c>
      <c r="B93" t="n">
        <v>2194</v>
      </c>
      <c r="C93" t="n">
        <v>4.860783833</v>
      </c>
      <c r="D93" t="n">
        <v>4.854570578</v>
      </c>
      <c r="E93" t="n">
        <v>0.006213255</v>
      </c>
      <c r="F93" t="n">
        <v>1.062721968</v>
      </c>
      <c r="G93" t="n">
        <v>0.126255403</v>
      </c>
      <c r="H93" t="n">
        <v>0.124143773</v>
      </c>
      <c r="I93" t="n">
        <v>0.013360599</v>
      </c>
      <c r="J93" t="n">
        <v>0.559602957</v>
      </c>
      <c r="K93" t="n">
        <v>0.753586315</v>
      </c>
      <c r="L93" t="n">
        <v>1.15135313</v>
      </c>
      <c r="M93" t="n">
        <v>0.048845287</v>
      </c>
      <c r="N93" t="n">
        <v>0.03024155</v>
      </c>
      <c r="O93" t="n">
        <v>0.015893502</v>
      </c>
      <c r="P93" t="n">
        <v>0.000783259</v>
      </c>
      <c r="Q93" t="n">
        <v>0.00315875</v>
      </c>
      <c r="R93" t="n">
        <v>1.603642456</v>
      </c>
      <c r="S93" t="n">
        <v>79.24028490000001</v>
      </c>
      <c r="T93" t="n">
        <v>0.144082557</v>
      </c>
      <c r="U93" t="n">
        <v>0.325634294</v>
      </c>
      <c r="V93" t="n">
        <v>0.000459602</v>
      </c>
      <c r="W93" t="n">
        <v>2.277346172</v>
      </c>
      <c r="X93" t="n">
        <v>13.43952673</v>
      </c>
      <c r="Y93" t="n">
        <v>77.90983552</v>
      </c>
      <c r="Z93" t="n">
        <v>19657.36346</v>
      </c>
      <c r="AA93" t="n">
        <v>2115.661459</v>
      </c>
      <c r="AB93" t="n">
        <v>182.8883911</v>
      </c>
      <c r="AC93" t="n">
        <v>27.51919517</v>
      </c>
      <c r="AD93" t="n">
        <v>1538.019013</v>
      </c>
      <c r="AE93" t="n">
        <v>763.8795914999999</v>
      </c>
      <c r="AF93" t="n">
        <v>43.30707586</v>
      </c>
      <c r="AG93" t="n">
        <v>6946.589982</v>
      </c>
      <c r="AH93" t="n">
        <v>1576680.413</v>
      </c>
      <c r="AI93" t="n">
        <v>3563382.151</v>
      </c>
      <c r="AJ93" t="n">
        <v>5605.805977</v>
      </c>
      <c r="AK93" t="n">
        <v>97.29812934</v>
      </c>
      <c r="AL93" t="n">
        <v>2690.419636</v>
      </c>
      <c r="AM93" t="n">
        <v>0</v>
      </c>
      <c r="AN93" t="n">
        <v>0</v>
      </c>
      <c r="AO93" t="n">
        <v>1388.970836</v>
      </c>
      <c r="AP93" t="inlineStr">
        <is>
          <t>Oregon</t>
        </is>
      </c>
      <c r="AQ93" t="n">
        <v>41039</v>
      </c>
      <c r="AR93" t="inlineStr">
        <is>
          <t>Lane</t>
        </is>
      </c>
    </row>
    <row r="94">
      <c r="A94" t="inlineStr">
        <is>
          <t>Industry NO2</t>
        </is>
      </c>
      <c r="B94" t="n">
        <v>2195</v>
      </c>
      <c r="C94" t="n">
        <v>5.070313015</v>
      </c>
      <c r="D94" t="n">
        <v>5.065701498</v>
      </c>
      <c r="E94" t="n">
        <v>0.004611517</v>
      </c>
      <c r="F94" t="n">
        <v>1.138632166</v>
      </c>
      <c r="G94" t="n">
        <v>0.012357087</v>
      </c>
      <c r="H94" t="n">
        <v>0.010432407</v>
      </c>
      <c r="I94" t="n">
        <v>0.001122734</v>
      </c>
      <c r="J94" t="n">
        <v>0.051332422</v>
      </c>
      <c r="K94" t="n">
        <v>0.069126561</v>
      </c>
      <c r="L94" t="n">
        <v>0.10561365</v>
      </c>
      <c r="M94" t="n">
        <v>0.00463321</v>
      </c>
      <c r="N94" t="n">
        <v>0.002906848</v>
      </c>
      <c r="O94" t="n">
        <v>0.002595158</v>
      </c>
      <c r="P94" t="n">
        <v>7.38786e-05</v>
      </c>
      <c r="Q94" t="n">
        <v>0.000258403</v>
      </c>
      <c r="R94" t="n">
        <v>0.157071022</v>
      </c>
      <c r="S94" t="n">
        <v>6.812673933</v>
      </c>
      <c r="T94" t="n">
        <v>0.016915659</v>
      </c>
      <c r="U94" t="n">
        <v>0.038222732</v>
      </c>
      <c r="V94" t="n">
        <v>4.06899e-05</v>
      </c>
      <c r="W94" t="n">
        <v>0.223334358</v>
      </c>
      <c r="X94" t="n">
        <v>1.132050093</v>
      </c>
      <c r="Y94" t="n">
        <v>7.625325744</v>
      </c>
      <c r="Z94" t="n">
        <v>1589.097653</v>
      </c>
      <c r="AA94" t="n">
        <v>171.0263376</v>
      </c>
      <c r="AB94" t="n">
        <v>16.77636386</v>
      </c>
      <c r="AC94" t="n">
        <v>2.610327981</v>
      </c>
      <c r="AD94" t="n">
        <v>146.8074421</v>
      </c>
      <c r="AE94" t="n">
        <v>116.9565372</v>
      </c>
      <c r="AF94" t="n">
        <v>4.241772612</v>
      </c>
      <c r="AG94" t="n">
        <v>597.2322356</v>
      </c>
      <c r="AH94" t="n">
        <v>185106.293</v>
      </c>
      <c r="AI94" t="n">
        <v>418267.3727</v>
      </c>
      <c r="AJ94" t="n">
        <v>496.2988371</v>
      </c>
      <c r="AK94" t="n">
        <v>9.541814741</v>
      </c>
      <c r="AL94" t="n">
        <v>226.6218044</v>
      </c>
      <c r="AM94" t="n">
        <v>0</v>
      </c>
      <c r="AN94" t="n">
        <v>0</v>
      </c>
      <c r="AO94" t="n">
        <v>814.8245384000001</v>
      </c>
      <c r="AP94" t="inlineStr">
        <is>
          <t>Oregon</t>
        </is>
      </c>
      <c r="AQ94" t="n">
        <v>41041</v>
      </c>
      <c r="AR94" t="inlineStr">
        <is>
          <t>Lincoln</t>
        </is>
      </c>
    </row>
    <row r="95">
      <c r="A95" t="inlineStr">
        <is>
          <t>Industry NO2</t>
        </is>
      </c>
      <c r="B95" t="n">
        <v>2196</v>
      </c>
      <c r="C95" t="n">
        <v>4.382380319</v>
      </c>
      <c r="D95" t="n">
        <v>4.376862746</v>
      </c>
      <c r="E95" t="n">
        <v>0.005517573</v>
      </c>
      <c r="F95" t="n">
        <v>0.646846512</v>
      </c>
      <c r="G95" t="n">
        <v>0.046232501</v>
      </c>
      <c r="H95" t="n">
        <v>0.029237663</v>
      </c>
      <c r="I95" t="n">
        <v>0.003146585</v>
      </c>
      <c r="J95" t="n">
        <v>0.195371311</v>
      </c>
      <c r="K95" t="n">
        <v>0.263095776</v>
      </c>
      <c r="L95" t="n">
        <v>0.401965914</v>
      </c>
      <c r="M95" t="n">
        <v>0.014997374</v>
      </c>
      <c r="N95" t="n">
        <v>0.006056704</v>
      </c>
      <c r="O95" t="n">
        <v>0.004552265</v>
      </c>
      <c r="P95" t="n">
        <v>0.000317296</v>
      </c>
      <c r="Q95" t="n">
        <v>0.000998896</v>
      </c>
      <c r="R95" t="n">
        <v>0.587572935</v>
      </c>
      <c r="S95" t="n">
        <v>22.82087385</v>
      </c>
      <c r="T95" t="n">
        <v>0.042373846</v>
      </c>
      <c r="U95" t="n">
        <v>0.095644805</v>
      </c>
      <c r="V95" t="n">
        <v>0.000187017</v>
      </c>
      <c r="W95" t="n">
        <v>0.835243058</v>
      </c>
      <c r="X95" t="n">
        <v>3.857756686</v>
      </c>
      <c r="Y95" t="n">
        <v>28.52920705</v>
      </c>
      <c r="Z95" t="n">
        <v>4636.674983</v>
      </c>
      <c r="AA95" t="n">
        <v>499.0263326</v>
      </c>
      <c r="AB95" t="n">
        <v>63.8508825</v>
      </c>
      <c r="AC95" t="n">
        <v>8.449447148999999</v>
      </c>
      <c r="AD95" t="n">
        <v>308.4350406</v>
      </c>
      <c r="AE95" t="n">
        <v>223.0817221</v>
      </c>
      <c r="AF95" t="n">
        <v>15.86766776</v>
      </c>
      <c r="AG95" t="n">
        <v>2000.589143</v>
      </c>
      <c r="AH95" t="n">
        <v>463692.5832</v>
      </c>
      <c r="AI95" t="n">
        <v>1046631.132</v>
      </c>
      <c r="AJ95" t="n">
        <v>2281.05957</v>
      </c>
      <c r="AK95" t="n">
        <v>35.68521467</v>
      </c>
      <c r="AL95" t="n">
        <v>772.2730529</v>
      </c>
      <c r="AM95" t="n">
        <v>0</v>
      </c>
      <c r="AN95" t="n">
        <v>0</v>
      </c>
      <c r="AO95" t="n">
        <v>768.2673301</v>
      </c>
      <c r="AP95" t="inlineStr">
        <is>
          <t>Oregon</t>
        </is>
      </c>
      <c r="AQ95" t="n">
        <v>41043</v>
      </c>
      <c r="AR95" t="inlineStr">
        <is>
          <t>Linn</t>
        </is>
      </c>
    </row>
    <row r="96">
      <c r="A96" t="inlineStr">
        <is>
          <t>Industry NO2</t>
        </is>
      </c>
      <c r="B96" t="n">
        <v>2197</v>
      </c>
      <c r="C96" t="n">
        <v>6.00045329</v>
      </c>
      <c r="D96" t="n">
        <v>5.998443873</v>
      </c>
      <c r="E96" t="n">
        <v>0.002009418</v>
      </c>
      <c r="F96" t="n">
        <v>2.147612935</v>
      </c>
      <c r="G96" t="n">
        <v>0.00428558</v>
      </c>
      <c r="H96" t="n">
        <v>0.002249366</v>
      </c>
      <c r="I96" t="n">
        <v>0.00024207</v>
      </c>
      <c r="J96" t="n">
        <v>0.018017239</v>
      </c>
      <c r="K96" t="n">
        <v>0.024262845</v>
      </c>
      <c r="L96" t="n">
        <v>0.037069448</v>
      </c>
      <c r="M96" t="n">
        <v>0.001342121</v>
      </c>
      <c r="N96" t="n">
        <v>0.000475697</v>
      </c>
      <c r="O96" t="n">
        <v>0.000276754</v>
      </c>
      <c r="P96" t="n">
        <v>2.66792e-05</v>
      </c>
      <c r="Q96" t="n">
        <v>6.84501e-05</v>
      </c>
      <c r="R96" t="n">
        <v>0.054399329</v>
      </c>
      <c r="S96" t="n">
        <v>2.044864895</v>
      </c>
      <c r="T96" t="n">
        <v>0.003259538</v>
      </c>
      <c r="U96" t="n">
        <v>0.007390051</v>
      </c>
      <c r="V96" t="n">
        <v>1.56683e-05</v>
      </c>
      <c r="W96" t="n">
        <v>0.077169984</v>
      </c>
      <c r="X96" t="n">
        <v>0.346566049</v>
      </c>
      <c r="Y96" t="n">
        <v>2.644550777</v>
      </c>
      <c r="Z96" t="n">
        <v>352.5102322</v>
      </c>
      <c r="AA96" t="n">
        <v>37.93784237</v>
      </c>
      <c r="AB96" t="n">
        <v>5.888358144</v>
      </c>
      <c r="AC96" t="n">
        <v>0.756144496</v>
      </c>
      <c r="AD96" t="n">
        <v>24.22665824</v>
      </c>
      <c r="AE96" t="n">
        <v>13.9093281</v>
      </c>
      <c r="AF96" t="n">
        <v>1.469078002</v>
      </c>
      <c r="AG96" t="n">
        <v>179.2628334</v>
      </c>
      <c r="AH96" t="n">
        <v>35668.78681</v>
      </c>
      <c r="AI96" t="n">
        <v>80868.55339</v>
      </c>
      <c r="AJ96" t="n">
        <v>191.1076302</v>
      </c>
      <c r="AK96" t="n">
        <v>3.297037226</v>
      </c>
      <c r="AL96" t="n">
        <v>69.37804586999999</v>
      </c>
      <c r="AM96" t="n">
        <v>0</v>
      </c>
      <c r="AN96" t="n">
        <v>0</v>
      </c>
      <c r="AO96" t="n">
        <v>84.91170674999999</v>
      </c>
      <c r="AP96" t="inlineStr">
        <is>
          <t>Oregon</t>
        </is>
      </c>
      <c r="AQ96" t="n">
        <v>41045</v>
      </c>
      <c r="AR96" t="inlineStr">
        <is>
          <t>Malheur</t>
        </is>
      </c>
    </row>
    <row r="97">
      <c r="A97" t="inlineStr">
        <is>
          <t>Industry NO2</t>
        </is>
      </c>
      <c r="B97" t="n">
        <v>2198</v>
      </c>
      <c r="C97" t="n">
        <v>4.396565503</v>
      </c>
      <c r="D97" t="n">
        <v>4.390241178</v>
      </c>
      <c r="E97" t="n">
        <v>0.006324325</v>
      </c>
      <c r="F97" t="n">
        <v>0.520296262</v>
      </c>
      <c r="G97" t="n">
        <v>0.157909063</v>
      </c>
      <c r="H97" t="n">
        <v>0.092017192</v>
      </c>
      <c r="I97" t="n">
        <v>0.009903079</v>
      </c>
      <c r="J97" t="n">
        <v>0.674935908</v>
      </c>
      <c r="K97" t="n">
        <v>0.908898785</v>
      </c>
      <c r="L97" t="n">
        <v>1.388644558</v>
      </c>
      <c r="M97" t="n">
        <v>0.048957045</v>
      </c>
      <c r="N97" t="n">
        <v>0.017959761</v>
      </c>
      <c r="O97" t="n">
        <v>0.014371272</v>
      </c>
      <c r="P97" t="n">
        <v>0.0009811679999999999</v>
      </c>
      <c r="Q97" t="n">
        <v>0.002928572</v>
      </c>
      <c r="R97" t="n">
        <v>2.004912581</v>
      </c>
      <c r="S97" t="n">
        <v>74.33895801</v>
      </c>
      <c r="T97" t="n">
        <v>0.104825912</v>
      </c>
      <c r="U97" t="n">
        <v>0.237295165</v>
      </c>
      <c r="V97" t="n">
        <v>0.000592969</v>
      </c>
      <c r="W97" t="n">
        <v>2.845332335</v>
      </c>
      <c r="X97" t="n">
        <v>12.64917786</v>
      </c>
      <c r="Y97" t="n">
        <v>97.44271375</v>
      </c>
      <c r="Z97" t="n">
        <v>14759.29354</v>
      </c>
      <c r="AA97" t="n">
        <v>1588.498222</v>
      </c>
      <c r="AB97" t="n">
        <v>220.5812923</v>
      </c>
      <c r="AC97" t="n">
        <v>27.58215909</v>
      </c>
      <c r="AD97" t="n">
        <v>915.4211302</v>
      </c>
      <c r="AE97" t="n">
        <v>697.9925218</v>
      </c>
      <c r="AF97" t="n">
        <v>54.14355358</v>
      </c>
      <c r="AG97" t="n">
        <v>6516.915754</v>
      </c>
      <c r="AH97" t="n">
        <v>1147099.031</v>
      </c>
      <c r="AI97" t="n">
        <v>2596696.273</v>
      </c>
      <c r="AJ97" t="n">
        <v>7232.506758</v>
      </c>
      <c r="AK97" t="n">
        <v>121.5649676</v>
      </c>
      <c r="AL97" t="n">
        <v>2532.202002</v>
      </c>
      <c r="AM97" t="n">
        <v>0</v>
      </c>
      <c r="AN97" t="n">
        <v>0</v>
      </c>
      <c r="AO97" t="n">
        <v>663.3578055</v>
      </c>
      <c r="AP97" t="inlineStr">
        <is>
          <t>Oregon</t>
        </is>
      </c>
      <c r="AQ97" t="n">
        <v>41047</v>
      </c>
      <c r="AR97" t="inlineStr">
        <is>
          <t>Marion</t>
        </is>
      </c>
    </row>
    <row r="98">
      <c r="A98" t="inlineStr">
        <is>
          <t>Industry NO2</t>
        </is>
      </c>
      <c r="B98" t="n">
        <v>2199</v>
      </c>
      <c r="C98" t="n">
        <v>4.838478186</v>
      </c>
      <c r="D98" t="n">
        <v>4.836094905</v>
      </c>
      <c r="E98" t="n">
        <v>0.002383281</v>
      </c>
      <c r="F98" t="n">
        <v>1.152910905</v>
      </c>
      <c r="G98" t="n">
        <v>0.0020418</v>
      </c>
      <c r="H98" t="n">
        <v>0.000828244</v>
      </c>
      <c r="I98" t="n">
        <v>8.91333e-05</v>
      </c>
      <c r="J98" t="n">
        <v>0.008788696</v>
      </c>
      <c r="K98" t="n">
        <v>0.011835263</v>
      </c>
      <c r="L98" t="n">
        <v>0.018082247</v>
      </c>
      <c r="M98" t="n">
        <v>0.000608761</v>
      </c>
      <c r="N98" t="n">
        <v>0.000138792</v>
      </c>
      <c r="O98" t="n">
        <v>0.000168442</v>
      </c>
      <c r="P98" t="n">
        <v>1.26776e-05</v>
      </c>
      <c r="Q98" t="n">
        <v>2.78852e-05</v>
      </c>
      <c r="R98" t="n">
        <v>0.025918372</v>
      </c>
      <c r="S98" t="n">
        <v>0.874237882</v>
      </c>
      <c r="T98" t="n">
        <v>0.001186303</v>
      </c>
      <c r="U98" t="n">
        <v>0.002689654</v>
      </c>
      <c r="V98" t="n">
        <v>7.20137e-06</v>
      </c>
      <c r="W98" t="n">
        <v>0.036768924</v>
      </c>
      <c r="X98" t="n">
        <v>0.147040181</v>
      </c>
      <c r="Y98" t="n">
        <v>1.259956498</v>
      </c>
      <c r="Z98" t="n">
        <v>129.6475133</v>
      </c>
      <c r="AA98" t="n">
        <v>13.95294849</v>
      </c>
      <c r="AB98" t="n">
        <v>2.87230436</v>
      </c>
      <c r="AC98" t="n">
        <v>0.342972751</v>
      </c>
      <c r="AD98" t="n">
        <v>7.096750756</v>
      </c>
      <c r="AE98" t="n">
        <v>8.036430424000001</v>
      </c>
      <c r="AF98" t="n">
        <v>0.699937127</v>
      </c>
      <c r="AG98" t="n">
        <v>76.6399581</v>
      </c>
      <c r="AH98" t="n">
        <v>12981.59253</v>
      </c>
      <c r="AI98" t="n">
        <v>29432.60113</v>
      </c>
      <c r="AJ98" t="n">
        <v>87.83587489</v>
      </c>
      <c r="AK98" t="n">
        <v>1.570928268</v>
      </c>
      <c r="AL98" t="n">
        <v>29.43554471</v>
      </c>
      <c r="AM98" t="n">
        <v>0</v>
      </c>
      <c r="AN98" t="n">
        <v>0</v>
      </c>
      <c r="AO98" t="n">
        <v>27.23561701</v>
      </c>
      <c r="AP98" t="inlineStr">
        <is>
          <t>Oregon</t>
        </is>
      </c>
      <c r="AQ98" t="n">
        <v>41049</v>
      </c>
      <c r="AR98" t="inlineStr">
        <is>
          <t>Morrow</t>
        </is>
      </c>
    </row>
    <row r="99">
      <c r="A99" t="inlineStr">
        <is>
          <t>Industry NO2</t>
        </is>
      </c>
      <c r="B99" t="n">
        <v>2200</v>
      </c>
      <c r="C99" t="n">
        <v>4.451682434</v>
      </c>
      <c r="D99" t="n">
        <v>4.438706717</v>
      </c>
      <c r="E99" t="n">
        <v>0.012975717</v>
      </c>
      <c r="F99" t="n">
        <v>0.422097861</v>
      </c>
      <c r="G99" t="n">
        <v>0.624665536</v>
      </c>
      <c r="H99" t="n">
        <v>0.343937863</v>
      </c>
      <c r="I99" t="n">
        <v>0.03701783</v>
      </c>
      <c r="J99" t="n">
        <v>2.623426862</v>
      </c>
      <c r="K99" t="n">
        <v>3.532817215</v>
      </c>
      <c r="L99" t="n">
        <v>5.397573532</v>
      </c>
      <c r="M99" t="n">
        <v>0.226433654</v>
      </c>
      <c r="N99" t="n">
        <v>0.07374612899999999</v>
      </c>
      <c r="O99" t="n">
        <v>0.043881847</v>
      </c>
      <c r="P99" t="n">
        <v>0.003069743</v>
      </c>
      <c r="Q99" t="n">
        <v>0.012629949</v>
      </c>
      <c r="R99" t="n">
        <v>7.924061152</v>
      </c>
      <c r="S99" t="n">
        <v>393.3640002</v>
      </c>
      <c r="T99" t="n">
        <v>0.428019425</v>
      </c>
      <c r="U99" t="n">
        <v>0.968688656</v>
      </c>
      <c r="V99" s="10" t="n">
        <v>0.002234162</v>
      </c>
      <c r="W99" t="n">
        <v>11.22906118</v>
      </c>
      <c r="X99" t="n">
        <v>67.47854237</v>
      </c>
      <c r="Y99" t="n">
        <v>385.4693566</v>
      </c>
      <c r="Z99" t="n">
        <v>56462.93794</v>
      </c>
      <c r="AA99" t="n">
        <v>6077.35192</v>
      </c>
      <c r="AB99" t="n">
        <v>857.3839558</v>
      </c>
      <c r="AC99" t="n">
        <v>127.5716096</v>
      </c>
      <c r="AD99" t="n">
        <v>3783.646454</v>
      </c>
      <c r="AE99" t="n">
        <v>2228.827912</v>
      </c>
      <c r="AF99" t="n">
        <v>213.9927864</v>
      </c>
      <c r="AG99" t="n">
        <v>34484.20746</v>
      </c>
      <c r="AH99" t="n">
        <v>4683771.979</v>
      </c>
      <c r="AI99" t="n">
        <v>10600259.04</v>
      </c>
      <c r="AJ99" t="n">
        <v>27250.29515</v>
      </c>
      <c r="AK99" t="n">
        <v>479.7543125</v>
      </c>
      <c r="AL99" t="n">
        <v>13508.33247</v>
      </c>
      <c r="AM99" t="n">
        <v>0</v>
      </c>
      <c r="AN99" t="n">
        <v>0</v>
      </c>
      <c r="AO99" t="n">
        <v>1460.873808</v>
      </c>
      <c r="AP99" t="inlineStr">
        <is>
          <t>Oregon</t>
        </is>
      </c>
      <c r="AQ99" t="n">
        <v>41051</v>
      </c>
      <c r="AR99" t="inlineStr">
        <is>
          <t>Multnomah</t>
        </is>
      </c>
    </row>
    <row r="100">
      <c r="A100" t="inlineStr">
        <is>
          <t>Industry NO2</t>
        </is>
      </c>
      <c r="B100" t="n">
        <v>2201</v>
      </c>
      <c r="C100" t="n">
        <v>5.100834071</v>
      </c>
      <c r="D100" t="n">
        <v>5.095818381</v>
      </c>
      <c r="E100" t="n">
        <v>0.00501569</v>
      </c>
      <c r="F100" t="n">
        <v>0.756724913</v>
      </c>
      <c r="G100" t="n">
        <v>0.027216863</v>
      </c>
      <c r="H100" t="n">
        <v>0.014478336</v>
      </c>
      <c r="I100" t="n">
        <v>0.001558163</v>
      </c>
      <c r="J100" t="n">
        <v>0.120511279</v>
      </c>
      <c r="K100" t="n">
        <v>0.162285918</v>
      </c>
      <c r="L100" t="n">
        <v>0.247945398</v>
      </c>
      <c r="M100" t="n">
        <v>0.00923001</v>
      </c>
      <c r="N100" t="n">
        <v>0.002793255</v>
      </c>
      <c r="O100" t="n">
        <v>0.002354335</v>
      </c>
      <c r="P100" t="n">
        <v>0.000171923</v>
      </c>
      <c r="Q100" t="n">
        <v>0.000437771</v>
      </c>
      <c r="R100" t="n">
        <v>0.345471264</v>
      </c>
      <c r="S100" t="n">
        <v>13.98015261</v>
      </c>
      <c r="T100" t="n">
        <v>0.022485776</v>
      </c>
      <c r="U100" t="n">
        <v>0.050861421</v>
      </c>
      <c r="V100" s="10" t="n">
        <v>0.000115661</v>
      </c>
      <c r="W100" t="n">
        <v>0.490066278</v>
      </c>
      <c r="X100" t="n">
        <v>2.363588391</v>
      </c>
      <c r="Y100" t="n">
        <v>16.79501453</v>
      </c>
      <c r="Z100" t="n">
        <v>2222.352406</v>
      </c>
      <c r="AA100" t="n">
        <v>239.1812793</v>
      </c>
      <c r="AB100" t="n">
        <v>39.38526647</v>
      </c>
      <c r="AC100" t="n">
        <v>5.200142561</v>
      </c>
      <c r="AD100" t="n">
        <v>142.1321394</v>
      </c>
      <c r="AE100" t="n">
        <v>113.473373</v>
      </c>
      <c r="AF100" t="n">
        <v>9.329604725999999</v>
      </c>
      <c r="AG100" t="n">
        <v>1225.568386</v>
      </c>
      <c r="AH100" t="n">
        <v>246059.5078</v>
      </c>
      <c r="AI100" t="n">
        <v>556571.2289</v>
      </c>
      <c r="AJ100" t="n">
        <v>1410.734434</v>
      </c>
      <c r="AK100" t="n">
        <v>20.93776198</v>
      </c>
      <c r="AL100" t="n">
        <v>473.1598624</v>
      </c>
      <c r="AM100" t="n">
        <v>0</v>
      </c>
      <c r="AN100" t="n">
        <v>0</v>
      </c>
      <c r="AO100" t="n">
        <v>42.1689707</v>
      </c>
      <c r="AP100" t="inlineStr">
        <is>
          <t>Oregon</t>
        </is>
      </c>
      <c r="AQ100" t="n">
        <v>41053</v>
      </c>
      <c r="AR100" t="inlineStr">
        <is>
          <t>Polk</t>
        </is>
      </c>
    </row>
    <row r="101">
      <c r="A101" t="inlineStr">
        <is>
          <t>Industry NO2</t>
        </is>
      </c>
      <c r="B101" t="n">
        <v>2202</v>
      </c>
      <c r="C101" t="n">
        <v>4.638045568</v>
      </c>
      <c r="D101" t="n">
        <v>4.635732222</v>
      </c>
      <c r="E101" t="n">
        <v>0.002313346</v>
      </c>
      <c r="F101" t="n">
        <v>0.933087628</v>
      </c>
      <c r="G101" t="n">
        <v>0.000173842</v>
      </c>
      <c r="H101" t="n">
        <v>0.000217584</v>
      </c>
      <c r="I101" t="n">
        <v>2.34159e-05</v>
      </c>
      <c r="J101" t="n">
        <v>0.00081898</v>
      </c>
      <c r="K101" t="n">
        <v>0.001102876</v>
      </c>
      <c r="L101" t="n">
        <v>0.001685005</v>
      </c>
      <c r="M101" t="n">
        <v>7.377850000000001e-05</v>
      </c>
      <c r="N101" t="n">
        <v>4.95174e-05</v>
      </c>
      <c r="O101" t="n">
        <v>3.31373e-05</v>
      </c>
      <c r="P101" t="n">
        <v>2.36067e-06</v>
      </c>
      <c r="Q101" t="n">
        <v>5.18366e-06</v>
      </c>
      <c r="R101" t="n">
        <v>0.002212349</v>
      </c>
      <c r="S101" t="n">
        <v>0.112451392</v>
      </c>
      <c r="T101" t="n">
        <v>0.00024771</v>
      </c>
      <c r="U101" t="n">
        <v>0.00055919</v>
      </c>
      <c r="V101" t="n">
        <v>5.26923e-07</v>
      </c>
      <c r="W101" t="n">
        <v>0.003151935</v>
      </c>
      <c r="X101" t="n">
        <v>0.0185714</v>
      </c>
      <c r="Y101" t="n">
        <v>0.107274595</v>
      </c>
      <c r="Z101" t="n">
        <v>32.73502792</v>
      </c>
      <c r="AA101" t="n">
        <v>3.523027958</v>
      </c>
      <c r="AB101" t="n">
        <v>0.267657359</v>
      </c>
      <c r="AC101" t="n">
        <v>0.041566442</v>
      </c>
      <c r="AD101" t="n">
        <v>2.51230088</v>
      </c>
      <c r="AE101" t="n">
        <v>1.570486972</v>
      </c>
      <c r="AF101" t="n">
        <v>0.059745455</v>
      </c>
      <c r="AG101" t="n">
        <v>9.858037634</v>
      </c>
      <c r="AH101" t="n">
        <v>2710.666091</v>
      </c>
      <c r="AI101" t="n">
        <v>6119.158978</v>
      </c>
      <c r="AJ101" t="n">
        <v>6.426926679</v>
      </c>
      <c r="AK101" t="n">
        <v>0.134664355</v>
      </c>
      <c r="AL101" t="n">
        <v>3.717754283</v>
      </c>
      <c r="AM101" t="n">
        <v>0</v>
      </c>
      <c r="AN101" t="n">
        <v>0</v>
      </c>
      <c r="AO101" t="n">
        <v>0.196526645</v>
      </c>
      <c r="AP101" t="inlineStr">
        <is>
          <t>Oregon</t>
        </is>
      </c>
      <c r="AQ101" t="n">
        <v>41055</v>
      </c>
      <c r="AR101" t="inlineStr">
        <is>
          <t>Sherman</t>
        </is>
      </c>
    </row>
    <row r="102">
      <c r="A102" t="inlineStr">
        <is>
          <t>Industry NO2</t>
        </is>
      </c>
      <c r="B102" t="n">
        <v>2203</v>
      </c>
      <c r="C102" t="n">
        <v>5.066676798</v>
      </c>
      <c r="D102" t="n">
        <v>5.059466425</v>
      </c>
      <c r="E102" t="n">
        <v>0.007210372</v>
      </c>
      <c r="F102" t="n">
        <v>1.076721959</v>
      </c>
      <c r="G102" t="n">
        <v>0.011381304</v>
      </c>
      <c r="H102" t="n">
        <v>0.009578948</v>
      </c>
      <c r="I102" t="n">
        <v>0.001030916</v>
      </c>
      <c r="J102" t="n">
        <v>0.047696654</v>
      </c>
      <c r="K102" t="n">
        <v>0.06423042499999999</v>
      </c>
      <c r="L102" t="n">
        <v>0.098133347</v>
      </c>
      <c r="M102" t="n">
        <v>0.003879211</v>
      </c>
      <c r="N102" t="n">
        <v>0.001976616</v>
      </c>
      <c r="O102" t="n">
        <v>0.001074754</v>
      </c>
      <c r="P102" t="n">
        <v>6.65298e-05</v>
      </c>
      <c r="Q102" t="n">
        <v>0.000214466</v>
      </c>
      <c r="R102" t="n">
        <v>0.145027505</v>
      </c>
      <c r="S102" t="n">
        <v>5.733631614</v>
      </c>
      <c r="T102" t="n">
        <v>0.012578143</v>
      </c>
      <c r="U102" t="n">
        <v>0.02839215</v>
      </c>
      <c r="V102" s="10" t="n">
        <v>3.54563e-05</v>
      </c>
      <c r="W102" t="n">
        <v>0.207068816</v>
      </c>
      <c r="X102" t="n">
        <v>0.953886198</v>
      </c>
      <c r="Y102" t="n">
        <v>7.023188442</v>
      </c>
      <c r="Z102" t="n">
        <v>1457.951446</v>
      </c>
      <c r="AA102" t="n">
        <v>156.9164029</v>
      </c>
      <c r="AB102" t="n">
        <v>15.58813242</v>
      </c>
      <c r="AC102" t="n">
        <v>2.1855285</v>
      </c>
      <c r="AD102" t="n">
        <v>100.3184817</v>
      </c>
      <c r="AE102" t="n">
        <v>51.9456111</v>
      </c>
      <c r="AF102" t="n">
        <v>3.916532105</v>
      </c>
      <c r="AG102" t="n">
        <v>502.6381213</v>
      </c>
      <c r="AH102" t="n">
        <v>137641.304</v>
      </c>
      <c r="AI102" t="n">
        <v>310692.3388</v>
      </c>
      <c r="AJ102" t="n">
        <v>432.4634958</v>
      </c>
      <c r="AK102" t="n">
        <v>8.846880078</v>
      </c>
      <c r="AL102" t="n">
        <v>190.9556943</v>
      </c>
      <c r="AM102" t="n">
        <v>0</v>
      </c>
      <c r="AN102" t="n">
        <v>0</v>
      </c>
      <c r="AO102" t="n">
        <v>26.30255349</v>
      </c>
      <c r="AP102" t="inlineStr">
        <is>
          <t>Oregon</t>
        </is>
      </c>
      <c r="AQ102" t="n">
        <v>41057</v>
      </c>
      <c r="AR102" t="inlineStr">
        <is>
          <t>Tillamook</t>
        </is>
      </c>
    </row>
    <row r="103">
      <c r="A103" t="inlineStr">
        <is>
          <t>Industry NO2</t>
        </is>
      </c>
      <c r="B103" t="n">
        <v>2204</v>
      </c>
      <c r="C103" t="n">
        <v>4.652204269</v>
      </c>
      <c r="D103" t="n">
        <v>4.650743363</v>
      </c>
      <c r="E103" t="n">
        <v>0.001460906</v>
      </c>
      <c r="F103" t="n">
        <v>0.855099609</v>
      </c>
      <c r="G103" t="n">
        <v>0.008336849</v>
      </c>
      <c r="H103" t="n">
        <v>0.003538879</v>
      </c>
      <c r="I103" t="n">
        <v>0.000380841</v>
      </c>
      <c r="J103" t="n">
        <v>0.035387462</v>
      </c>
      <c r="K103" t="n">
        <v>0.047654397</v>
      </c>
      <c r="L103" t="n">
        <v>0.072807684</v>
      </c>
      <c r="M103" t="n">
        <v>0.002549454</v>
      </c>
      <c r="N103" t="n">
        <v>0.000669687</v>
      </c>
      <c r="O103" t="n">
        <v>0.000526905</v>
      </c>
      <c r="P103" t="n">
        <v>5.0415e-05</v>
      </c>
      <c r="Q103" t="n">
        <v>0.000126165</v>
      </c>
      <c r="R103" t="n">
        <v>0.105959777</v>
      </c>
      <c r="S103" t="n">
        <v>3.898423515</v>
      </c>
      <c r="T103" t="n">
        <v>0.005847963</v>
      </c>
      <c r="U103" t="n">
        <v>0.013215003</v>
      </c>
      <c r="V103" t="n">
        <v>3.39232e-05</v>
      </c>
      <c r="W103" t="n">
        <v>0.150635306</v>
      </c>
      <c r="X103" t="n">
        <v>0.66049031</v>
      </c>
      <c r="Y103" t="n">
        <v>5.144512804</v>
      </c>
      <c r="Z103" t="n">
        <v>559.5722406</v>
      </c>
      <c r="AA103" t="n">
        <v>60.2218165</v>
      </c>
      <c r="AB103" t="n">
        <v>11.56525937</v>
      </c>
      <c r="AC103" t="n">
        <v>1.436349809</v>
      </c>
      <c r="AD103" t="n">
        <v>34.20274039</v>
      </c>
      <c r="AE103" t="n">
        <v>26.36587645</v>
      </c>
      <c r="AF103" t="n">
        <v>2.861490781</v>
      </c>
      <c r="AG103" t="n">
        <v>341.7548255</v>
      </c>
      <c r="AH103" t="n">
        <v>63993.64757</v>
      </c>
      <c r="AI103" t="n">
        <v>144610.3996</v>
      </c>
      <c r="AJ103" t="n">
        <v>413.765069</v>
      </c>
      <c r="AK103" t="n">
        <v>6.435795149</v>
      </c>
      <c r="AL103" t="n">
        <v>132.2216276</v>
      </c>
      <c r="AM103" t="n">
        <v>0</v>
      </c>
      <c r="AN103" t="n">
        <v>0</v>
      </c>
      <c r="AO103" t="n">
        <v>74.02828092</v>
      </c>
      <c r="AP103" t="inlineStr">
        <is>
          <t>Oregon</t>
        </is>
      </c>
      <c r="AQ103" t="n">
        <v>41059</v>
      </c>
      <c r="AR103" t="inlineStr">
        <is>
          <t>Umatilla</t>
        </is>
      </c>
    </row>
    <row r="104">
      <c r="A104" t="inlineStr">
        <is>
          <t>Industry NO2</t>
        </is>
      </c>
      <c r="B104" t="n">
        <v>2205</v>
      </c>
      <c r="C104" t="n">
        <v>5.0268931</v>
      </c>
      <c r="D104" t="n">
        <v>5.025528438</v>
      </c>
      <c r="E104" t="n">
        <v>0.001364662</v>
      </c>
      <c r="F104" t="n">
        <v>0.929556278</v>
      </c>
      <c r="G104" t="n">
        <v>0.002327208</v>
      </c>
      <c r="H104" t="n">
        <v>0.001530253</v>
      </c>
      <c r="I104" t="n">
        <v>0.00016468</v>
      </c>
      <c r="J104" t="n">
        <v>0.009833763000000001</v>
      </c>
      <c r="K104" t="n">
        <v>0.013242602</v>
      </c>
      <c r="L104" t="n">
        <v>0.020232406</v>
      </c>
      <c r="M104" t="n">
        <v>0.000751046</v>
      </c>
      <c r="N104" t="n">
        <v>0.000340065</v>
      </c>
      <c r="O104" t="n">
        <v>0.000298324</v>
      </c>
      <c r="P104" t="n">
        <v>1.40448e-05</v>
      </c>
      <c r="Q104" t="n">
        <v>3.62306e-05</v>
      </c>
      <c r="R104" t="n">
        <v>0.029543878</v>
      </c>
      <c r="S104" t="n">
        <v>1.097931577</v>
      </c>
      <c r="T104" t="n">
        <v>0.002182936</v>
      </c>
      <c r="U104" t="n">
        <v>0.004939055</v>
      </c>
      <c r="V104" t="n">
        <v>7.47734e-06</v>
      </c>
      <c r="W104" t="n">
        <v>0.041918197</v>
      </c>
      <c r="X104" t="n">
        <v>0.185655512</v>
      </c>
      <c r="Y104" t="n">
        <v>1.436076276</v>
      </c>
      <c r="Z104" t="n">
        <v>256.5270047</v>
      </c>
      <c r="AA104" t="n">
        <v>27.60775295</v>
      </c>
      <c r="AB104" t="n">
        <v>3.213850807</v>
      </c>
      <c r="AC104" t="n">
        <v>0.423135898</v>
      </c>
      <c r="AD104" t="n">
        <v>17.22943226</v>
      </c>
      <c r="AE104" t="n">
        <v>13.72430927</v>
      </c>
      <c r="AF104" t="n">
        <v>0.797845524</v>
      </c>
      <c r="AG104" t="n">
        <v>96.25003873</v>
      </c>
      <c r="AH104" t="n">
        <v>23887.64123</v>
      </c>
      <c r="AI104" t="n">
        <v>54047.56191</v>
      </c>
      <c r="AJ104" t="n">
        <v>91.20190938</v>
      </c>
      <c r="AK104" t="n">
        <v>1.79092762</v>
      </c>
      <c r="AL104" t="n">
        <v>37.16583523</v>
      </c>
      <c r="AM104" t="n">
        <v>0</v>
      </c>
      <c r="AN104" t="n">
        <v>0</v>
      </c>
      <c r="AO104" t="n">
        <v>498.5148798</v>
      </c>
      <c r="AP104" t="inlineStr">
        <is>
          <t>Oregon</t>
        </is>
      </c>
      <c r="AQ104" t="n">
        <v>41061</v>
      </c>
      <c r="AR104" t="inlineStr">
        <is>
          <t>Union</t>
        </is>
      </c>
    </row>
    <row r="105">
      <c r="A105" t="inlineStr">
        <is>
          <t>Industry NO2</t>
        </is>
      </c>
      <c r="B105" t="n">
        <v>2206</v>
      </c>
      <c r="C105" t="n">
        <v>4.691484572</v>
      </c>
      <c r="D105" t="n">
        <v>4.690370098</v>
      </c>
      <c r="E105" t="n">
        <v>0.001114475</v>
      </c>
      <c r="F105" t="n">
        <v>1.112760762</v>
      </c>
      <c r="G105" t="n">
        <v>0.000446215</v>
      </c>
      <c r="H105" t="n">
        <v>0.000507852</v>
      </c>
      <c r="I105" t="n">
        <v>5.46531e-05</v>
      </c>
      <c r="J105" t="n">
        <v>0.001885242</v>
      </c>
      <c r="K105" t="n">
        <v>0.002538755</v>
      </c>
      <c r="L105" t="n">
        <v>0.003878778</v>
      </c>
      <c r="M105" t="n">
        <v>0.000154114</v>
      </c>
      <c r="N105" t="n">
        <v>9.99883e-05</v>
      </c>
      <c r="O105" t="n">
        <v>8.419930000000001e-05</v>
      </c>
      <c r="P105" t="n">
        <v>2.6971e-06</v>
      </c>
      <c r="Q105" t="n">
        <v>8.77306e-06</v>
      </c>
      <c r="R105" t="n">
        <v>0.005671489</v>
      </c>
      <c r="S105" t="n">
        <v>0.205930856</v>
      </c>
      <c r="T105" t="n">
        <v>0.000592865</v>
      </c>
      <c r="U105" t="n">
        <v>0.00133669</v>
      </c>
      <c r="V105" t="n">
        <v>1.43182e-06</v>
      </c>
      <c r="W105" t="n">
        <v>0.008063166</v>
      </c>
      <c r="X105" t="n">
        <v>0.034217074</v>
      </c>
      <c r="Y105" t="n">
        <v>0.275350784</v>
      </c>
      <c r="Z105" t="n">
        <v>76.91228396</v>
      </c>
      <c r="AA105" t="n">
        <v>8.277387191000001</v>
      </c>
      <c r="AB105" t="n">
        <v>0.616131049</v>
      </c>
      <c r="AC105" t="n">
        <v>0.086826792</v>
      </c>
      <c r="AD105" t="n">
        <v>5.066992834</v>
      </c>
      <c r="AE105" t="n">
        <v>3.810697963</v>
      </c>
      <c r="AF105" t="n">
        <v>0.153161066</v>
      </c>
      <c r="AG105" t="n">
        <v>18.05290354</v>
      </c>
      <c r="AH105" t="n">
        <v>6487.657044</v>
      </c>
      <c r="AI105" t="n">
        <v>14627.26122</v>
      </c>
      <c r="AJ105" t="n">
        <v>17.46408711</v>
      </c>
      <c r="AK105" t="n">
        <v>0.344493523</v>
      </c>
      <c r="AL105" t="n">
        <v>6.849816228</v>
      </c>
      <c r="AM105" t="n">
        <v>0</v>
      </c>
      <c r="AN105" t="n">
        <v>0</v>
      </c>
      <c r="AO105" t="n">
        <v>4.100590871</v>
      </c>
      <c r="AP105" t="inlineStr">
        <is>
          <t>Oregon</t>
        </is>
      </c>
      <c r="AQ105" t="n">
        <v>41063</v>
      </c>
      <c r="AR105" t="inlineStr">
        <is>
          <t>Wallowa</t>
        </is>
      </c>
    </row>
    <row r="106">
      <c r="A106" t="inlineStr">
        <is>
          <t>Industry NO2</t>
        </is>
      </c>
      <c r="B106" t="n">
        <v>2207</v>
      </c>
      <c r="C106" t="n">
        <v>3.931642022</v>
      </c>
      <c r="D106" t="n">
        <v>3.928366493</v>
      </c>
      <c r="E106" t="n">
        <v>0.00327553</v>
      </c>
      <c r="F106" t="n">
        <v>0.916802345</v>
      </c>
      <c r="G106" t="n">
        <v>0.005719652</v>
      </c>
      <c r="H106" t="n">
        <v>0.003288767</v>
      </c>
      <c r="I106" t="n">
        <v>0.000353932</v>
      </c>
      <c r="J106" t="n">
        <v>0.023925418</v>
      </c>
      <c r="K106" t="n">
        <v>0.032219061</v>
      </c>
      <c r="L106" t="n">
        <v>0.049225214</v>
      </c>
      <c r="M106" t="n">
        <v>0.001848478</v>
      </c>
      <c r="N106" t="n">
        <v>0.000610138</v>
      </c>
      <c r="O106" t="n">
        <v>0.000815924</v>
      </c>
      <c r="P106" t="n">
        <v>3.54346e-05</v>
      </c>
      <c r="Q106" t="n">
        <v>9.08988e-05</v>
      </c>
      <c r="R106" t="n">
        <v>0.072484494</v>
      </c>
      <c r="S106" t="n">
        <v>2.672165579</v>
      </c>
      <c r="T106" t="n">
        <v>0.006524894</v>
      </c>
      <c r="U106" t="n">
        <v>0.014727549</v>
      </c>
      <c r="V106" s="10" t="n">
        <v>2.02063e-05</v>
      </c>
      <c r="W106" t="n">
        <v>0.102543538</v>
      </c>
      <c r="X106" t="n">
        <v>0.450509245</v>
      </c>
      <c r="Y106" t="n">
        <v>3.529490006</v>
      </c>
      <c r="Z106" t="n">
        <v>502.7140187</v>
      </c>
      <c r="AA106" t="n">
        <v>54.10375333</v>
      </c>
      <c r="AB106" t="n">
        <v>7.819258222</v>
      </c>
      <c r="AC106" t="n">
        <v>1.041423439</v>
      </c>
      <c r="AD106" t="n">
        <v>31.03599725</v>
      </c>
      <c r="AE106" t="n">
        <v>37.26407975</v>
      </c>
      <c r="AF106" t="n">
        <v>1.957475905</v>
      </c>
      <c r="AG106" t="n">
        <v>234.255072</v>
      </c>
      <c r="AH106" t="n">
        <v>71401.23330000001</v>
      </c>
      <c r="AI106" t="n">
        <v>161162.0396</v>
      </c>
      <c r="AJ106" t="n">
        <v>246.4586631</v>
      </c>
      <c r="AK106" t="n">
        <v>4.381105741</v>
      </c>
      <c r="AL106" t="n">
        <v>90.18613101</v>
      </c>
      <c r="AM106" t="n">
        <v>0</v>
      </c>
      <c r="AN106" t="n">
        <v>0</v>
      </c>
      <c r="AO106" t="n">
        <v>11.52740134</v>
      </c>
      <c r="AP106" t="inlineStr">
        <is>
          <t>Oregon</t>
        </is>
      </c>
      <c r="AQ106" t="n">
        <v>41065</v>
      </c>
      <c r="AR106" t="inlineStr">
        <is>
          <t>Wasco</t>
        </is>
      </c>
    </row>
    <row r="107">
      <c r="A107" t="inlineStr">
        <is>
          <t>Industry NO2</t>
        </is>
      </c>
      <c r="B107" t="n">
        <v>2208</v>
      </c>
      <c r="C107" t="n">
        <v>5.13927863</v>
      </c>
      <c r="D107" t="n">
        <v>5.128583503</v>
      </c>
      <c r="E107" t="n">
        <v>0.010695127</v>
      </c>
      <c r="F107" t="n">
        <v>0.595303489</v>
      </c>
      <c r="G107" t="n">
        <v>0.468857902</v>
      </c>
      <c r="H107" t="n">
        <v>0.18825088</v>
      </c>
      <c r="I107" t="n">
        <v>0.020260824</v>
      </c>
      <c r="J107" t="n">
        <v>1.962854535</v>
      </c>
      <c r="K107" t="n">
        <v>2.643264303</v>
      </c>
      <c r="L107" t="n">
        <v>4.03847468</v>
      </c>
      <c r="M107" t="n">
        <v>0.152801878</v>
      </c>
      <c r="N107" t="n">
        <v>0.050175331</v>
      </c>
      <c r="O107" t="n">
        <v>0.035980508</v>
      </c>
      <c r="P107" t="n">
        <v>0.002880086</v>
      </c>
      <c r="Q107" t="n">
        <v>0.007626317</v>
      </c>
      <c r="R107" t="n">
        <v>5.951175275</v>
      </c>
      <c r="S107" t="n">
        <v>249.8336948</v>
      </c>
      <c r="T107" t="n">
        <v>0.235610187</v>
      </c>
      <c r="U107" t="n">
        <v>0.533352893</v>
      </c>
      <c r="V107" t="n">
        <v>0.00173942</v>
      </c>
      <c r="W107" t="n">
        <v>8.441784328000001</v>
      </c>
      <c r="X107" t="n">
        <v>42.72329689</v>
      </c>
      <c r="Y107" t="n">
        <v>289.3233957</v>
      </c>
      <c r="Z107" t="n">
        <v>30064.45113</v>
      </c>
      <c r="AA107" t="n">
        <v>3235.88659</v>
      </c>
      <c r="AB107" t="n">
        <v>641.4966929</v>
      </c>
      <c r="AC107" t="n">
        <v>86.08782823</v>
      </c>
      <c r="AD107" t="n">
        <v>2552.407287</v>
      </c>
      <c r="AE107" t="n">
        <v>1763.554079</v>
      </c>
      <c r="AF107" t="n">
        <v>160.7141281</v>
      </c>
      <c r="AG107" t="n">
        <v>21901.64061</v>
      </c>
      <c r="AH107" t="n">
        <v>2578257.732</v>
      </c>
      <c r="AI107" t="n">
        <v>5836425.14</v>
      </c>
      <c r="AJ107" t="n">
        <v>21215.87954</v>
      </c>
      <c r="AK107" t="n">
        <v>360.6697275</v>
      </c>
      <c r="AL107" t="n">
        <v>8552.652126000001</v>
      </c>
      <c r="AM107" t="n">
        <v>0</v>
      </c>
      <c r="AN107" t="n">
        <v>0</v>
      </c>
      <c r="AO107" t="n">
        <v>781.0433354</v>
      </c>
      <c r="AP107" t="inlineStr">
        <is>
          <t>Oregon</t>
        </is>
      </c>
      <c r="AQ107" t="n">
        <v>41067</v>
      </c>
      <c r="AR107" t="inlineStr">
        <is>
          <t>Washington</t>
        </is>
      </c>
    </row>
    <row r="108">
      <c r="A108" t="inlineStr">
        <is>
          <t>Industry NO2</t>
        </is>
      </c>
      <c r="B108" t="n">
        <v>2209</v>
      </c>
      <c r="C108" t="n">
        <v>5.246028974</v>
      </c>
      <c r="D108" t="n">
        <v>5.243961268</v>
      </c>
      <c r="E108" t="n">
        <v>0.002067706</v>
      </c>
      <c r="F108" t="n">
        <v>1.098988489</v>
      </c>
      <c r="G108" t="n">
        <v>0.000164601</v>
      </c>
      <c r="H108" t="n">
        <v>0.000174726</v>
      </c>
      <c r="I108" t="n">
        <v>1.88036e-05</v>
      </c>
      <c r="J108" t="n">
        <v>0.000624469</v>
      </c>
      <c r="K108" t="n">
        <v>0.000840939</v>
      </c>
      <c r="L108" t="n">
        <v>0.00128481</v>
      </c>
      <c r="M108" t="n">
        <v>5.39482e-05</v>
      </c>
      <c r="N108" t="n">
        <v>3.54651e-05</v>
      </c>
      <c r="O108" t="n">
        <v>3.61277e-05</v>
      </c>
      <c r="P108" t="n">
        <v>1.02273e-06</v>
      </c>
      <c r="Q108" t="n">
        <v>2.49622e-06</v>
      </c>
      <c r="R108" t="n">
        <v>0.002070192</v>
      </c>
      <c r="S108" t="n">
        <v>0.065304297</v>
      </c>
      <c r="T108" t="n">
        <v>0.000199214</v>
      </c>
      <c r="U108" t="n">
        <v>0.00044947</v>
      </c>
      <c r="V108" t="n">
        <v>6.06009e-07</v>
      </c>
      <c r="W108" t="n">
        <v>0.002890991</v>
      </c>
      <c r="X108" t="n">
        <v>0.010801778</v>
      </c>
      <c r="Y108" t="n">
        <v>0.101572123</v>
      </c>
      <c r="Z108" t="n">
        <v>25.00705877</v>
      </c>
      <c r="AA108" t="n">
        <v>2.691315345</v>
      </c>
      <c r="AB108" t="n">
        <v>0.204087768</v>
      </c>
      <c r="AC108" t="n">
        <v>0.030394137</v>
      </c>
      <c r="AD108" t="n">
        <v>1.793819458</v>
      </c>
      <c r="AE108" t="n">
        <v>1.599370883</v>
      </c>
      <c r="AF108" t="n">
        <v>0.055906451</v>
      </c>
      <c r="AG108" t="n">
        <v>5.724893302</v>
      </c>
      <c r="AH108" t="n">
        <v>2179.9734</v>
      </c>
      <c r="AI108" t="n">
        <v>4918.507565</v>
      </c>
      <c r="AJ108" t="n">
        <v>7.391545711</v>
      </c>
      <c r="AK108" t="n">
        <v>0.123515684</v>
      </c>
      <c r="AL108" t="n">
        <v>2.162376476</v>
      </c>
      <c r="AM108" t="n">
        <v>0</v>
      </c>
      <c r="AN108" t="n">
        <v>0</v>
      </c>
      <c r="AO108" t="n">
        <v>-0.034520744</v>
      </c>
      <c r="AP108" t="inlineStr">
        <is>
          <t>Oregon</t>
        </is>
      </c>
      <c r="AQ108" t="n">
        <v>41069</v>
      </c>
      <c r="AR108" t="inlineStr">
        <is>
          <t>Wheeler</t>
        </is>
      </c>
    </row>
    <row r="109">
      <c r="A109" t="inlineStr">
        <is>
          <t>Industry NO2</t>
        </is>
      </c>
      <c r="B109" t="n">
        <v>2210</v>
      </c>
      <c r="C109" t="n">
        <v>5.136378126</v>
      </c>
      <c r="D109" t="n">
        <v>5.128026348</v>
      </c>
      <c r="E109" t="n">
        <v>0.008351778000000001</v>
      </c>
      <c r="F109" t="n">
        <v>0.654331369</v>
      </c>
      <c r="G109" t="n">
        <v>0.057153568</v>
      </c>
      <c r="H109" t="n">
        <v>0.035689021</v>
      </c>
      <c r="I109" t="n">
        <v>0.003841004</v>
      </c>
      <c r="J109" t="n">
        <v>0.25233328</v>
      </c>
      <c r="K109" t="n">
        <v>0.339803059</v>
      </c>
      <c r="L109" t="n">
        <v>0.519162618</v>
      </c>
      <c r="M109" t="n">
        <v>0.019809518</v>
      </c>
      <c r="N109" t="n">
        <v>0.007772607</v>
      </c>
      <c r="O109" t="n">
        <v>0.003820712</v>
      </c>
      <c r="P109" t="n">
        <v>0.000357704</v>
      </c>
      <c r="Q109" t="n">
        <v>0.000718401</v>
      </c>
      <c r="R109" t="n">
        <v>0.726238797</v>
      </c>
      <c r="S109" t="n">
        <v>31.22201595</v>
      </c>
      <c r="T109" t="n">
        <v>0.048825133</v>
      </c>
      <c r="U109" t="n">
        <v>0.110380352</v>
      </c>
      <c r="V109" t="n">
        <v>0.000240519</v>
      </c>
      <c r="W109" t="n">
        <v>1.032057756</v>
      </c>
      <c r="X109" t="n">
        <v>5.266801371</v>
      </c>
      <c r="Y109" t="n">
        <v>35.26839202</v>
      </c>
      <c r="Z109" t="n">
        <v>5550.825011</v>
      </c>
      <c r="AA109" t="n">
        <v>597.4306774</v>
      </c>
      <c r="AB109" t="n">
        <v>82.46710548</v>
      </c>
      <c r="AC109" t="n">
        <v>11.16058498</v>
      </c>
      <c r="AD109" t="n">
        <v>395.6095392</v>
      </c>
      <c r="AE109" t="n">
        <v>185.9110175</v>
      </c>
      <c r="AF109" t="n">
        <v>19.61240085</v>
      </c>
      <c r="AG109" t="n">
        <v>2737.074248</v>
      </c>
      <c r="AH109" t="n">
        <v>534288.3463</v>
      </c>
      <c r="AI109" t="n">
        <v>1207880.69</v>
      </c>
      <c r="AJ109" t="n">
        <v>2933.631382</v>
      </c>
      <c r="AK109" t="n">
        <v>44.09399427</v>
      </c>
      <c r="AL109" t="n">
        <v>1054.345596</v>
      </c>
      <c r="AM109" t="n">
        <v>0</v>
      </c>
      <c r="AN109" t="n">
        <v>0</v>
      </c>
      <c r="AO109" t="n">
        <v>382.9375293</v>
      </c>
      <c r="AP109" t="inlineStr">
        <is>
          <t>Oregon</t>
        </is>
      </c>
      <c r="AQ109" t="n">
        <v>41071</v>
      </c>
      <c r="AR109" t="inlineStr">
        <is>
          <t>Yamhill</t>
        </is>
      </c>
    </row>
    <row r="110">
      <c r="A110" t="inlineStr">
        <is>
          <t>electricity PM25</t>
        </is>
      </c>
      <c r="B110" t="n">
        <v>2175</v>
      </c>
      <c r="C110" t="n">
        <v>5.370150115</v>
      </c>
      <c r="D110" t="n">
        <v>5.369493055</v>
      </c>
      <c r="E110" t="n">
        <v>0.00065706</v>
      </c>
      <c r="F110" t="n">
        <v>0.710051895</v>
      </c>
      <c r="G110" t="n">
        <v>0.000572884</v>
      </c>
      <c r="H110" t="n">
        <v>0.000819941</v>
      </c>
      <c r="I110" t="n">
        <v>8.82387e-05</v>
      </c>
      <c r="J110" t="n">
        <v>0.002422738</v>
      </c>
      <c r="K110" t="n">
        <v>0.003262572</v>
      </c>
      <c r="L110" t="n">
        <v>0.004984644</v>
      </c>
      <c r="M110" t="n">
        <v>0.000265237</v>
      </c>
      <c r="N110" t="n">
        <v>0.000205279</v>
      </c>
      <c r="O110" t="n">
        <v>0.000172632</v>
      </c>
      <c r="P110" t="n">
        <v>6.46601e-06</v>
      </c>
      <c r="Q110" t="n">
        <v>2.74436e-05</v>
      </c>
      <c r="R110" t="n">
        <v>0.007307852</v>
      </c>
      <c r="S110" t="n">
        <v>0.316491801</v>
      </c>
      <c r="T110" t="n">
        <v>0.000884587</v>
      </c>
      <c r="U110" t="n">
        <v>0.00199382</v>
      </c>
      <c r="V110" t="n">
        <v>1.58637e-06</v>
      </c>
      <c r="W110" t="n">
        <v>0.010452392</v>
      </c>
      <c r="X110" t="n">
        <v>0.052392757</v>
      </c>
      <c r="Y110" t="n">
        <v>0.353515694</v>
      </c>
      <c r="Z110" t="n">
        <v>125.2778205</v>
      </c>
      <c r="AA110" t="n">
        <v>13.48250556</v>
      </c>
      <c r="AB110" t="n">
        <v>0.791794401</v>
      </c>
      <c r="AC110" t="n">
        <v>0.149433418</v>
      </c>
      <c r="AD110" t="n">
        <v>10.41874376</v>
      </c>
      <c r="AE110" t="n">
        <v>8.077869665</v>
      </c>
      <c r="AF110" t="n">
        <v>0.197351775</v>
      </c>
      <c r="AG110" t="n">
        <v>27.74521538</v>
      </c>
      <c r="AH110" t="n">
        <v>9679.940242000001</v>
      </c>
      <c r="AI110" t="n">
        <v>21818.16834</v>
      </c>
      <c r="AJ110" t="n">
        <v>19.34914869</v>
      </c>
      <c r="AK110" t="n">
        <v>0.446571614</v>
      </c>
      <c r="AL110" t="n">
        <v>10.48835316</v>
      </c>
      <c r="AM110" t="n">
        <v>0.23617</v>
      </c>
      <c r="AN110" t="n">
        <v>0</v>
      </c>
      <c r="AO110" t="n">
        <v>0</v>
      </c>
      <c r="AP110" t="inlineStr">
        <is>
          <t>Oregon</t>
        </is>
      </c>
      <c r="AQ110" t="n">
        <v>41001</v>
      </c>
      <c r="AR110" t="inlineStr">
        <is>
          <t>Baker</t>
        </is>
      </c>
    </row>
    <row r="111">
      <c r="A111" t="inlineStr">
        <is>
          <t>electricity PM25</t>
        </is>
      </c>
      <c r="B111" t="n">
        <v>2176</v>
      </c>
      <c r="C111" t="n">
        <v>5.051558046</v>
      </c>
      <c r="D111" t="n">
        <v>5.048320952</v>
      </c>
      <c r="E111" t="n">
        <v>0.003237094</v>
      </c>
      <c r="F111" t="n">
        <v>0.823795973</v>
      </c>
      <c r="G111" t="n">
        <v>0.013412198</v>
      </c>
      <c r="H111" t="n">
        <v>0.015064721</v>
      </c>
      <c r="I111" t="n">
        <v>0.001621248</v>
      </c>
      <c r="J111" t="n">
        <v>0.07229807000000001</v>
      </c>
      <c r="K111" t="n">
        <v>0.09735988600000001</v>
      </c>
      <c r="L111" t="n">
        <v>0.148749249</v>
      </c>
      <c r="M111" t="n">
        <v>0.008208191</v>
      </c>
      <c r="N111" t="n">
        <v>0.003818057</v>
      </c>
      <c r="O111" t="n">
        <v>0.003027939</v>
      </c>
      <c r="P111" t="n">
        <v>0.000184164</v>
      </c>
      <c r="Q111" t="n">
        <v>0.0006264969999999999</v>
      </c>
      <c r="R111" t="n">
        <v>0.170365431</v>
      </c>
      <c r="S111" t="n">
        <v>11.34636147</v>
      </c>
      <c r="T111" t="n">
        <v>0.012602541</v>
      </c>
      <c r="U111" t="n">
        <v>0.028504859</v>
      </c>
      <c r="V111" s="10" t="n">
        <v>5.49858e-05</v>
      </c>
      <c r="W111" t="n">
        <v>0.241957023</v>
      </c>
      <c r="X111" t="n">
        <v>1.92944036</v>
      </c>
      <c r="Y111" t="n">
        <v>8.276415265000001</v>
      </c>
      <c r="Z111" t="n">
        <v>2311.447526</v>
      </c>
      <c r="AA111" t="n">
        <v>248.7666451</v>
      </c>
      <c r="AB111" t="n">
        <v>23.62831385</v>
      </c>
      <c r="AC111" t="n">
        <v>4.624454701</v>
      </c>
      <c r="AD111" t="n">
        <v>194.3510964</v>
      </c>
      <c r="AE111" t="n">
        <v>146.8638385</v>
      </c>
      <c r="AF111" t="n">
        <v>4.600794035</v>
      </c>
      <c r="AG111" t="n">
        <v>994.6774043</v>
      </c>
      <c r="AH111" t="n">
        <v>137908.2939</v>
      </c>
      <c r="AI111" t="n">
        <v>311925.6994</v>
      </c>
      <c r="AJ111" t="n">
        <v>670.6666527</v>
      </c>
      <c r="AK111" t="n">
        <v>10.33745595</v>
      </c>
      <c r="AL111" t="n">
        <v>386.249035</v>
      </c>
      <c r="AM111" t="n">
        <v>5.934600605</v>
      </c>
      <c r="AN111" t="n">
        <v>0</v>
      </c>
      <c r="AO111" t="n">
        <v>0</v>
      </c>
      <c r="AP111" t="inlineStr">
        <is>
          <t>Oregon</t>
        </is>
      </c>
      <c r="AQ111" t="n">
        <v>41003</v>
      </c>
      <c r="AR111" t="inlineStr">
        <is>
          <t>Benton</t>
        </is>
      </c>
    </row>
    <row r="112">
      <c r="A112" t="inlineStr">
        <is>
          <t>electricity PM25</t>
        </is>
      </c>
      <c r="B112" t="n">
        <v>2177</v>
      </c>
      <c r="C112" t="n">
        <v>3.683460111</v>
      </c>
      <c r="D112" t="n">
        <v>3.682962913</v>
      </c>
      <c r="E112" t="n">
        <v>0.000497198</v>
      </c>
      <c r="F112" t="n">
        <v>0.483270019</v>
      </c>
      <c r="G112" t="n">
        <v>0.012991978</v>
      </c>
      <c r="H112" t="n">
        <v>0.007615246</v>
      </c>
      <c r="I112" t="n">
        <v>0.000819516</v>
      </c>
      <c r="J112" t="n">
        <v>0.055482591</v>
      </c>
      <c r="K112" t="n">
        <v>0.074715449</v>
      </c>
      <c r="L112" t="n">
        <v>0.114152225</v>
      </c>
      <c r="M112" t="n">
        <v>0.004514553</v>
      </c>
      <c r="N112" t="n">
        <v>0.001222785</v>
      </c>
      <c r="O112" t="n">
        <v>0.001148527</v>
      </c>
      <c r="P112" t="n">
        <v>7.81866e-05</v>
      </c>
      <c r="Q112" t="n">
        <v>0.000247778</v>
      </c>
      <c r="R112" t="n">
        <v>0.16507461</v>
      </c>
      <c r="S112" t="n">
        <v>7.200196051</v>
      </c>
      <c r="T112" t="n">
        <v>0.011551307</v>
      </c>
      <c r="U112" t="n">
        <v>0.026074799</v>
      </c>
      <c r="V112" s="10" t="n">
        <v>3.6843e-05</v>
      </c>
      <c r="W112" t="n">
        <v>0.234552264</v>
      </c>
      <c r="X112" t="n">
        <v>1.209489975</v>
      </c>
      <c r="Y112" t="n">
        <v>8.017105465</v>
      </c>
      <c r="Z112" t="n">
        <v>1194.42891</v>
      </c>
      <c r="AA112" t="n">
        <v>128.5445529</v>
      </c>
      <c r="AB112" t="n">
        <v>18.13270761</v>
      </c>
      <c r="AC112" t="n">
        <v>2.543477087</v>
      </c>
      <c r="AD112" t="n">
        <v>62.55016003</v>
      </c>
      <c r="AE112" t="n">
        <v>56.13567438</v>
      </c>
      <c r="AF112" t="n">
        <v>4.457913055</v>
      </c>
      <c r="AG112" t="n">
        <v>631.2043151</v>
      </c>
      <c r="AH112" t="n">
        <v>126404.7487</v>
      </c>
      <c r="AI112" t="n">
        <v>285333.8141</v>
      </c>
      <c r="AJ112" t="n">
        <v>449.3777349</v>
      </c>
      <c r="AK112" t="n">
        <v>10.02109245</v>
      </c>
      <c r="AL112" t="n">
        <v>242.1242686</v>
      </c>
      <c r="AM112" t="n">
        <v>0</v>
      </c>
      <c r="AN112" t="n">
        <v>0</v>
      </c>
      <c r="AO112" t="n">
        <v>0</v>
      </c>
      <c r="AP112" t="inlineStr">
        <is>
          <t>Oregon</t>
        </is>
      </c>
      <c r="AQ112" t="n">
        <v>41005</v>
      </c>
      <c r="AR112" t="inlineStr">
        <is>
          <t>Clackamas</t>
        </is>
      </c>
    </row>
    <row r="113">
      <c r="A113" t="inlineStr">
        <is>
          <t>electricity PM25</t>
        </is>
      </c>
      <c r="B113" t="n">
        <v>2178</v>
      </c>
      <c r="C113" t="n">
        <v>4.926442006</v>
      </c>
      <c r="D113" t="n">
        <v>4.925647502</v>
      </c>
      <c r="E113" t="n">
        <v>0.000794504</v>
      </c>
      <c r="F113" t="n">
        <v>1.095372828</v>
      </c>
      <c r="G113" t="n">
        <v>0.001783999</v>
      </c>
      <c r="H113" t="n">
        <v>0.001180234</v>
      </c>
      <c r="I113" t="n">
        <v>0.000127011</v>
      </c>
      <c r="J113" t="n">
        <v>0.007640864</v>
      </c>
      <c r="K113" t="n">
        <v>0.010289544</v>
      </c>
      <c r="L113" t="n">
        <v>0.015720638</v>
      </c>
      <c r="M113" t="n">
        <v>0.000639663</v>
      </c>
      <c r="N113" t="n">
        <v>0.000206328</v>
      </c>
      <c r="O113" t="n">
        <v>0.000111637</v>
      </c>
      <c r="P113" t="n">
        <v>1.08578e-05</v>
      </c>
      <c r="Q113" t="n">
        <v>3.48379e-05</v>
      </c>
      <c r="R113" t="n">
        <v>0.022651006</v>
      </c>
      <c r="S113" t="n">
        <v>0.985688977</v>
      </c>
      <c r="T113" t="n">
        <v>0.0020006</v>
      </c>
      <c r="U113" t="n">
        <v>0.004522059</v>
      </c>
      <c r="V113" t="n">
        <v>7.21342e-06</v>
      </c>
      <c r="W113" t="n">
        <v>0.032145746</v>
      </c>
      <c r="X113" t="n">
        <v>0.165408945</v>
      </c>
      <c r="Y113" t="n">
        <v>1.100872122</v>
      </c>
      <c r="Z113" t="n">
        <v>183.0991405</v>
      </c>
      <c r="AA113" t="n">
        <v>19.70520601</v>
      </c>
      <c r="AB113" t="n">
        <v>2.497171746</v>
      </c>
      <c r="AC113" t="n">
        <v>0.360383136</v>
      </c>
      <c r="AD113" t="n">
        <v>10.49614691</v>
      </c>
      <c r="AE113" t="n">
        <v>5.800939361</v>
      </c>
      <c r="AF113" t="n">
        <v>0.611700453</v>
      </c>
      <c r="AG113" t="n">
        <v>86.41030487</v>
      </c>
      <c r="AH113" t="n">
        <v>21892.3533</v>
      </c>
      <c r="AI113" t="n">
        <v>49484.42339</v>
      </c>
      <c r="AJ113" t="n">
        <v>87.98280053000001</v>
      </c>
      <c r="AK113" t="n">
        <v>1.37340604</v>
      </c>
      <c r="AL113" t="n">
        <v>33.11273407</v>
      </c>
      <c r="AM113" t="n">
        <v>0</v>
      </c>
      <c r="AN113" t="n">
        <v>0</v>
      </c>
      <c r="AO113" t="n">
        <v>0</v>
      </c>
      <c r="AP113" t="inlineStr">
        <is>
          <t>Oregon</t>
        </is>
      </c>
      <c r="AQ113" t="n">
        <v>41007</v>
      </c>
      <c r="AR113" t="inlineStr">
        <is>
          <t>Clatsop</t>
        </is>
      </c>
    </row>
    <row r="114">
      <c r="A114" t="inlineStr">
        <is>
          <t>electricity PM25</t>
        </is>
      </c>
      <c r="B114" t="n">
        <v>2179</v>
      </c>
      <c r="C114" t="n">
        <v>4.829258366</v>
      </c>
      <c r="D114" t="n">
        <v>4.815204569</v>
      </c>
      <c r="E114" t="n">
        <v>0.014053797</v>
      </c>
      <c r="F114" t="n">
        <v>0.770575216</v>
      </c>
      <c r="G114" t="n">
        <v>0.043907622</v>
      </c>
      <c r="H114" t="n">
        <v>0.034446476</v>
      </c>
      <c r="I114" t="n">
        <v>0.003707501</v>
      </c>
      <c r="J114" t="n">
        <v>0.185855651</v>
      </c>
      <c r="K114" t="n">
        <v>0.250280982</v>
      </c>
      <c r="L114" t="n">
        <v>0.382389137</v>
      </c>
      <c r="M114" t="n">
        <v>0.015622006</v>
      </c>
      <c r="N114" t="n">
        <v>0.006635123</v>
      </c>
      <c r="O114" t="n">
        <v>0.003847625</v>
      </c>
      <c r="P114" t="n">
        <v>0.000260467</v>
      </c>
      <c r="Q114" t="n">
        <v>0.000615411</v>
      </c>
      <c r="R114" t="n">
        <v>0.558685389</v>
      </c>
      <c r="S114" t="n">
        <v>24.98770561</v>
      </c>
      <c r="T114" t="n">
        <v>0.042421525</v>
      </c>
      <c r="U114" t="n">
        <v>0.096018968</v>
      </c>
      <c r="V114" t="n">
        <v>0.000167722</v>
      </c>
      <c r="W114" t="n">
        <v>0.795776314</v>
      </c>
      <c r="X114" t="n">
        <v>4.167360806</v>
      </c>
      <c r="Y114" t="n">
        <v>27.09456806</v>
      </c>
      <c r="Z114" t="n">
        <v>5385.973454</v>
      </c>
      <c r="AA114" t="n">
        <v>579.7229744</v>
      </c>
      <c r="AB114" t="n">
        <v>60.74103701</v>
      </c>
      <c r="AC114" t="n">
        <v>8.801361774</v>
      </c>
      <c r="AD114" t="n">
        <v>337.5614418</v>
      </c>
      <c r="AE114" t="n">
        <v>182.4352069</v>
      </c>
      <c r="AF114" t="n">
        <v>15.08754675</v>
      </c>
      <c r="AG114" t="n">
        <v>2190.544187</v>
      </c>
      <c r="AH114" t="n">
        <v>464214.3308</v>
      </c>
      <c r="AI114" t="n">
        <v>1050725.558</v>
      </c>
      <c r="AJ114" t="n">
        <v>2045.716485</v>
      </c>
      <c r="AK114" t="n">
        <v>33.99902381</v>
      </c>
      <c r="AL114" t="n">
        <v>834.2517983</v>
      </c>
      <c r="AM114" t="n">
        <v>74.95089448</v>
      </c>
      <c r="AN114" t="n">
        <v>0</v>
      </c>
      <c r="AO114" t="n">
        <v>0</v>
      </c>
      <c r="AP114" t="inlineStr">
        <is>
          <t>Oregon</t>
        </is>
      </c>
      <c r="AQ114" t="n">
        <v>41009</v>
      </c>
      <c r="AR114" t="inlineStr">
        <is>
          <t>Columbia</t>
        </is>
      </c>
    </row>
    <row r="115">
      <c r="A115" t="inlineStr">
        <is>
          <t>electricity PM25</t>
        </is>
      </c>
      <c r="B115" t="n">
        <v>2180</v>
      </c>
      <c r="C115" t="n">
        <v>4.901682897</v>
      </c>
      <c r="D115" t="n">
        <v>4.900907801</v>
      </c>
      <c r="E115" t="n">
        <v>0.000775095</v>
      </c>
      <c r="F115" t="n">
        <v>1.39551361</v>
      </c>
      <c r="G115" t="n">
        <v>0.002664173</v>
      </c>
      <c r="H115" t="n">
        <v>0.003016429</v>
      </c>
      <c r="I115" t="n">
        <v>0.000324615</v>
      </c>
      <c r="J115" t="n">
        <v>0.011337744</v>
      </c>
      <c r="K115" t="n">
        <v>0.015267935</v>
      </c>
      <c r="L115" t="n">
        <v>0.023326756</v>
      </c>
      <c r="M115" t="n">
        <v>0.0009917909999999999</v>
      </c>
      <c r="N115" t="n">
        <v>0.000650293</v>
      </c>
      <c r="O115" t="n">
        <v>0.000627198</v>
      </c>
      <c r="P115" t="n">
        <v>1.61211e-05</v>
      </c>
      <c r="Q115" t="n">
        <v>5.41426e-05</v>
      </c>
      <c r="R115" t="n">
        <v>0.033854175</v>
      </c>
      <c r="S115" t="n">
        <v>1.477490008</v>
      </c>
      <c r="T115" t="n">
        <v>0.004192214</v>
      </c>
      <c r="U115" t="n">
        <v>0.009454756</v>
      </c>
      <c r="V115" t="n">
        <v>8.37654e-06</v>
      </c>
      <c r="W115" t="n">
        <v>0.048111308</v>
      </c>
      <c r="X115" t="n">
        <v>0.246883081</v>
      </c>
      <c r="Y115" t="n">
        <v>1.644011145</v>
      </c>
      <c r="Z115" t="n">
        <v>486.316629</v>
      </c>
      <c r="AA115" t="n">
        <v>52.33772267</v>
      </c>
      <c r="AB115" t="n">
        <v>3.70537867</v>
      </c>
      <c r="AC115" t="n">
        <v>0.5587704</v>
      </c>
      <c r="AD115" t="n">
        <v>33.02425665</v>
      </c>
      <c r="AE115" t="n">
        <v>28.01535013</v>
      </c>
      <c r="AF115" t="n">
        <v>0.914247017</v>
      </c>
      <c r="AG115" t="n">
        <v>129.5239826</v>
      </c>
      <c r="AH115" t="n">
        <v>45874.95738</v>
      </c>
      <c r="AI115" t="n">
        <v>103462.4087</v>
      </c>
      <c r="AJ115" t="n">
        <v>102.1694324</v>
      </c>
      <c r="AK115" t="n">
        <v>2.055524224</v>
      </c>
      <c r="AL115" t="n">
        <v>49.42280361</v>
      </c>
      <c r="AM115" t="n">
        <v>0</v>
      </c>
      <c r="AN115" t="n">
        <v>0</v>
      </c>
      <c r="AO115" t="n">
        <v>0</v>
      </c>
      <c r="AP115" t="inlineStr">
        <is>
          <t>Oregon</t>
        </is>
      </c>
      <c r="AQ115" t="n">
        <v>41011</v>
      </c>
      <c r="AR115" t="inlineStr">
        <is>
          <t>Coos</t>
        </is>
      </c>
    </row>
    <row r="116">
      <c r="A116" t="inlineStr">
        <is>
          <t>electricity PM25</t>
        </is>
      </c>
      <c r="B116" t="n">
        <v>2181</v>
      </c>
      <c r="C116" t="n">
        <v>5.50559393</v>
      </c>
      <c r="D116" t="n">
        <v>5.502656829</v>
      </c>
      <c r="E116" t="n">
        <v>0.002937101</v>
      </c>
      <c r="F116" t="n">
        <v>1.665791516</v>
      </c>
      <c r="G116" t="n">
        <v>0.003202886</v>
      </c>
      <c r="H116" t="n">
        <v>0.00455134</v>
      </c>
      <c r="I116" t="n">
        <v>0.000489808</v>
      </c>
      <c r="J116" t="n">
        <v>0.01372222</v>
      </c>
      <c r="K116" t="n">
        <v>0.01847897</v>
      </c>
      <c r="L116" t="n">
        <v>0.028232699</v>
      </c>
      <c r="M116" t="n">
        <v>0.001278569</v>
      </c>
      <c r="N116" t="n">
        <v>0.000965715</v>
      </c>
      <c r="O116" t="n">
        <v>0.000665303</v>
      </c>
      <c r="P116" t="n">
        <v>1.97973e-05</v>
      </c>
      <c r="Q116" t="n">
        <v>7.35506e-05</v>
      </c>
      <c r="R116" t="n">
        <v>0.040578985</v>
      </c>
      <c r="S116" t="n">
        <v>1.90910685</v>
      </c>
      <c r="T116" t="n">
        <v>0.004907086</v>
      </c>
      <c r="U116" t="n">
        <v>0.011072953</v>
      </c>
      <c r="V116" t="n">
        <v>1.07622e-05</v>
      </c>
      <c r="W116" t="n">
        <v>0.057381028</v>
      </c>
      <c r="X116" t="n">
        <v>0.314647258</v>
      </c>
      <c r="Y116" t="n">
        <v>1.976440525</v>
      </c>
      <c r="Z116" t="n">
        <v>712.6316996</v>
      </c>
      <c r="AA116" t="n">
        <v>76.69585761</v>
      </c>
      <c r="AB116" t="n">
        <v>4.484668878</v>
      </c>
      <c r="AC116" t="n">
        <v>0.720339416</v>
      </c>
      <c r="AD116" t="n">
        <v>48.98536192</v>
      </c>
      <c r="AE116" t="n">
        <v>30.19066067</v>
      </c>
      <c r="AF116" t="n">
        <v>1.095853494</v>
      </c>
      <c r="AG116" t="n">
        <v>167.3616209</v>
      </c>
      <c r="AH116" t="n">
        <v>53697.72834</v>
      </c>
      <c r="AI116" t="n">
        <v>121170.1711</v>
      </c>
      <c r="AJ116" t="n">
        <v>131.2680503</v>
      </c>
      <c r="AK116" t="n">
        <v>2.451566969</v>
      </c>
      <c r="AL116" t="n">
        <v>62.98831629</v>
      </c>
      <c r="AM116" t="n">
        <v>0</v>
      </c>
      <c r="AN116" t="n">
        <v>0</v>
      </c>
      <c r="AO116" t="n">
        <v>0</v>
      </c>
      <c r="AP116" t="inlineStr">
        <is>
          <t>Oregon</t>
        </is>
      </c>
      <c r="AQ116" t="n">
        <v>41013</v>
      </c>
      <c r="AR116" t="inlineStr">
        <is>
          <t>Crook</t>
        </is>
      </c>
    </row>
    <row r="117">
      <c r="A117" t="inlineStr">
        <is>
          <t>electricity PM25</t>
        </is>
      </c>
      <c r="B117" t="n">
        <v>2182</v>
      </c>
      <c r="C117" t="n">
        <v>4.819867354</v>
      </c>
      <c r="D117" t="n">
        <v>4.81919587</v>
      </c>
      <c r="E117" t="n">
        <v>0.000671484</v>
      </c>
      <c r="F117" t="n">
        <v>1.63093472</v>
      </c>
      <c r="G117" t="n">
        <v>0.000702568</v>
      </c>
      <c r="H117" t="n">
        <v>0.002186816</v>
      </c>
      <c r="I117" t="n">
        <v>0.000235339</v>
      </c>
      <c r="J117" t="n">
        <v>0.002851603</v>
      </c>
      <c r="K117" t="n">
        <v>0.003840102</v>
      </c>
      <c r="L117" t="n">
        <v>0.005867009</v>
      </c>
      <c r="M117" t="n">
        <v>0.000292724</v>
      </c>
      <c r="N117" t="n">
        <v>0.000343492</v>
      </c>
      <c r="O117" t="n">
        <v>0.000202402</v>
      </c>
      <c r="P117" t="n">
        <v>4.02071e-06</v>
      </c>
      <c r="Q117" t="n">
        <v>3.60675e-05</v>
      </c>
      <c r="R117" t="n">
        <v>0.008931668</v>
      </c>
      <c r="S117" t="n">
        <v>0.417085949</v>
      </c>
      <c r="T117" t="n">
        <v>0.001718277</v>
      </c>
      <c r="U117" t="n">
        <v>0.003872629</v>
      </c>
      <c r="V117" t="n">
        <v>2.10215e-06</v>
      </c>
      <c r="W117" t="n">
        <v>0.012702605</v>
      </c>
      <c r="X117" t="n">
        <v>0.06801531800000001</v>
      </c>
      <c r="Y117" t="n">
        <v>0.433541666</v>
      </c>
      <c r="Z117" t="n">
        <v>325.682095</v>
      </c>
      <c r="AA117" t="n">
        <v>35.05051564</v>
      </c>
      <c r="AB117" t="n">
        <v>0.931955105</v>
      </c>
      <c r="AC117" t="n">
        <v>0.164919338</v>
      </c>
      <c r="AD117" t="n">
        <v>17.38672665</v>
      </c>
      <c r="AE117" t="n">
        <v>9.501975041</v>
      </c>
      <c r="AF117" t="n">
        <v>0.241203657</v>
      </c>
      <c r="AG117" t="n">
        <v>36.5637892</v>
      </c>
      <c r="AH117" t="n">
        <v>18802.92772</v>
      </c>
      <c r="AI117" t="n">
        <v>42377.78019</v>
      </c>
      <c r="AJ117" t="n">
        <v>25.64018836</v>
      </c>
      <c r="AK117" t="n">
        <v>0.542710497</v>
      </c>
      <c r="AL117" t="n">
        <v>13.61578802</v>
      </c>
      <c r="AM117" t="n">
        <v>0</v>
      </c>
      <c r="AN117" t="n">
        <v>0</v>
      </c>
      <c r="AO117" t="n">
        <v>0</v>
      </c>
      <c r="AP117" t="inlineStr">
        <is>
          <t>Oregon</t>
        </is>
      </c>
      <c r="AQ117" t="n">
        <v>41015</v>
      </c>
      <c r="AR117" t="inlineStr">
        <is>
          <t>Curry</t>
        </is>
      </c>
    </row>
    <row r="118">
      <c r="A118" t="inlineStr">
        <is>
          <t>electricity PM25</t>
        </is>
      </c>
      <c r="B118" t="n">
        <v>2183</v>
      </c>
      <c r="C118" t="n">
        <v>4.33622969</v>
      </c>
      <c r="D118" t="n">
        <v>4.334939435</v>
      </c>
      <c r="E118" t="n">
        <v>0.001290255</v>
      </c>
      <c r="F118" t="n">
        <v>1.142309463</v>
      </c>
      <c r="G118" t="n">
        <v>0.014246601</v>
      </c>
      <c r="H118" t="n">
        <v>0.010117582</v>
      </c>
      <c r="I118" t="n">
        <v>0.001088815</v>
      </c>
      <c r="J118" t="n">
        <v>0.061218874</v>
      </c>
      <c r="K118" t="n">
        <v>0.082440178</v>
      </c>
      <c r="L118" t="n">
        <v>0.125954332</v>
      </c>
      <c r="M118" t="n">
        <v>0.0053884</v>
      </c>
      <c r="N118" t="n">
        <v>0.002751701</v>
      </c>
      <c r="O118" t="n">
        <v>0.001916839</v>
      </c>
      <c r="P118" t="n">
        <v>8.73084e-05</v>
      </c>
      <c r="Q118" t="n">
        <v>0.00029966</v>
      </c>
      <c r="R118" t="n">
        <v>0.18106817</v>
      </c>
      <c r="S118" t="n">
        <v>8.588774904999999</v>
      </c>
      <c r="T118" t="n">
        <v>0.015104196</v>
      </c>
      <c r="U118" t="n">
        <v>0.034119473</v>
      </c>
      <c r="V118" t="n">
        <v>4.48749e-05</v>
      </c>
      <c r="W118" t="n">
        <v>0.257403083</v>
      </c>
      <c r="X118" t="n">
        <v>1.440927338</v>
      </c>
      <c r="Y118" t="n">
        <v>8.791309643</v>
      </c>
      <c r="Z118" t="n">
        <v>1564.240335</v>
      </c>
      <c r="AA118" t="n">
        <v>168.3451382</v>
      </c>
      <c r="AB118" t="n">
        <v>20.00742935</v>
      </c>
      <c r="AC118" t="n">
        <v>3.035798295</v>
      </c>
      <c r="AD118" t="n">
        <v>139.7249783</v>
      </c>
      <c r="AE118" t="n">
        <v>89.86806267999999</v>
      </c>
      <c r="AF118" t="n">
        <v>4.889826241</v>
      </c>
      <c r="AG118" t="n">
        <v>752.9339122</v>
      </c>
      <c r="AH118" t="n">
        <v>165283.6403</v>
      </c>
      <c r="AI118" t="n">
        <v>373365.8368</v>
      </c>
      <c r="AJ118" t="n">
        <v>547.343523</v>
      </c>
      <c r="AK118" t="n">
        <v>10.99737876</v>
      </c>
      <c r="AL118" t="n">
        <v>288.4550388</v>
      </c>
      <c r="AM118" t="n">
        <v>1.619303</v>
      </c>
      <c r="AN118" t="n">
        <v>0</v>
      </c>
      <c r="AO118" t="n">
        <v>0</v>
      </c>
      <c r="AP118" t="inlineStr">
        <is>
          <t>Oregon</t>
        </is>
      </c>
      <c r="AQ118" t="n">
        <v>41017</v>
      </c>
      <c r="AR118" t="inlineStr">
        <is>
          <t>Deschutes</t>
        </is>
      </c>
    </row>
    <row r="119">
      <c r="A119" t="inlineStr">
        <is>
          <t>electricity PM25</t>
        </is>
      </c>
      <c r="B119" t="n">
        <v>2184</v>
      </c>
      <c r="C119" t="n">
        <v>4.647085541</v>
      </c>
      <c r="D119" t="n">
        <v>4.646077669</v>
      </c>
      <c r="E119" t="n">
        <v>0.001007873</v>
      </c>
      <c r="F119" t="n">
        <v>1.061999569</v>
      </c>
      <c r="G119" t="n">
        <v>0.006276039</v>
      </c>
      <c r="H119" t="n">
        <v>0.007003704</v>
      </c>
      <c r="I119" t="n">
        <v>0.000753711</v>
      </c>
      <c r="J119" t="n">
        <v>0.026525958</v>
      </c>
      <c r="K119" t="n">
        <v>0.03572109</v>
      </c>
      <c r="L119" t="n">
        <v>0.054575637</v>
      </c>
      <c r="M119" t="n">
        <v>0.002256532</v>
      </c>
      <c r="N119" t="n">
        <v>0.000941041</v>
      </c>
      <c r="O119" t="n">
        <v>0.000818736</v>
      </c>
      <c r="P119" t="n">
        <v>3.71515e-05</v>
      </c>
      <c r="Q119" t="n">
        <v>0.000120573</v>
      </c>
      <c r="R119" t="n">
        <v>0.079834195</v>
      </c>
      <c r="S119" t="n">
        <v>3.296543575</v>
      </c>
      <c r="T119" t="n">
        <v>0.009255206</v>
      </c>
      <c r="U119" t="n">
        <v>0.020891628</v>
      </c>
      <c r="V119" t="n">
        <v>2.51653e-05</v>
      </c>
      <c r="W119" t="n">
        <v>0.113653685</v>
      </c>
      <c r="X119" t="n">
        <v>0.549806258</v>
      </c>
      <c r="Y119" t="n">
        <v>3.872825623</v>
      </c>
      <c r="Z119" t="n">
        <v>1143.975923</v>
      </c>
      <c r="AA119" t="n">
        <v>123.1157979</v>
      </c>
      <c r="AB119" t="n">
        <v>8.669160163999999</v>
      </c>
      <c r="AC119" t="n">
        <v>1.271318914</v>
      </c>
      <c r="AD119" t="n">
        <v>47.71125038</v>
      </c>
      <c r="AE119" t="n">
        <v>38.18905574</v>
      </c>
      <c r="AF119" t="n">
        <v>2.155957853</v>
      </c>
      <c r="AG119" t="n">
        <v>288.9910934</v>
      </c>
      <c r="AH119" t="n">
        <v>101278.7527</v>
      </c>
      <c r="AI119" t="n">
        <v>228614.9101</v>
      </c>
      <c r="AJ119" t="n">
        <v>306.9439935</v>
      </c>
      <c r="AK119" t="n">
        <v>4.855779542</v>
      </c>
      <c r="AL119" t="n">
        <v>110.0641104</v>
      </c>
      <c r="AM119" t="n">
        <v>1.64464806</v>
      </c>
      <c r="AN119" t="n">
        <v>0</v>
      </c>
      <c r="AO119" t="n">
        <v>0</v>
      </c>
      <c r="AP119" t="inlineStr">
        <is>
          <t>Oregon</t>
        </is>
      </c>
      <c r="AQ119" t="n">
        <v>41019</v>
      </c>
      <c r="AR119" t="inlineStr">
        <is>
          <t>Douglas</t>
        </is>
      </c>
    </row>
    <row r="120">
      <c r="A120" t="inlineStr">
        <is>
          <t>electricity PM25</t>
        </is>
      </c>
      <c r="B120" t="n">
        <v>2185</v>
      </c>
      <c r="C120" t="n">
        <v>4.966649568</v>
      </c>
      <c r="D120" t="n">
        <v>4.957690901</v>
      </c>
      <c r="E120" t="n">
        <v>0.008958667</v>
      </c>
      <c r="F120" t="n">
        <v>1.198142525</v>
      </c>
      <c r="G120" t="n">
        <v>0.001115547</v>
      </c>
      <c r="H120" t="n">
        <v>0.000765316</v>
      </c>
      <c r="I120" t="n">
        <v>8.236700000000001e-05</v>
      </c>
      <c r="J120" t="n">
        <v>0.004483953</v>
      </c>
      <c r="K120" t="n">
        <v>0.006038286</v>
      </c>
      <c r="L120" t="n">
        <v>0.009225502</v>
      </c>
      <c r="M120" t="n">
        <v>0.000346366</v>
      </c>
      <c r="N120" t="n">
        <v>0.000174751</v>
      </c>
      <c r="O120" t="n">
        <v>0.000124274</v>
      </c>
      <c r="P120" t="n">
        <v>8.63184e-06</v>
      </c>
      <c r="Q120" t="n">
        <v>1.41721e-05</v>
      </c>
      <c r="R120" t="n">
        <v>0.014232473</v>
      </c>
      <c r="S120" t="n">
        <v>0.472590317</v>
      </c>
      <c r="T120" t="n">
        <v>0.001006263</v>
      </c>
      <c r="U120" t="n">
        <v>0.002272427</v>
      </c>
      <c r="V120" t="n">
        <v>3.02745e-06</v>
      </c>
      <c r="W120" t="n">
        <v>0.020362692</v>
      </c>
      <c r="X120" t="n">
        <v>0.07875568500000001</v>
      </c>
      <c r="Y120" t="n">
        <v>0.688382914</v>
      </c>
      <c r="Z120" t="n">
        <v>111.8512059</v>
      </c>
      <c r="AA120" t="n">
        <v>12.03852505</v>
      </c>
      <c r="AB120" t="n">
        <v>1.465437356</v>
      </c>
      <c r="AC120" t="n">
        <v>0.195140731</v>
      </c>
      <c r="AD120" t="n">
        <v>8.838959667999999</v>
      </c>
      <c r="AE120" t="n">
        <v>5.748105641</v>
      </c>
      <c r="AF120" t="n">
        <v>0.384354238</v>
      </c>
      <c r="AG120" t="n">
        <v>41.42957293</v>
      </c>
      <c r="AH120" t="n">
        <v>11011.42907</v>
      </c>
      <c r="AI120" t="n">
        <v>24866.93219</v>
      </c>
      <c r="AJ120" t="n">
        <v>36.92607535</v>
      </c>
      <c r="AK120" t="n">
        <v>0.869982724</v>
      </c>
      <c r="AL120" t="n">
        <v>15.76587082</v>
      </c>
      <c r="AM120" t="n">
        <v>16.58667088</v>
      </c>
      <c r="AN120" t="n">
        <v>0</v>
      </c>
      <c r="AO120" t="n">
        <v>0</v>
      </c>
      <c r="AP120" t="inlineStr">
        <is>
          <t>Oregon</t>
        </is>
      </c>
      <c r="AQ120" t="n">
        <v>41021</v>
      </c>
      <c r="AR120" t="inlineStr">
        <is>
          <t>Gilliam</t>
        </is>
      </c>
    </row>
    <row r="121">
      <c r="A121" t="inlineStr">
        <is>
          <t>electricity PM25</t>
        </is>
      </c>
      <c r="B121" t="n">
        <v>2186</v>
      </c>
      <c r="C121" t="n">
        <v>6.098236489</v>
      </c>
      <c r="D121" t="n">
        <v>6.095426229</v>
      </c>
      <c r="E121" t="n">
        <v>0.00281026</v>
      </c>
      <c r="F121" t="n">
        <v>1.885250024</v>
      </c>
      <c r="G121" t="n">
        <v>0.001038238</v>
      </c>
      <c r="H121" t="n">
        <v>0.001746381</v>
      </c>
      <c r="I121" t="n">
        <v>0.000187943</v>
      </c>
      <c r="J121" t="n">
        <v>0.004456572</v>
      </c>
      <c r="K121" t="n">
        <v>0.006001424</v>
      </c>
      <c r="L121" t="n">
        <v>0.009169146</v>
      </c>
      <c r="M121" t="n">
        <v>0.000396106</v>
      </c>
      <c r="N121" t="n">
        <v>0.000274967</v>
      </c>
      <c r="O121" t="n">
        <v>0.000288108</v>
      </c>
      <c r="P121" t="n">
        <v>5.96742e-06</v>
      </c>
      <c r="Q121" t="n">
        <v>4.12165e-05</v>
      </c>
      <c r="R121" t="n">
        <v>0.013269644</v>
      </c>
      <c r="S121" t="n">
        <v>0.568874167</v>
      </c>
      <c r="T121" t="n">
        <v>0.001360611</v>
      </c>
      <c r="U121" t="n">
        <v>0.003071872</v>
      </c>
      <c r="V121" s="10" t="n">
        <v>2.98875e-06</v>
      </c>
      <c r="W121" t="n">
        <v>0.019040463</v>
      </c>
      <c r="X121" t="n">
        <v>0.09476509800000001</v>
      </c>
      <c r="Y121" t="n">
        <v>0.640677133</v>
      </c>
      <c r="Z121" t="n">
        <v>262.4997771</v>
      </c>
      <c r="AA121" t="n">
        <v>28.25112585</v>
      </c>
      <c r="AB121" t="n">
        <v>1.456488002</v>
      </c>
      <c r="AC121" t="n">
        <v>0.223164281</v>
      </c>
      <c r="AD121" t="n">
        <v>13.94027522</v>
      </c>
      <c r="AE121" t="n">
        <v>13.26658406</v>
      </c>
      <c r="AF121" t="n">
        <v>0.358352624</v>
      </c>
      <c r="AG121" t="n">
        <v>49.87028495</v>
      </c>
      <c r="AH121" t="n">
        <v>14889.02863</v>
      </c>
      <c r="AI121" t="n">
        <v>33615.17528</v>
      </c>
      <c r="AJ121" t="n">
        <v>36.45411899</v>
      </c>
      <c r="AK121" t="n">
        <v>0.813491369</v>
      </c>
      <c r="AL121" t="n">
        <v>18.97074835</v>
      </c>
      <c r="AM121" t="n">
        <v>0</v>
      </c>
      <c r="AN121" t="n">
        <v>0</v>
      </c>
      <c r="AO121" t="n">
        <v>0</v>
      </c>
      <c r="AP121" t="inlineStr">
        <is>
          <t>Oregon</t>
        </is>
      </c>
      <c r="AQ121" t="n">
        <v>41023</v>
      </c>
      <c r="AR121" t="inlineStr">
        <is>
          <t>Grant</t>
        </is>
      </c>
    </row>
    <row r="122">
      <c r="A122" t="inlineStr">
        <is>
          <t>electricity PM25</t>
        </is>
      </c>
      <c r="B122" t="n">
        <v>2187</v>
      </c>
      <c r="C122" t="n">
        <v>6.043911939</v>
      </c>
      <c r="D122" t="n">
        <v>6.042266745</v>
      </c>
      <c r="E122" t="n">
        <v>0.001645194</v>
      </c>
      <c r="F122" t="n">
        <v>2.748880433</v>
      </c>
      <c r="G122" t="n">
        <v>0.000662092</v>
      </c>
      <c r="H122" t="n">
        <v>0.000489442</v>
      </c>
      <c r="I122" t="n">
        <v>5.2672e-05</v>
      </c>
      <c r="J122" t="n">
        <v>0.00283024</v>
      </c>
      <c r="K122" t="n">
        <v>0.003811333</v>
      </c>
      <c r="L122" t="n">
        <v>0.005823058</v>
      </c>
      <c r="M122" t="n">
        <v>0.000239278</v>
      </c>
      <c r="N122" t="n">
        <v>9.575539999999999e-05</v>
      </c>
      <c r="O122" t="n">
        <v>8.38981e-05</v>
      </c>
      <c r="P122" t="n">
        <v>3.98604e-06</v>
      </c>
      <c r="Q122" t="n">
        <v>1.25496e-05</v>
      </c>
      <c r="R122" t="n">
        <v>0.008417648</v>
      </c>
      <c r="S122" t="n">
        <v>0.355937977</v>
      </c>
      <c r="T122" t="n">
        <v>0.000762706</v>
      </c>
      <c r="U122" t="n">
        <v>0.00172334</v>
      </c>
      <c r="V122" t="n">
        <v>2.07637e-06</v>
      </c>
      <c r="W122" t="n">
        <v>0.011972919</v>
      </c>
      <c r="X122" t="n">
        <v>0.059426164</v>
      </c>
      <c r="Y122" t="n">
        <v>0.408564527</v>
      </c>
      <c r="Z122" t="n">
        <v>74.43651495</v>
      </c>
      <c r="AA122" t="n">
        <v>8.010965326000001</v>
      </c>
      <c r="AB122" t="n">
        <v>0.924973492</v>
      </c>
      <c r="AC122" t="n">
        <v>0.134808246</v>
      </c>
      <c r="AD122" t="n">
        <v>4.858636986</v>
      </c>
      <c r="AE122" t="n">
        <v>3.921931962</v>
      </c>
      <c r="AF122" t="n">
        <v>0.227322308</v>
      </c>
      <c r="AG122" t="n">
        <v>31.20325965</v>
      </c>
      <c r="AH122" t="n">
        <v>8346.214828</v>
      </c>
      <c r="AI122" t="n">
        <v>18858.32999</v>
      </c>
      <c r="AJ122" t="n">
        <v>25.32571719</v>
      </c>
      <c r="AK122" t="n">
        <v>0.511535151</v>
      </c>
      <c r="AL122" t="n">
        <v>11.89635025</v>
      </c>
      <c r="AM122" t="n">
        <v>0</v>
      </c>
      <c r="AN122" t="n">
        <v>0</v>
      </c>
      <c r="AO122" t="n">
        <v>0</v>
      </c>
      <c r="AP122" t="inlineStr">
        <is>
          <t>Oregon</t>
        </is>
      </c>
      <c r="AQ122" t="n">
        <v>41025</v>
      </c>
      <c r="AR122" t="inlineStr">
        <is>
          <t>Harney</t>
        </is>
      </c>
    </row>
    <row r="123">
      <c r="A123" t="inlineStr">
        <is>
          <t>electricity PM25</t>
        </is>
      </c>
      <c r="B123" t="n">
        <v>2188</v>
      </c>
      <c r="C123" t="n">
        <v>3.380729849</v>
      </c>
      <c r="D123" t="n">
        <v>3.380255186</v>
      </c>
      <c r="E123" t="n">
        <v>0.000474663</v>
      </c>
      <c r="F123" t="n">
        <v>0.490788337</v>
      </c>
      <c r="G123" t="n">
        <v>0.000778544</v>
      </c>
      <c r="H123" t="n">
        <v>0.000392073</v>
      </c>
      <c r="I123" t="n">
        <v>4.2193e-05</v>
      </c>
      <c r="J123" t="n">
        <v>0.00327562</v>
      </c>
      <c r="K123" t="n">
        <v>0.004411103</v>
      </c>
      <c r="L123" t="n">
        <v>0.006739399</v>
      </c>
      <c r="M123" t="n">
        <v>0.000250567</v>
      </c>
      <c r="N123" t="n">
        <v>8.06728e-05</v>
      </c>
      <c r="O123" t="n">
        <v>5.86955e-05</v>
      </c>
      <c r="P123" t="n">
        <v>4.59157e-06</v>
      </c>
      <c r="Q123" t="n">
        <v>1.35897e-05</v>
      </c>
      <c r="R123" t="n">
        <v>0.009902192000000001</v>
      </c>
      <c r="S123" t="n">
        <v>0.394065706</v>
      </c>
      <c r="T123" t="n">
        <v>0.000614537</v>
      </c>
      <c r="U123" t="n">
        <v>0.001389913</v>
      </c>
      <c r="V123" t="n">
        <v>2.38078e-06</v>
      </c>
      <c r="W123" t="n">
        <v>0.014093958</v>
      </c>
      <c r="X123" t="n">
        <v>0.06605894</v>
      </c>
      <c r="Y123" t="n">
        <v>0.480424758</v>
      </c>
      <c r="Z123" t="n">
        <v>62.14007668</v>
      </c>
      <c r="AA123" t="n">
        <v>6.687517962</v>
      </c>
      <c r="AB123" t="n">
        <v>1.070531527</v>
      </c>
      <c r="AC123" t="n">
        <v>0.141168406</v>
      </c>
      <c r="AD123" t="n">
        <v>4.110986092</v>
      </c>
      <c r="AE123" t="n">
        <v>2.904734258</v>
      </c>
      <c r="AF123" t="n">
        <v>0.267413088</v>
      </c>
      <c r="AG123" t="n">
        <v>34.54572239</v>
      </c>
      <c r="AH123" t="n">
        <v>6724.81282</v>
      </c>
      <c r="AI123" t="n">
        <v>15209.67416</v>
      </c>
      <c r="AJ123" t="n">
        <v>29.03864128</v>
      </c>
      <c r="AK123" t="n">
        <v>0.602155177</v>
      </c>
      <c r="AL123" t="n">
        <v>13.22414643</v>
      </c>
      <c r="AM123" t="n">
        <v>0</v>
      </c>
      <c r="AN123" t="n">
        <v>0</v>
      </c>
      <c r="AO123" t="n">
        <v>0</v>
      </c>
      <c r="AP123" t="inlineStr">
        <is>
          <t>Oregon</t>
        </is>
      </c>
      <c r="AQ123" t="n">
        <v>41027</v>
      </c>
      <c r="AR123" t="inlineStr">
        <is>
          <t>Hood River</t>
        </is>
      </c>
    </row>
    <row r="124">
      <c r="A124" t="inlineStr">
        <is>
          <t>electricity PM25</t>
        </is>
      </c>
      <c r="B124" t="n">
        <v>2189</v>
      </c>
      <c r="C124" t="n">
        <v>5.082855572</v>
      </c>
      <c r="D124" t="n">
        <v>5.081745916</v>
      </c>
      <c r="E124" t="n">
        <v>0.001109656</v>
      </c>
      <c r="F124" t="n">
        <v>1.116435507</v>
      </c>
      <c r="G124" t="n">
        <v>0.015462266</v>
      </c>
      <c r="H124" t="n">
        <v>0.010020188</v>
      </c>
      <c r="I124" t="n">
        <v>0.001078332</v>
      </c>
      <c r="J124" t="n">
        <v>0.065210422</v>
      </c>
      <c r="K124" t="n">
        <v>0.087815385</v>
      </c>
      <c r="L124" t="n">
        <v>0.134166705</v>
      </c>
      <c r="M124" t="n">
        <v>0.005264763</v>
      </c>
      <c r="N124" t="n">
        <v>0.001919198</v>
      </c>
      <c r="O124" t="n">
        <v>0.001696966</v>
      </c>
      <c r="P124" t="n">
        <v>9.3069e-05</v>
      </c>
      <c r="Q124" t="n">
        <v>0.000265248</v>
      </c>
      <c r="R124" t="n">
        <v>0.196547416</v>
      </c>
      <c r="S124" t="n">
        <v>7.82320587</v>
      </c>
      <c r="T124" t="n">
        <v>0.01771713</v>
      </c>
      <c r="U124" t="n">
        <v>0.039988464</v>
      </c>
      <c r="V124" t="n">
        <v>4.46481e-05</v>
      </c>
      <c r="W124" t="n">
        <v>0.27947617</v>
      </c>
      <c r="X124" t="n">
        <v>1.317585434</v>
      </c>
      <c r="Y124" t="n">
        <v>9.541473817</v>
      </c>
      <c r="Z124" t="n">
        <v>1522.369721</v>
      </c>
      <c r="AA124" t="n">
        <v>163.8387425</v>
      </c>
      <c r="AB124" t="n">
        <v>21.31193861</v>
      </c>
      <c r="AC124" t="n">
        <v>2.96614151</v>
      </c>
      <c r="AD124" t="n">
        <v>97.46657132999999</v>
      </c>
      <c r="AE124" t="n">
        <v>79.8701382</v>
      </c>
      <c r="AF124" t="n">
        <v>5.307850145</v>
      </c>
      <c r="AG124" t="n">
        <v>685.8203955</v>
      </c>
      <c r="AH124" t="n">
        <v>193876.7095</v>
      </c>
      <c r="AI124" t="n">
        <v>437589.5924</v>
      </c>
      <c r="AJ124" t="n">
        <v>544.577371</v>
      </c>
      <c r="AK124" t="n">
        <v>11.94043701</v>
      </c>
      <c r="AL124" t="n">
        <v>263.7635829</v>
      </c>
      <c r="AM124" t="n">
        <v>3.20428126</v>
      </c>
      <c r="AN124" t="n">
        <v>0</v>
      </c>
      <c r="AO124" t="n">
        <v>0</v>
      </c>
      <c r="AP124" t="inlineStr">
        <is>
          <t>Oregon</t>
        </is>
      </c>
      <c r="AQ124" t="n">
        <v>41029</v>
      </c>
      <c r="AR124" t="inlineStr">
        <is>
          <t>Jackson</t>
        </is>
      </c>
    </row>
    <row r="125">
      <c r="A125" t="inlineStr">
        <is>
          <t>electricity PM25</t>
        </is>
      </c>
      <c r="B125" t="n">
        <v>2190</v>
      </c>
      <c r="C125" t="n">
        <v>4.433086985</v>
      </c>
      <c r="D125" t="n">
        <v>4.43194165</v>
      </c>
      <c r="E125" t="n">
        <v>0.001145335</v>
      </c>
      <c r="F125" t="n">
        <v>1.091080268</v>
      </c>
      <c r="G125" t="n">
        <v>0.001875468</v>
      </c>
      <c r="H125" t="n">
        <v>0.000930966</v>
      </c>
      <c r="I125" t="n">
        <v>0.000100187</v>
      </c>
      <c r="J125" t="n">
        <v>0.007906051000000001</v>
      </c>
      <c r="K125" t="n">
        <v>0.010646655</v>
      </c>
      <c r="L125" t="n">
        <v>0.016266246</v>
      </c>
      <c r="M125" t="n">
        <v>0.0005861729999999999</v>
      </c>
      <c r="N125" t="n">
        <v>0.000190412</v>
      </c>
      <c r="O125" t="n">
        <v>0.00014653</v>
      </c>
      <c r="P125" t="n">
        <v>1.11645e-05</v>
      </c>
      <c r="Q125" t="n">
        <v>2.96965e-05</v>
      </c>
      <c r="R125" t="n">
        <v>0.023891202</v>
      </c>
      <c r="S125" t="n">
        <v>0.8766363069999999</v>
      </c>
      <c r="T125" t="n">
        <v>0.001527639</v>
      </c>
      <c r="U125" t="n">
        <v>0.003459409</v>
      </c>
      <c r="V125" t="n">
        <v>6.06389e-06</v>
      </c>
      <c r="W125" t="n">
        <v>0.034093823</v>
      </c>
      <c r="X125" t="n">
        <v>0.147208985</v>
      </c>
      <c r="Y125" t="n">
        <v>1.157316018</v>
      </c>
      <c r="Z125" t="n">
        <v>145.5853626</v>
      </c>
      <c r="AA125" t="n">
        <v>15.66801346</v>
      </c>
      <c r="AB125" t="n">
        <v>2.583839561</v>
      </c>
      <c r="AC125" t="n">
        <v>0.330246946</v>
      </c>
      <c r="AD125" t="n">
        <v>9.711630141000001</v>
      </c>
      <c r="AE125" t="n">
        <v>7.13539861</v>
      </c>
      <c r="AF125" t="n">
        <v>0.6451925039999999</v>
      </c>
      <c r="AG125" t="n">
        <v>76.85021573</v>
      </c>
      <c r="AH125" t="n">
        <v>16716.79033</v>
      </c>
      <c r="AI125" t="n">
        <v>37855.95344</v>
      </c>
      <c r="AJ125" t="n">
        <v>73.96190607</v>
      </c>
      <c r="AK125" t="n">
        <v>1.456636333</v>
      </c>
      <c r="AL125" t="n">
        <v>29.46933713</v>
      </c>
      <c r="AM125" t="n">
        <v>0</v>
      </c>
      <c r="AN125" t="n">
        <v>0</v>
      </c>
      <c r="AO125" t="n">
        <v>0</v>
      </c>
      <c r="AP125" t="inlineStr">
        <is>
          <t>Oregon</t>
        </is>
      </c>
      <c r="AQ125" t="n">
        <v>41031</v>
      </c>
      <c r="AR125" t="inlineStr">
        <is>
          <t>Jefferson</t>
        </is>
      </c>
    </row>
    <row r="126">
      <c r="A126" t="inlineStr">
        <is>
          <t>electricity PM25</t>
        </is>
      </c>
      <c r="B126" t="n">
        <v>2191</v>
      </c>
      <c r="C126" t="n">
        <v>4.866242911</v>
      </c>
      <c r="D126" t="n">
        <v>4.865635192</v>
      </c>
      <c r="E126" t="n">
        <v>0.0006077189999999999</v>
      </c>
      <c r="F126" t="n">
        <v>1.212806868</v>
      </c>
      <c r="G126" t="n">
        <v>0.002900188</v>
      </c>
      <c r="H126" t="n">
        <v>0.003195744</v>
      </c>
      <c r="I126" t="n">
        <v>0.000343912</v>
      </c>
      <c r="J126" t="n">
        <v>0.0124752</v>
      </c>
      <c r="K126" t="n">
        <v>0.016799687</v>
      </c>
      <c r="L126" t="n">
        <v>0.025667005</v>
      </c>
      <c r="M126" t="n">
        <v>0.001086109</v>
      </c>
      <c r="N126" t="n">
        <v>0.000721088</v>
      </c>
      <c r="O126" t="n">
        <v>0.000556058</v>
      </c>
      <c r="P126" t="n">
        <v>1.82985e-05</v>
      </c>
      <c r="Q126" t="n">
        <v>0.000121263</v>
      </c>
      <c r="R126" t="n">
        <v>0.036909703</v>
      </c>
      <c r="S126" t="n">
        <v>1.600110016</v>
      </c>
      <c r="T126" t="n">
        <v>0.00481995</v>
      </c>
      <c r="U126" t="n">
        <v>0.010882466</v>
      </c>
      <c r="V126" t="n">
        <v>1.8407e-05</v>
      </c>
      <c r="W126" t="n">
        <v>0.052588045</v>
      </c>
      <c r="X126" t="n">
        <v>0.26642073</v>
      </c>
      <c r="Y126" t="n">
        <v>1.789651632</v>
      </c>
      <c r="Z126" t="n">
        <v>479.2067909</v>
      </c>
      <c r="AA126" t="n">
        <v>51.57251216</v>
      </c>
      <c r="AB126" t="n">
        <v>4.077119692</v>
      </c>
      <c r="AC126" t="n">
        <v>0.611908291</v>
      </c>
      <c r="AD126" t="n">
        <v>36.52365457</v>
      </c>
      <c r="AE126" t="n">
        <v>26.82577664</v>
      </c>
      <c r="AF126" t="n">
        <v>0.996762888</v>
      </c>
      <c r="AG126" t="n">
        <v>140.2734508</v>
      </c>
      <c r="AH126" t="n">
        <v>52744.21112</v>
      </c>
      <c r="AI126" t="n">
        <v>119085.6877</v>
      </c>
      <c r="AJ126" t="n">
        <v>224.5125717</v>
      </c>
      <c r="AK126" t="n">
        <v>2.246789894</v>
      </c>
      <c r="AL126" t="n">
        <v>53.33398847</v>
      </c>
      <c r="AM126" t="n">
        <v>0</v>
      </c>
      <c r="AN126" t="n">
        <v>0</v>
      </c>
      <c r="AO126" t="n">
        <v>0</v>
      </c>
      <c r="AP126" t="inlineStr">
        <is>
          <t>Oregon</t>
        </is>
      </c>
      <c r="AQ126" t="n">
        <v>41033</v>
      </c>
      <c r="AR126" t="inlineStr">
        <is>
          <t>Josephine</t>
        </is>
      </c>
    </row>
    <row r="127">
      <c r="A127" t="inlineStr">
        <is>
          <t>electricity PM25</t>
        </is>
      </c>
      <c r="B127" t="n">
        <v>2192</v>
      </c>
      <c r="C127" t="n">
        <v>3.917844649</v>
      </c>
      <c r="D127" t="n">
        <v>3.914666494</v>
      </c>
      <c r="E127" t="n">
        <v>0.003178155</v>
      </c>
      <c r="F127" t="n">
        <v>1.230088001</v>
      </c>
      <c r="G127" t="n">
        <v>0.013414164</v>
      </c>
      <c r="H127" t="n">
        <v>0.007864525000000001</v>
      </c>
      <c r="I127" t="n">
        <v>0.000846366</v>
      </c>
      <c r="J127" t="n">
        <v>0.056490474</v>
      </c>
      <c r="K127" t="n">
        <v>0.076072656</v>
      </c>
      <c r="L127" t="n">
        <v>0.116225999</v>
      </c>
      <c r="M127" t="n">
        <v>0.004445468</v>
      </c>
      <c r="N127" t="n">
        <v>0.002880419</v>
      </c>
      <c r="O127" t="n">
        <v>0.002033841</v>
      </c>
      <c r="P127" t="n">
        <v>7.91024e-05</v>
      </c>
      <c r="Q127" t="n">
        <v>0.000232829</v>
      </c>
      <c r="R127" t="n">
        <v>0.170781008</v>
      </c>
      <c r="S127" t="n">
        <v>6.740130635</v>
      </c>
      <c r="T127" t="n">
        <v>0.014400306</v>
      </c>
      <c r="U127" t="n">
        <v>0.032545671</v>
      </c>
      <c r="V127" t="n">
        <v>5.13183e-05</v>
      </c>
      <c r="W127" t="n">
        <v>0.243478172</v>
      </c>
      <c r="X127" t="n">
        <v>1.133829758</v>
      </c>
      <c r="Y127" t="n">
        <v>8.277628368</v>
      </c>
      <c r="Z127" t="n">
        <v>1219.841745</v>
      </c>
      <c r="AA127" t="n">
        <v>131.2832082</v>
      </c>
      <c r="AB127" t="n">
        <v>18.4621062</v>
      </c>
      <c r="AC127" t="n">
        <v>2.504554635</v>
      </c>
      <c r="AD127" t="n">
        <v>145.9058409</v>
      </c>
      <c r="AE127" t="n">
        <v>92.86823024</v>
      </c>
      <c r="AF127" t="n">
        <v>4.612016878</v>
      </c>
      <c r="AG127" t="n">
        <v>590.8727361</v>
      </c>
      <c r="AH127" t="n">
        <v>157581.0517</v>
      </c>
      <c r="AI127" t="n">
        <v>356143.8891</v>
      </c>
      <c r="AJ127" t="n">
        <v>625.9343779</v>
      </c>
      <c r="AK127" t="n">
        <v>10.40244605</v>
      </c>
      <c r="AL127" t="n">
        <v>226.9780704</v>
      </c>
      <c r="AM127" t="n">
        <v>53.0880118</v>
      </c>
      <c r="AN127" t="n">
        <v>0</v>
      </c>
      <c r="AO127" t="n">
        <v>0</v>
      </c>
      <c r="AP127" t="inlineStr">
        <is>
          <t>Oregon</t>
        </is>
      </c>
      <c r="AQ127" t="n">
        <v>41035</v>
      </c>
      <c r="AR127" t="inlineStr">
        <is>
          <t>Klamath</t>
        </is>
      </c>
    </row>
    <row r="128">
      <c r="A128" t="inlineStr">
        <is>
          <t>electricity PM25</t>
        </is>
      </c>
      <c r="B128" t="n">
        <v>2193</v>
      </c>
      <c r="C128" t="n">
        <v>5.101888312</v>
      </c>
      <c r="D128" t="n">
        <v>5.099548702</v>
      </c>
      <c r="E128" t="n">
        <v>0.00233961</v>
      </c>
      <c r="F128" t="n">
        <v>2.061676629</v>
      </c>
      <c r="G128" t="n">
        <v>0.000933292</v>
      </c>
      <c r="H128" t="n">
        <v>0.001443339</v>
      </c>
      <c r="I128" t="n">
        <v>0.000155329</v>
      </c>
      <c r="J128" t="n">
        <v>0.004116554</v>
      </c>
      <c r="K128" t="n">
        <v>0.005543541</v>
      </c>
      <c r="L128" t="n">
        <v>0.008469577000000001</v>
      </c>
      <c r="M128" t="n">
        <v>0.000376474</v>
      </c>
      <c r="N128" t="n">
        <v>0.000216361</v>
      </c>
      <c r="O128" t="n">
        <v>0.00018135</v>
      </c>
      <c r="P128" t="n">
        <v>5.75296e-06</v>
      </c>
      <c r="Q128" t="n">
        <v>4.09248e-05</v>
      </c>
      <c r="R128" t="n">
        <v>0.011862193</v>
      </c>
      <c r="S128" t="n">
        <v>0.5835971089999999</v>
      </c>
      <c r="T128" t="n">
        <v>0.001246326</v>
      </c>
      <c r="U128" t="n">
        <v>0.002815082</v>
      </c>
      <c r="V128" s="10" t="n">
        <v>2.8141e-06</v>
      </c>
      <c r="W128" t="n">
        <v>0.01686421</v>
      </c>
      <c r="X128" t="n">
        <v>0.096737169</v>
      </c>
      <c r="Y128" t="n">
        <v>0.57591706</v>
      </c>
      <c r="Z128" t="n">
        <v>213.1279102</v>
      </c>
      <c r="AA128" t="n">
        <v>22.93743791</v>
      </c>
      <c r="AB128" t="n">
        <v>1.345363878</v>
      </c>
      <c r="AC128" t="n">
        <v>0.212103536</v>
      </c>
      <c r="AD128" t="n">
        <v>11.02225594</v>
      </c>
      <c r="AE128" t="n">
        <v>8.780441971</v>
      </c>
      <c r="AF128" t="n">
        <v>0.32034378</v>
      </c>
      <c r="AG128" t="n">
        <v>51.16096988</v>
      </c>
      <c r="AH128" t="n">
        <v>13638.41964</v>
      </c>
      <c r="AI128" t="n">
        <v>30805.14978</v>
      </c>
      <c r="AJ128" t="n">
        <v>34.32386586</v>
      </c>
      <c r="AK128" t="n">
        <v>0.72051238</v>
      </c>
      <c r="AL128" t="n">
        <v>19.36553151</v>
      </c>
      <c r="AM128" t="n">
        <v>0</v>
      </c>
      <c r="AN128" t="n">
        <v>0</v>
      </c>
      <c r="AO128" t="n">
        <v>0</v>
      </c>
      <c r="AP128" t="inlineStr">
        <is>
          <t>Oregon</t>
        </is>
      </c>
      <c r="AQ128" t="n">
        <v>41037</v>
      </c>
      <c r="AR128" t="inlineStr">
        <is>
          <t>Lake</t>
        </is>
      </c>
    </row>
    <row r="129">
      <c r="A129" t="inlineStr">
        <is>
          <t>electricity PM25</t>
        </is>
      </c>
      <c r="B129" t="n">
        <v>2194</v>
      </c>
      <c r="C129" t="n">
        <v>4.860783833</v>
      </c>
      <c r="D129" t="n">
        <v>4.859609174</v>
      </c>
      <c r="E129" t="n">
        <v>0.001174658</v>
      </c>
      <c r="F129" t="n">
        <v>1.062721968</v>
      </c>
      <c r="G129" t="n">
        <v>0.023870954</v>
      </c>
      <c r="H129" t="n">
        <v>0.023471656</v>
      </c>
      <c r="I129" t="n">
        <v>0.002525931</v>
      </c>
      <c r="J129" t="n">
        <v>0.105797301</v>
      </c>
      <c r="K129" t="n">
        <v>0.142471562</v>
      </c>
      <c r="L129" t="n">
        <v>0.217671888</v>
      </c>
      <c r="M129" t="n">
        <v>0.009234645999999999</v>
      </c>
      <c r="N129" t="n">
        <v>0.005717392</v>
      </c>
      <c r="O129" t="n">
        <v>0.003004788</v>
      </c>
      <c r="P129" t="n">
        <v>0.000148082</v>
      </c>
      <c r="Q129" t="n">
        <v>0.000597187</v>
      </c>
      <c r="R129" t="n">
        <v>0.303194071</v>
      </c>
      <c r="S129" t="n">
        <v>14.981198</v>
      </c>
      <c r="T129" t="n">
        <v>0.027240194</v>
      </c>
      <c r="U129" t="n">
        <v>0.061565425</v>
      </c>
      <c r="V129" t="n">
        <v>8.68917e-05</v>
      </c>
      <c r="W129" t="n">
        <v>0.430549119</v>
      </c>
      <c r="X129" t="n">
        <v>2.54086398</v>
      </c>
      <c r="Y129" t="n">
        <v>14.7303168</v>
      </c>
      <c r="Z129" t="n">
        <v>3716.584971</v>
      </c>
      <c r="AA129" t="n">
        <v>399.9832459</v>
      </c>
      <c r="AB129" t="n">
        <v>34.57646101</v>
      </c>
      <c r="AC129" t="n">
        <v>5.202754247</v>
      </c>
      <c r="AD129" t="n">
        <v>290.7740423</v>
      </c>
      <c r="AE129" t="n">
        <v>144.4173235</v>
      </c>
      <c r="AF129" t="n">
        <v>8.187890385999999</v>
      </c>
      <c r="AG129" t="n">
        <v>1313.324909</v>
      </c>
      <c r="AH129" t="n">
        <v>298086.6018</v>
      </c>
      <c r="AI129" t="n">
        <v>673704.0287</v>
      </c>
      <c r="AJ129" t="n">
        <v>1059.826373</v>
      </c>
      <c r="AK129" t="n">
        <v>18.3949302</v>
      </c>
      <c r="AL129" t="n">
        <v>508.6481451</v>
      </c>
      <c r="AM129" t="n">
        <v>3.968699515</v>
      </c>
      <c r="AN129" t="n">
        <v>0</v>
      </c>
      <c r="AO129" t="n">
        <v>0</v>
      </c>
      <c r="AP129" t="inlineStr">
        <is>
          <t>Oregon</t>
        </is>
      </c>
      <c r="AQ129" t="n">
        <v>41039</v>
      </c>
      <c r="AR129" t="inlineStr">
        <is>
          <t>Lane</t>
        </is>
      </c>
    </row>
    <row r="130">
      <c r="A130" t="inlineStr">
        <is>
          <t>electricity PM25</t>
        </is>
      </c>
      <c r="B130" t="n">
        <v>2195</v>
      </c>
      <c r="C130" t="n">
        <v>5.070313015</v>
      </c>
      <c r="D130" t="n">
        <v>5.069127427</v>
      </c>
      <c r="E130" t="n">
        <v>0.001185588</v>
      </c>
      <c r="F130" t="n">
        <v>1.138632166</v>
      </c>
      <c r="G130" t="n">
        <v>0.003177055</v>
      </c>
      <c r="H130" t="n">
        <v>0.002682208</v>
      </c>
      <c r="I130" t="n">
        <v>0.000288648</v>
      </c>
      <c r="J130" t="n">
        <v>0.013197243</v>
      </c>
      <c r="K130" t="n">
        <v>0.01777202</v>
      </c>
      <c r="L130" t="n">
        <v>0.027152571</v>
      </c>
      <c r="M130" t="n">
        <v>0.001191175</v>
      </c>
      <c r="N130" t="n">
        <v>0.000747332</v>
      </c>
      <c r="O130" t="n">
        <v>0.000667199</v>
      </c>
      <c r="P130" t="n">
        <v>1.89938e-05</v>
      </c>
      <c r="Q130" t="n">
        <v>6.643379999999999e-05</v>
      </c>
      <c r="R130" t="n">
        <v>0.040383146</v>
      </c>
      <c r="S130" t="n">
        <v>1.751511867</v>
      </c>
      <c r="T130" t="n">
        <v>0.004348938</v>
      </c>
      <c r="U130" t="n">
        <v>0.009827011</v>
      </c>
      <c r="V130" t="n">
        <v>1.04612e-05</v>
      </c>
      <c r="W130" t="n">
        <v>0.057417775</v>
      </c>
      <c r="X130" t="n">
        <v>0.291044258</v>
      </c>
      <c r="Y130" t="n">
        <v>1.960500664</v>
      </c>
      <c r="Z130" t="n">
        <v>408.5624964</v>
      </c>
      <c r="AA130" t="n">
        <v>43.96986701</v>
      </c>
      <c r="AB130" t="n">
        <v>4.313096349</v>
      </c>
      <c r="AC130" t="n">
        <v>0.6711020519999999</v>
      </c>
      <c r="AD130" t="n">
        <v>37.74323088</v>
      </c>
      <c r="AE130" t="n">
        <v>30.06877858</v>
      </c>
      <c r="AF130" t="n">
        <v>1.090564764</v>
      </c>
      <c r="AG130" t="n">
        <v>153.5460758</v>
      </c>
      <c r="AH130" t="n">
        <v>47589.97612</v>
      </c>
      <c r="AI130" t="n">
        <v>107535.957</v>
      </c>
      <c r="AJ130" t="n">
        <v>127.5957238</v>
      </c>
      <c r="AK130" t="n">
        <v>2.453136958</v>
      </c>
      <c r="AL130" t="n">
        <v>58.2633006</v>
      </c>
      <c r="AM130" t="n">
        <v>0</v>
      </c>
      <c r="AN130" t="n">
        <v>0</v>
      </c>
      <c r="AO130" t="n">
        <v>0</v>
      </c>
      <c r="AP130" t="inlineStr">
        <is>
          <t>Oregon</t>
        </is>
      </c>
      <c r="AQ130" t="n">
        <v>41041</v>
      </c>
      <c r="AR130" t="inlineStr">
        <is>
          <t>Lincoln</t>
        </is>
      </c>
    </row>
    <row r="131">
      <c r="A131" t="inlineStr">
        <is>
          <t>electricity PM25</t>
        </is>
      </c>
      <c r="B131" t="n">
        <v>2196</v>
      </c>
      <c r="C131" t="n">
        <v>4.382380319</v>
      </c>
      <c r="D131" t="n">
        <v>4.381709808</v>
      </c>
      <c r="E131" t="n">
        <v>0.000670512</v>
      </c>
      <c r="F131" t="n">
        <v>0.646846512</v>
      </c>
      <c r="G131" t="n">
        <v>0.005618649</v>
      </c>
      <c r="H131" t="n">
        <v>0.003553253</v>
      </c>
      <c r="I131" t="n">
        <v>0.000382385</v>
      </c>
      <c r="J131" t="n">
        <v>0.023742204</v>
      </c>
      <c r="K131" t="n">
        <v>0.03197236</v>
      </c>
      <c r="L131" t="n">
        <v>0.048848217</v>
      </c>
      <c r="M131" t="n">
        <v>0.001822545</v>
      </c>
      <c r="N131" t="n">
        <v>0.0007360309999999999</v>
      </c>
      <c r="O131" t="n">
        <v>0.000553207</v>
      </c>
      <c r="P131" t="n">
        <v>3.8559e-05</v>
      </c>
      <c r="Q131" t="n">
        <v>0.000121389</v>
      </c>
      <c r="R131" t="n">
        <v>0.07140685300000001</v>
      </c>
      <c r="S131" t="n">
        <v>2.773308732</v>
      </c>
      <c r="T131" t="n">
        <v>0.005149466</v>
      </c>
      <c r="U131" t="n">
        <v>0.011623404</v>
      </c>
      <c r="V131" t="n">
        <v>2.2727e-05</v>
      </c>
      <c r="W131" t="n">
        <v>0.101501444</v>
      </c>
      <c r="X131" t="n">
        <v>0.468811033</v>
      </c>
      <c r="Y131" t="n">
        <v>3.467162531</v>
      </c>
      <c r="Z131" t="n">
        <v>563.4951614</v>
      </c>
      <c r="AA131" t="n">
        <v>60.6435628</v>
      </c>
      <c r="AB131" t="n">
        <v>7.759379094</v>
      </c>
      <c r="AC131" t="n">
        <v>1.026813152</v>
      </c>
      <c r="AD131" t="n">
        <v>37.48204907</v>
      </c>
      <c r="AE131" t="n">
        <v>27.10965912</v>
      </c>
      <c r="AF131" t="n">
        <v>1.928373747</v>
      </c>
      <c r="AG131" t="n">
        <v>243.1217742</v>
      </c>
      <c r="AH131" t="n">
        <v>56350.06636</v>
      </c>
      <c r="AI131" t="n">
        <v>127193.6966</v>
      </c>
      <c r="AJ131" t="n">
        <v>277.2035978</v>
      </c>
      <c r="AK131" t="n">
        <v>4.336582985</v>
      </c>
      <c r="AL131" t="n">
        <v>93.84991257</v>
      </c>
      <c r="AM131" t="n">
        <v>0</v>
      </c>
      <c r="AN131" t="n">
        <v>0</v>
      </c>
      <c r="AO131" t="n">
        <v>0</v>
      </c>
      <c r="AP131" t="inlineStr">
        <is>
          <t>Oregon</t>
        </is>
      </c>
      <c r="AQ131" t="n">
        <v>41043</v>
      </c>
      <c r="AR131" t="inlineStr">
        <is>
          <t>Linn</t>
        </is>
      </c>
    </row>
    <row r="132">
      <c r="A132" t="inlineStr">
        <is>
          <t>electricity PM25</t>
        </is>
      </c>
      <c r="B132" t="n">
        <v>2197</v>
      </c>
      <c r="C132" t="n">
        <v>6.00045329</v>
      </c>
      <c r="D132" t="n">
        <v>5.999676278</v>
      </c>
      <c r="E132" t="n">
        <v>0.000777012</v>
      </c>
      <c r="F132" t="n">
        <v>2.147612935</v>
      </c>
      <c r="G132" t="n">
        <v>0.001657197</v>
      </c>
      <c r="H132" t="n">
        <v>0.00086981</v>
      </c>
      <c r="I132" t="n">
        <v>9.36052e-05</v>
      </c>
      <c r="J132" t="n">
        <v>0.006967011</v>
      </c>
      <c r="K132" t="n">
        <v>0.009382102</v>
      </c>
      <c r="L132" t="n">
        <v>0.014334225</v>
      </c>
      <c r="M132" t="n">
        <v>0.00051898</v>
      </c>
      <c r="N132" t="n">
        <v>0.000183945</v>
      </c>
      <c r="O132" t="n">
        <v>0.000107017</v>
      </c>
      <c r="P132" t="n">
        <v>1.03165e-05</v>
      </c>
      <c r="Q132" t="n">
        <v>2.64687e-05</v>
      </c>
      <c r="R132" t="n">
        <v>0.021035671</v>
      </c>
      <c r="S132" t="n">
        <v>0.790722954</v>
      </c>
      <c r="T132" t="n">
        <v>0.00126042</v>
      </c>
      <c r="U132" t="n">
        <v>0.002857648</v>
      </c>
      <c r="V132" t="n">
        <v>6.05871e-06</v>
      </c>
      <c r="W132" t="n">
        <v>0.029840525</v>
      </c>
      <c r="X132" t="n">
        <v>0.134012401</v>
      </c>
      <c r="Y132" t="n">
        <v>1.022624878</v>
      </c>
      <c r="Z132" t="n">
        <v>136.3125765</v>
      </c>
      <c r="AA132" t="n">
        <v>14.6700353</v>
      </c>
      <c r="AB132" t="n">
        <v>2.276944517</v>
      </c>
      <c r="AC132" t="n">
        <v>0.292390869</v>
      </c>
      <c r="AD132" t="n">
        <v>9.368102396999999</v>
      </c>
      <c r="AE132" t="n">
        <v>5.37853983</v>
      </c>
      <c r="AF132" t="n">
        <v>0.568077614</v>
      </c>
      <c r="AG132" t="n">
        <v>69.31863203</v>
      </c>
      <c r="AH132" t="n">
        <v>13792.64764</v>
      </c>
      <c r="AI132" t="n">
        <v>31270.93917</v>
      </c>
      <c r="AJ132" t="n">
        <v>73.89870233000001</v>
      </c>
      <c r="AK132" t="n">
        <v>1.274916962</v>
      </c>
      <c r="AL132" t="n">
        <v>26.82755155</v>
      </c>
      <c r="AM132" t="n">
        <v>0</v>
      </c>
      <c r="AN132" t="n">
        <v>0</v>
      </c>
      <c r="AO132" t="n">
        <v>0</v>
      </c>
      <c r="AP132" t="inlineStr">
        <is>
          <t>Oregon</t>
        </is>
      </c>
      <c r="AQ132" t="n">
        <v>41045</v>
      </c>
      <c r="AR132" t="inlineStr">
        <is>
          <t>Malheur</t>
        </is>
      </c>
    </row>
    <row r="133">
      <c r="A133" t="inlineStr">
        <is>
          <t>electricity PM25</t>
        </is>
      </c>
      <c r="B133" t="n">
        <v>2198</v>
      </c>
      <c r="C133" t="n">
        <v>4.396565503</v>
      </c>
      <c r="D133" t="n">
        <v>4.395939366</v>
      </c>
      <c r="E133" t="n">
        <v>0.000626137</v>
      </c>
      <c r="F133" t="n">
        <v>0.520296262</v>
      </c>
      <c r="G133" t="n">
        <v>0.01563483</v>
      </c>
      <c r="H133" t="n">
        <v>0.009110745999999999</v>
      </c>
      <c r="I133" t="n">
        <v>0.000980458</v>
      </c>
      <c r="J133" t="n">
        <v>0.066822099</v>
      </c>
      <c r="K133" t="n">
        <v>0.089985757</v>
      </c>
      <c r="L133" t="n">
        <v>0.137482615</v>
      </c>
      <c r="M133" t="n">
        <v>0.004847035</v>
      </c>
      <c r="N133" t="n">
        <v>0.001778105</v>
      </c>
      <c r="O133" t="n">
        <v>0.001422828</v>
      </c>
      <c r="P133" t="n">
        <v>9.7141e-05</v>
      </c>
      <c r="Q133" t="n">
        <v>0.000289944</v>
      </c>
      <c r="R133" t="n">
        <v>0.198506177</v>
      </c>
      <c r="S133" t="n">
        <v>7.360049831</v>
      </c>
      <c r="T133" t="n">
        <v>0.010378414</v>
      </c>
      <c r="U133" t="n">
        <v>0.023494176</v>
      </c>
      <c r="V133" s="10" t="n">
        <v>5.87073e-05</v>
      </c>
      <c r="W133" t="n">
        <v>0.281701737</v>
      </c>
      <c r="X133" t="n">
        <v>1.252342466</v>
      </c>
      <c r="Y133" t="n">
        <v>9.647959332999999</v>
      </c>
      <c r="Z133" t="n">
        <v>1461.337511</v>
      </c>
      <c r="AA133" t="n">
        <v>157.2698558</v>
      </c>
      <c r="AB133" t="n">
        <v>21.83866299</v>
      </c>
      <c r="AC133" t="n">
        <v>2.730795819</v>
      </c>
      <c r="AD133" t="n">
        <v>90.63120841999999</v>
      </c>
      <c r="AE133" t="n">
        <v>69.10478768999999</v>
      </c>
      <c r="AF133" t="n">
        <v>5.360747361</v>
      </c>
      <c r="AG133" t="n">
        <v>645.2178773000001</v>
      </c>
      <c r="AH133" t="n">
        <v>113569.8989</v>
      </c>
      <c r="AI133" t="n">
        <v>257094.3212</v>
      </c>
      <c r="AJ133" t="n">
        <v>716.058946</v>
      </c>
      <c r="AK133" t="n">
        <v>12.0355229</v>
      </c>
      <c r="AL133" t="n">
        <v>250.7027837</v>
      </c>
      <c r="AM133" t="n">
        <v>0</v>
      </c>
      <c r="AN133" t="n">
        <v>0</v>
      </c>
      <c r="AO133" t="n">
        <v>0</v>
      </c>
      <c r="AP133" t="inlineStr">
        <is>
          <t>Oregon</t>
        </is>
      </c>
      <c r="AQ133" t="n">
        <v>41047</v>
      </c>
      <c r="AR133" t="inlineStr">
        <is>
          <t>Marion</t>
        </is>
      </c>
    </row>
    <row r="134">
      <c r="A134" t="inlineStr">
        <is>
          <t>electricity PM25</t>
        </is>
      </c>
      <c r="B134" t="n">
        <v>2199</v>
      </c>
      <c r="C134" t="n">
        <v>4.838478186</v>
      </c>
      <c r="D134" t="n">
        <v>4.817512643</v>
      </c>
      <c r="E134" t="n">
        <v>0.020965544</v>
      </c>
      <c r="F134" t="n">
        <v>1.152910905</v>
      </c>
      <c r="G134" t="n">
        <v>0.017957383</v>
      </c>
      <c r="H134" t="n">
        <v>0.007284365</v>
      </c>
      <c r="I134" t="n">
        <v>0.000784077</v>
      </c>
      <c r="J134" t="n">
        <v>0.07731206</v>
      </c>
      <c r="K134" t="n">
        <v>0.104111454</v>
      </c>
      <c r="L134" t="n">
        <v>0.159066273</v>
      </c>
      <c r="M134" t="n">
        <v>0.005354985</v>
      </c>
      <c r="N134" t="n">
        <v>0.001220924</v>
      </c>
      <c r="O134" t="n">
        <v>0.001481745</v>
      </c>
      <c r="P134" t="n">
        <v>0.000111521</v>
      </c>
      <c r="Q134" t="n">
        <v>0.000245299</v>
      </c>
      <c r="R134" t="n">
        <v>0.227961765</v>
      </c>
      <c r="S134" t="n">
        <v>7.690074478</v>
      </c>
      <c r="T134" t="n">
        <v>0.010435254</v>
      </c>
      <c r="U134" t="n">
        <v>0.023657799</v>
      </c>
      <c r="V134" s="10" t="n">
        <v>6.33477e-05</v>
      </c>
      <c r="W134" t="n">
        <v>0.323449993</v>
      </c>
      <c r="X134" t="n">
        <v>1.293445968</v>
      </c>
      <c r="Y134" t="n">
        <v>11.08116338</v>
      </c>
      <c r="Z134" t="n">
        <v>1140.243723</v>
      </c>
      <c r="AA134" t="n">
        <v>122.7396691</v>
      </c>
      <c r="AB134" t="n">
        <v>25.26701475</v>
      </c>
      <c r="AC134" t="n">
        <v>3.016972502</v>
      </c>
      <c r="AD134" t="n">
        <v>62.42876755</v>
      </c>
      <c r="AE134" t="n">
        <v>70.69467277</v>
      </c>
      <c r="AF134" t="n">
        <v>6.156208593</v>
      </c>
      <c r="AG134" t="n">
        <v>674.1494481</v>
      </c>
      <c r="AH134" t="n">
        <v>114191.8965</v>
      </c>
      <c r="AI134" t="n">
        <v>258884.8282</v>
      </c>
      <c r="AJ134" t="n">
        <v>772.6575618000001</v>
      </c>
      <c r="AK134" t="n">
        <v>13.81918992</v>
      </c>
      <c r="AL134" t="n">
        <v>258.9311737</v>
      </c>
      <c r="AM134" t="n">
        <v>100.6303202</v>
      </c>
      <c r="AN134" t="n">
        <v>0</v>
      </c>
      <c r="AO134" t="n">
        <v>0</v>
      </c>
      <c r="AP134" t="inlineStr">
        <is>
          <t>Oregon</t>
        </is>
      </c>
      <c r="AQ134" t="n">
        <v>41049</v>
      </c>
      <c r="AR134" t="inlineStr">
        <is>
          <t>Morrow</t>
        </is>
      </c>
    </row>
    <row r="135">
      <c r="A135" t="inlineStr">
        <is>
          <t>electricity PM25</t>
        </is>
      </c>
      <c r="B135" t="n">
        <v>2200</v>
      </c>
      <c r="C135" t="n">
        <v>4.451682434</v>
      </c>
      <c r="D135" t="n">
        <v>4.451081324</v>
      </c>
      <c r="E135" t="n">
        <v>0.00060111</v>
      </c>
      <c r="F135" t="n">
        <v>0.422097861</v>
      </c>
      <c r="G135" t="n">
        <v>0.028942601</v>
      </c>
      <c r="H135" t="n">
        <v>0.015935568</v>
      </c>
      <c r="I135" t="n">
        <v>0.001714911</v>
      </c>
      <c r="J135" t="n">
        <v>0.121533794</v>
      </c>
      <c r="K135" t="n">
        <v>0.16366308</v>
      </c>
      <c r="L135" t="n">
        <v>0.25004877</v>
      </c>
      <c r="M135" t="n">
        <v>0.010490023</v>
      </c>
      <c r="N135" t="n">
        <v>0.003416376</v>
      </c>
      <c r="O135" t="n">
        <v>0.002032882</v>
      </c>
      <c r="P135" t="n">
        <v>0.000142211</v>
      </c>
      <c r="Q135" t="n">
        <v>0.0005851</v>
      </c>
      <c r="R135" t="n">
        <v>0.367131394</v>
      </c>
      <c r="S135" t="n">
        <v>18.22372966</v>
      </c>
      <c r="T135" t="n">
        <v>0.019829049</v>
      </c>
      <c r="U135" t="n">
        <v>0.044878896</v>
      </c>
      <c r="V135" t="n">
        <v>0.000103502</v>
      </c>
      <c r="W135" t="n">
        <v>0.5201986830000001</v>
      </c>
      <c r="X135" t="n">
        <v>3.126085085</v>
      </c>
      <c r="Y135" t="n">
        <v>17.85993491</v>
      </c>
      <c r="Z135" t="n">
        <v>2616.080036</v>
      </c>
      <c r="AA135" t="n">
        <v>281.5431916</v>
      </c>
      <c r="AB135" t="n">
        <v>39.71942808</v>
      </c>
      <c r="AC135" t="n">
        <v>5.910027317</v>
      </c>
      <c r="AD135" t="n">
        <v>175.2818835</v>
      </c>
      <c r="AE135" t="n">
        <v>103.2533649</v>
      </c>
      <c r="AF135" t="n">
        <v>9.914546139</v>
      </c>
      <c r="AG135" t="n">
        <v>1597.581054</v>
      </c>
      <c r="AH135" t="n">
        <v>216987.2134</v>
      </c>
      <c r="AI135" t="n">
        <v>491105.0811</v>
      </c>
      <c r="AJ135" t="n">
        <v>1262.421563</v>
      </c>
      <c r="AK135" t="n">
        <v>22.22514931</v>
      </c>
      <c r="AL135" t="n">
        <v>625.8018503</v>
      </c>
      <c r="AM135" t="n">
        <v>0</v>
      </c>
      <c r="AN135" t="n">
        <v>0</v>
      </c>
      <c r="AO135" t="n">
        <v>0</v>
      </c>
      <c r="AP135" t="inlineStr">
        <is>
          <t>Oregon</t>
        </is>
      </c>
      <c r="AQ135" t="n">
        <v>41051</v>
      </c>
      <c r="AR135" t="inlineStr">
        <is>
          <t>Multnomah</t>
        </is>
      </c>
    </row>
    <row r="136">
      <c r="A136" t="inlineStr">
        <is>
          <t>electricity PM25</t>
        </is>
      </c>
      <c r="B136" t="n">
        <v>2201</v>
      </c>
      <c r="C136" t="n">
        <v>5.100834071</v>
      </c>
      <c r="D136" t="n">
        <v>5.098909043</v>
      </c>
      <c r="E136" t="n">
        <v>0.001925028</v>
      </c>
      <c r="F136" t="n">
        <v>0.756724913</v>
      </c>
      <c r="G136" t="n">
        <v>0.010446271</v>
      </c>
      <c r="H136" t="n">
        <v>0.005557011</v>
      </c>
      <c r="I136" t="n">
        <v>0.000598028</v>
      </c>
      <c r="J136" t="n">
        <v>0.046252527</v>
      </c>
      <c r="K136" t="n">
        <v>0.06228579</v>
      </c>
      <c r="L136" t="n">
        <v>0.09516195199999999</v>
      </c>
      <c r="M136" t="n">
        <v>0.003542516</v>
      </c>
      <c r="N136" t="n">
        <v>0.001072057</v>
      </c>
      <c r="O136" t="n">
        <v>0.000903599</v>
      </c>
      <c r="P136" t="n">
        <v>6.59845e-05</v>
      </c>
      <c r="Q136" t="n">
        <v>0.000168018</v>
      </c>
      <c r="R136" t="n">
        <v>0.132596205</v>
      </c>
      <c r="S136" t="n">
        <v>5.365662123</v>
      </c>
      <c r="T136" t="n">
        <v>0.008630148000000001</v>
      </c>
      <c r="U136" t="n">
        <v>0.019521074</v>
      </c>
      <c r="V136" t="n">
        <v>4.43913e-05</v>
      </c>
      <c r="W136" t="n">
        <v>0.188088403</v>
      </c>
      <c r="X136" t="n">
        <v>0.907154735</v>
      </c>
      <c r="Y136" t="n">
        <v>6.446197718</v>
      </c>
      <c r="Z136" t="n">
        <v>852.9735257</v>
      </c>
      <c r="AA136" t="n">
        <v>91.79850208000001</v>
      </c>
      <c r="AB136" t="n">
        <v>15.11615883</v>
      </c>
      <c r="AC136" t="n">
        <v>1.995836043</v>
      </c>
      <c r="AD136" t="n">
        <v>54.55061646</v>
      </c>
      <c r="AE136" t="n">
        <v>43.55134992</v>
      </c>
      <c r="AF136" t="n">
        <v>3.580819329</v>
      </c>
      <c r="AG136" t="n">
        <v>470.3801204</v>
      </c>
      <c r="AH136" t="n">
        <v>94438.80824</v>
      </c>
      <c r="AI136" t="n">
        <v>213617.084</v>
      </c>
      <c r="AJ136" t="n">
        <v>541.4449516</v>
      </c>
      <c r="AK136" t="n">
        <v>8.035954309999999</v>
      </c>
      <c r="AL136" t="n">
        <v>181.6006591</v>
      </c>
      <c r="AM136" t="n">
        <v>0</v>
      </c>
      <c r="AN136" t="n">
        <v>0</v>
      </c>
      <c r="AO136" t="n">
        <v>0</v>
      </c>
      <c r="AP136" t="inlineStr">
        <is>
          <t>Oregon</t>
        </is>
      </c>
      <c r="AQ136" t="n">
        <v>41053</v>
      </c>
      <c r="AR136" t="inlineStr">
        <is>
          <t>Polk</t>
        </is>
      </c>
    </row>
    <row r="137">
      <c r="A137" t="inlineStr">
        <is>
          <t>electricity PM25</t>
        </is>
      </c>
      <c r="B137" t="n">
        <v>2202</v>
      </c>
      <c r="C137" t="n">
        <v>4.638045568</v>
      </c>
      <c r="D137" t="n">
        <v>4.636604506</v>
      </c>
      <c r="E137" t="n">
        <v>0.001441062</v>
      </c>
      <c r="F137" t="n">
        <v>0.933087628</v>
      </c>
      <c r="G137" t="n">
        <v>0.000108293</v>
      </c>
      <c r="H137" t="n">
        <v>0.000135542</v>
      </c>
      <c r="I137" t="n">
        <v>1.45866e-05</v>
      </c>
      <c r="J137" t="n">
        <v>0.000510171</v>
      </c>
      <c r="K137" t="n">
        <v>0.000687019</v>
      </c>
      <c r="L137" t="n">
        <v>0.001049647</v>
      </c>
      <c r="M137" t="n">
        <v>4.59592e-05</v>
      </c>
      <c r="N137" t="n">
        <v>3.08461e-05</v>
      </c>
      <c r="O137" t="n">
        <v>2.06423e-05</v>
      </c>
      <c r="P137" t="n">
        <v>1.47054e-06</v>
      </c>
      <c r="Q137" t="n">
        <v>3.22908e-06</v>
      </c>
      <c r="R137" t="n">
        <v>0.001378158</v>
      </c>
      <c r="S137" t="n">
        <v>0.070049999</v>
      </c>
      <c r="T137" t="n">
        <v>0.000154307</v>
      </c>
      <c r="U137" t="n">
        <v>0.00034834</v>
      </c>
      <c r="V137" t="n">
        <v>3.28238e-07</v>
      </c>
      <c r="W137" t="n">
        <v>0.001963448</v>
      </c>
      <c r="X137" t="n">
        <v>0.011568776</v>
      </c>
      <c r="Y137" t="n">
        <v>0.066825701</v>
      </c>
      <c r="Z137" t="n">
        <v>20.39196992</v>
      </c>
      <c r="AA137" t="n">
        <v>2.194616015</v>
      </c>
      <c r="AB137" t="n">
        <v>0.166732949</v>
      </c>
      <c r="AC137" t="n">
        <v>0.025893195</v>
      </c>
      <c r="AD137" t="n">
        <v>1.564998087</v>
      </c>
      <c r="AE137" t="n">
        <v>0.978310193</v>
      </c>
      <c r="AF137" t="n">
        <v>0.037217771</v>
      </c>
      <c r="AG137" t="n">
        <v>6.140924708</v>
      </c>
      <c r="AH137" t="n">
        <v>1688.569824</v>
      </c>
      <c r="AI137" t="n">
        <v>3811.852749</v>
      </c>
      <c r="AJ137" t="n">
        <v>4.003556662</v>
      </c>
      <c r="AK137" t="n">
        <v>0.08388702100000001</v>
      </c>
      <c r="AL137" t="n">
        <v>2.315919456</v>
      </c>
      <c r="AM137" t="n">
        <v>1.426436</v>
      </c>
      <c r="AN137" t="n">
        <v>0</v>
      </c>
      <c r="AO137" t="n">
        <v>0</v>
      </c>
      <c r="AP137" t="inlineStr">
        <is>
          <t>Oregon</t>
        </is>
      </c>
      <c r="AQ137" t="n">
        <v>41055</v>
      </c>
      <c r="AR137" t="inlineStr">
        <is>
          <t>Sherman</t>
        </is>
      </c>
    </row>
    <row r="138">
      <c r="A138" t="inlineStr">
        <is>
          <t>electricity PM25</t>
        </is>
      </c>
      <c r="B138" t="n">
        <v>2203</v>
      </c>
      <c r="C138" t="n">
        <v>5.066676798</v>
      </c>
      <c r="D138" t="n">
        <v>5.065270266</v>
      </c>
      <c r="E138" t="n">
        <v>0.001406532</v>
      </c>
      <c r="F138" t="n">
        <v>1.076721959</v>
      </c>
      <c r="G138" t="n">
        <v>0.002220319</v>
      </c>
      <c r="H138" t="n">
        <v>0.001868702</v>
      </c>
      <c r="I138" t="n">
        <v>0.000201103</v>
      </c>
      <c r="J138" t="n">
        <v>0.009304267999999999</v>
      </c>
      <c r="K138" t="n">
        <v>0.012529559</v>
      </c>
      <c r="L138" t="n">
        <v>0.019143001</v>
      </c>
      <c r="M138" t="n">
        <v>0.0007567299999999999</v>
      </c>
      <c r="N138" t="n">
        <v>0.000385581</v>
      </c>
      <c r="O138" t="n">
        <v>0.000209654</v>
      </c>
      <c r="P138" t="n">
        <v>1.29781e-05</v>
      </c>
      <c r="Q138" t="n">
        <v>4.18362e-05</v>
      </c>
      <c r="R138" t="n">
        <v>0.028292159</v>
      </c>
      <c r="S138" t="n">
        <v>1.118486986</v>
      </c>
      <c r="T138" t="n">
        <v>0.002453667</v>
      </c>
      <c r="U138" t="n">
        <v>0.005538684</v>
      </c>
      <c r="V138" t="n">
        <v>6.91655e-06</v>
      </c>
      <c r="W138" t="n">
        <v>0.040393171</v>
      </c>
      <c r="X138" t="n">
        <v>0.186077633</v>
      </c>
      <c r="Y138" t="n">
        <v>1.370117089</v>
      </c>
      <c r="Z138" t="n">
        <v>284.4233647</v>
      </c>
      <c r="AA138" t="n">
        <v>30.61003744</v>
      </c>
      <c r="AB138" t="n">
        <v>3.040802346</v>
      </c>
      <c r="AC138" t="n">
        <v>0.426338199</v>
      </c>
      <c r="AD138" t="n">
        <v>19.56926493</v>
      </c>
      <c r="AE138" t="n">
        <v>10.13311466</v>
      </c>
      <c r="AF138" t="n">
        <v>0.764042301</v>
      </c>
      <c r="AG138" t="n">
        <v>98.05202617</v>
      </c>
      <c r="AH138" t="n">
        <v>26850.22519</v>
      </c>
      <c r="AI138" t="n">
        <v>60609.24414</v>
      </c>
      <c r="AJ138" t="n">
        <v>84.36186408</v>
      </c>
      <c r="AK138" t="n">
        <v>1.725771868</v>
      </c>
      <c r="AL138" t="n">
        <v>37.2503383</v>
      </c>
      <c r="AM138" t="n">
        <v>0</v>
      </c>
      <c r="AN138" t="n">
        <v>0</v>
      </c>
      <c r="AO138" t="n">
        <v>0</v>
      </c>
      <c r="AP138" t="inlineStr">
        <is>
          <t>Oregon</t>
        </is>
      </c>
      <c r="AQ138" t="n">
        <v>41057</v>
      </c>
      <c r="AR138" t="inlineStr">
        <is>
          <t>Tillamook</t>
        </is>
      </c>
    </row>
    <row r="139">
      <c r="A139" t="inlineStr">
        <is>
          <t>electricity PM25</t>
        </is>
      </c>
      <c r="B139" t="n">
        <v>2204</v>
      </c>
      <c r="C139" t="n">
        <v>4.652204269</v>
      </c>
      <c r="D139" t="n">
        <v>4.642242515</v>
      </c>
      <c r="E139" t="n">
        <v>0.009961754</v>
      </c>
      <c r="F139" t="n">
        <v>0.855099609</v>
      </c>
      <c r="G139" t="n">
        <v>0.056841998</v>
      </c>
      <c r="H139" t="n">
        <v>0.024128748</v>
      </c>
      <c r="I139" t="n">
        <v>0.002596879</v>
      </c>
      <c r="J139" t="n">
        <v>0.241301124</v>
      </c>
      <c r="K139" t="n">
        <v>0.324946532</v>
      </c>
      <c r="L139" t="n">
        <v>0.496464819</v>
      </c>
      <c r="M139" t="n">
        <v>0.017384093</v>
      </c>
      <c r="N139" t="n">
        <v>0.004566492</v>
      </c>
      <c r="O139" t="n">
        <v>0.003592877</v>
      </c>
      <c r="P139" t="n">
        <v>0.00034377</v>
      </c>
      <c r="Q139" t="n">
        <v>0.000860297</v>
      </c>
      <c r="R139" t="n">
        <v>0.7224696940000001</v>
      </c>
      <c r="S139" t="n">
        <v>26.5820792</v>
      </c>
      <c r="T139" t="n">
        <v>0.03987562</v>
      </c>
      <c r="U139" t="n">
        <v>0.090106617</v>
      </c>
      <c r="V139" t="n">
        <v>0.000231315</v>
      </c>
      <c r="W139" t="n">
        <v>1.027160428</v>
      </c>
      <c r="X139" t="n">
        <v>4.503721916</v>
      </c>
      <c r="Y139" t="n">
        <v>35.07612808</v>
      </c>
      <c r="Z139" t="n">
        <v>3815.269715</v>
      </c>
      <c r="AA139" t="n">
        <v>410.6407365</v>
      </c>
      <c r="AB139" t="n">
        <v>78.86160714</v>
      </c>
      <c r="AC139" t="n">
        <v>9.794112678999999</v>
      </c>
      <c r="AD139" t="n">
        <v>233.2233038</v>
      </c>
      <c r="AE139" t="n">
        <v>179.784572</v>
      </c>
      <c r="AF139" t="n">
        <v>19.51061455</v>
      </c>
      <c r="AG139" t="n">
        <v>2330.314755</v>
      </c>
      <c r="AH139" t="n">
        <v>436354.7592</v>
      </c>
      <c r="AI139" t="n">
        <v>986027.3181</v>
      </c>
      <c r="AJ139" t="n">
        <v>2821.371437</v>
      </c>
      <c r="AK139" t="n">
        <v>43.8847591</v>
      </c>
      <c r="AL139" t="n">
        <v>901.5869473</v>
      </c>
      <c r="AM139" t="n">
        <v>72.33185663</v>
      </c>
      <c r="AN139" t="n">
        <v>0</v>
      </c>
      <c r="AO139" t="n">
        <v>0</v>
      </c>
      <c r="AP139" t="inlineStr">
        <is>
          <t>Oregon</t>
        </is>
      </c>
      <c r="AQ139" t="n">
        <v>41059</v>
      </c>
      <c r="AR139" t="inlineStr">
        <is>
          <t>Umatilla</t>
        </is>
      </c>
    </row>
    <row r="140">
      <c r="A140" t="inlineStr">
        <is>
          <t>electricity PM25</t>
        </is>
      </c>
      <c r="B140" t="n">
        <v>2205</v>
      </c>
      <c r="C140" t="n">
        <v>5.0268931</v>
      </c>
      <c r="D140" t="n">
        <v>5.02501645</v>
      </c>
      <c r="E140" t="n">
        <v>0.001876649</v>
      </c>
      <c r="F140" t="n">
        <v>0.929556278</v>
      </c>
      <c r="G140" t="n">
        <v>0.003200299</v>
      </c>
      <c r="H140" t="n">
        <v>0.002104354</v>
      </c>
      <c r="I140" t="n">
        <v>0.000226464</v>
      </c>
      <c r="J140" t="n">
        <v>0.013523143</v>
      </c>
      <c r="K140" t="n">
        <v>0.018210889</v>
      </c>
      <c r="L140" t="n">
        <v>0.027823099</v>
      </c>
      <c r="M140" t="n">
        <v>0.001032819</v>
      </c>
      <c r="N140" t="n">
        <v>0.00046765</v>
      </c>
      <c r="O140" t="n">
        <v>0.000410247</v>
      </c>
      <c r="P140" t="n">
        <v>1.9314e-05</v>
      </c>
      <c r="Q140" t="n">
        <v>4.98234e-05</v>
      </c>
      <c r="R140" t="n">
        <v>0.040627817</v>
      </c>
      <c r="S140" t="n">
        <v>1.509845654</v>
      </c>
      <c r="T140" t="n">
        <v>0.003001915</v>
      </c>
      <c r="U140" t="n">
        <v>0.006792044</v>
      </c>
      <c r="V140" t="n">
        <v>1.02827e-05</v>
      </c>
      <c r="W140" t="n">
        <v>0.057644858</v>
      </c>
      <c r="X140" t="n">
        <v>0.255308597</v>
      </c>
      <c r="Y140" t="n">
        <v>1.974844141</v>
      </c>
      <c r="Z140" t="n">
        <v>352.7674534</v>
      </c>
      <c r="AA140" t="n">
        <v>37.96547471</v>
      </c>
      <c r="AB140" t="n">
        <v>4.419606577</v>
      </c>
      <c r="AC140" t="n">
        <v>0.581885383</v>
      </c>
      <c r="AD140" t="n">
        <v>23.69348333</v>
      </c>
      <c r="AE140" t="n">
        <v>18.87332414</v>
      </c>
      <c r="AF140" t="n">
        <v>1.097172227</v>
      </c>
      <c r="AG140" t="n">
        <v>132.3604365</v>
      </c>
      <c r="AH140" t="n">
        <v>32849.64809</v>
      </c>
      <c r="AI140" t="n">
        <v>74324.62940999999</v>
      </c>
      <c r="AJ140" t="n">
        <v>125.4184992</v>
      </c>
      <c r="AK140" t="n">
        <v>2.462838926</v>
      </c>
      <c r="AL140" t="n">
        <v>51.10948293</v>
      </c>
      <c r="AM140" t="n">
        <v>0</v>
      </c>
      <c r="AN140" t="n">
        <v>0</v>
      </c>
      <c r="AO140" t="n">
        <v>0</v>
      </c>
      <c r="AP140" t="inlineStr">
        <is>
          <t>Oregon</t>
        </is>
      </c>
      <c r="AQ140" t="n">
        <v>41061</v>
      </c>
      <c r="AR140" t="inlineStr">
        <is>
          <t>Union</t>
        </is>
      </c>
    </row>
    <row r="141">
      <c r="A141" t="inlineStr">
        <is>
          <t>electricity PM25</t>
        </is>
      </c>
      <c r="B141" t="n">
        <v>2206</v>
      </c>
      <c r="C141" t="n">
        <v>4.691484572</v>
      </c>
      <c r="D141" t="n">
        <v>4.690078002</v>
      </c>
      <c r="E141" t="n">
        <v>0.00140657</v>
      </c>
      <c r="F141" t="n">
        <v>1.112760762</v>
      </c>
      <c r="G141" t="n">
        <v>0.000563162</v>
      </c>
      <c r="H141" t="n">
        <v>0.000640954</v>
      </c>
      <c r="I141" t="n">
        <v>6.897729999999999e-05</v>
      </c>
      <c r="J141" t="n">
        <v>0.00237935</v>
      </c>
      <c r="K141" t="n">
        <v>0.003204142</v>
      </c>
      <c r="L141" t="n">
        <v>0.004895376</v>
      </c>
      <c r="M141" t="n">
        <v>0.000194505</v>
      </c>
      <c r="N141" t="n">
        <v>0.000126194</v>
      </c>
      <c r="O141" t="n">
        <v>0.000106267</v>
      </c>
      <c r="P141" t="n">
        <v>3.40398e-06</v>
      </c>
      <c r="Q141" t="n">
        <v>1.10724e-05</v>
      </c>
      <c r="R141" t="n">
        <v>0.007157924</v>
      </c>
      <c r="S141" t="n">
        <v>0.259903528</v>
      </c>
      <c r="T141" t="n">
        <v>0.00074825</v>
      </c>
      <c r="U141" t="n">
        <v>0.001687024</v>
      </c>
      <c r="V141" t="n">
        <v>1.80709e-06</v>
      </c>
      <c r="W141" t="n">
        <v>0.010176461</v>
      </c>
      <c r="X141" t="n">
        <v>0.043185087</v>
      </c>
      <c r="Y141" t="n">
        <v>0.347516916</v>
      </c>
      <c r="Z141" t="n">
        <v>97.07008245</v>
      </c>
      <c r="AA141" t="n">
        <v>10.44682463</v>
      </c>
      <c r="AB141" t="n">
        <v>0.77761423</v>
      </c>
      <c r="AC141" t="n">
        <v>0.109583376</v>
      </c>
      <c r="AD141" t="n">
        <v>6.39501286</v>
      </c>
      <c r="AE141" t="n">
        <v>4.809452452</v>
      </c>
      <c r="AF141" t="n">
        <v>0.193302912</v>
      </c>
      <c r="AG141" t="n">
        <v>22.7844113</v>
      </c>
      <c r="AH141" t="n">
        <v>8188.016976</v>
      </c>
      <c r="AI141" t="n">
        <v>18460.92282</v>
      </c>
      <c r="AJ141" t="n">
        <v>22.04128258</v>
      </c>
      <c r="AK141" t="n">
        <v>0.434782654</v>
      </c>
      <c r="AL141" t="n">
        <v>8.645096562000001</v>
      </c>
      <c r="AM141" t="n">
        <v>0</v>
      </c>
      <c r="AN141" t="n">
        <v>0</v>
      </c>
      <c r="AO141" t="n">
        <v>0</v>
      </c>
      <c r="AP141" t="inlineStr">
        <is>
          <t>Oregon</t>
        </is>
      </c>
      <c r="AQ141" t="n">
        <v>41063</v>
      </c>
      <c r="AR141" t="inlineStr">
        <is>
          <t>Wallowa</t>
        </is>
      </c>
    </row>
    <row r="142">
      <c r="A142" t="inlineStr">
        <is>
          <t>electricity PM25</t>
        </is>
      </c>
      <c r="B142" t="n">
        <v>2207</v>
      </c>
      <c r="C142" t="n">
        <v>3.931642022</v>
      </c>
      <c r="D142" t="n">
        <v>3.930849232</v>
      </c>
      <c r="E142" t="n">
        <v>0.000792791</v>
      </c>
      <c r="F142" t="n">
        <v>0.916802345</v>
      </c>
      <c r="G142" t="n">
        <v>0.001384395</v>
      </c>
      <c r="H142" t="n">
        <v>0.000796018</v>
      </c>
      <c r="I142" t="n">
        <v>8.5664e-05</v>
      </c>
      <c r="J142" t="n">
        <v>0.005790786</v>
      </c>
      <c r="K142" t="n">
        <v>0.007798143</v>
      </c>
      <c r="L142" t="n">
        <v>0.011914209</v>
      </c>
      <c r="M142" t="n">
        <v>0.000447398</v>
      </c>
      <c r="N142" t="n">
        <v>0.000147675</v>
      </c>
      <c r="O142" t="n">
        <v>0.000197482</v>
      </c>
      <c r="P142" t="n">
        <v>8.57643e-06</v>
      </c>
      <c r="Q142" t="n">
        <v>2.20007e-05</v>
      </c>
      <c r="R142" t="n">
        <v>0.017544148</v>
      </c>
      <c r="S142" t="n">
        <v>0.646761703</v>
      </c>
      <c r="T142" t="n">
        <v>0.00157926</v>
      </c>
      <c r="U142" t="n">
        <v>0.00356463</v>
      </c>
      <c r="V142" t="n">
        <v>4.89065e-06</v>
      </c>
      <c r="W142" t="n">
        <v>0.02481909</v>
      </c>
      <c r="X142" t="n">
        <v>0.109039317</v>
      </c>
      <c r="Y142" t="n">
        <v>0.854284229</v>
      </c>
      <c r="Z142" t="n">
        <v>121.6776842</v>
      </c>
      <c r="AA142" t="n">
        <v>13.09501245</v>
      </c>
      <c r="AB142" t="n">
        <v>1.892533051</v>
      </c>
      <c r="AC142" t="n">
        <v>0.252061684</v>
      </c>
      <c r="AD142" t="n">
        <v>7.511789168</v>
      </c>
      <c r="AE142" t="n">
        <v>9.019205819</v>
      </c>
      <c r="AF142" t="n">
        <v>0.473787486</v>
      </c>
      <c r="AG142" t="n">
        <v>56.69828639</v>
      </c>
      <c r="AH142" t="n">
        <v>17281.67328</v>
      </c>
      <c r="AI142" t="n">
        <v>39007.37761</v>
      </c>
      <c r="AJ142" t="n">
        <v>59.65174066</v>
      </c>
      <c r="AK142" t="n">
        <v>1.060379406</v>
      </c>
      <c r="AL142" t="n">
        <v>21.82826269</v>
      </c>
      <c r="AM142" t="n">
        <v>0</v>
      </c>
      <c r="AN142" t="n">
        <v>0</v>
      </c>
      <c r="AO142" t="n">
        <v>0</v>
      </c>
      <c r="AP142" t="inlineStr">
        <is>
          <t>Oregon</t>
        </is>
      </c>
      <c r="AQ142" t="n">
        <v>41065</v>
      </c>
      <c r="AR142" t="inlineStr">
        <is>
          <t>Wasco</t>
        </is>
      </c>
    </row>
    <row r="143">
      <c r="A143" t="inlineStr">
        <is>
          <t>electricity PM25</t>
        </is>
      </c>
      <c r="B143" t="n">
        <v>2208</v>
      </c>
      <c r="C143" t="n">
        <v>5.13927863</v>
      </c>
      <c r="D143" t="n">
        <v>5.135593916</v>
      </c>
      <c r="E143" t="n">
        <v>0.003684714</v>
      </c>
      <c r="F143" t="n">
        <v>0.595303489</v>
      </c>
      <c r="G143" t="n">
        <v>0.161546357</v>
      </c>
      <c r="H143" t="n">
        <v>0.064862181</v>
      </c>
      <c r="I143" t="n">
        <v>0.006980385</v>
      </c>
      <c r="J143" t="n">
        <v>0.676252629</v>
      </c>
      <c r="K143" t="n">
        <v>0.910672593</v>
      </c>
      <c r="L143" t="n">
        <v>1.391352315</v>
      </c>
      <c r="M143" t="n">
        <v>0.052644585</v>
      </c>
      <c r="N143" t="n">
        <v>0.017286624</v>
      </c>
      <c r="O143" t="n">
        <v>0.012396176</v>
      </c>
      <c r="P143" t="n">
        <v>0.0009922659999999999</v>
      </c>
      <c r="Q143" t="n">
        <v>0.002627459</v>
      </c>
      <c r="R143" t="n">
        <v>2.050451163</v>
      </c>
      <c r="S143" t="n">
        <v>86.07560976000001</v>
      </c>
      <c r="T143" t="n">
        <v>0.081174711</v>
      </c>
      <c r="U143" t="n">
        <v>0.183760608</v>
      </c>
      <c r="V143" t="n">
        <v>0.000599278</v>
      </c>
      <c r="W143" t="n">
        <v>2.908397766</v>
      </c>
      <c r="X143" t="n">
        <v>14.71938208</v>
      </c>
      <c r="Y143" t="n">
        <v>99.68721914</v>
      </c>
      <c r="Z143" t="n">
        <v>10358.76103</v>
      </c>
      <c r="AA143" t="n">
        <v>1114.847813</v>
      </c>
      <c r="AB143" t="n">
        <v>221.0115706</v>
      </c>
      <c r="AC143" t="n">
        <v>29.65970112</v>
      </c>
      <c r="AD143" t="n">
        <v>879.3664858</v>
      </c>
      <c r="AE143" t="n">
        <v>607.5882702</v>
      </c>
      <c r="AF143" t="n">
        <v>55.37334321</v>
      </c>
      <c r="AG143" t="n">
        <v>7545.807909</v>
      </c>
      <c r="AH143" t="n">
        <v>888286.4061</v>
      </c>
      <c r="AI143" t="n">
        <v>2010873.183</v>
      </c>
      <c r="AJ143" t="n">
        <v>7309.45131</v>
      </c>
      <c r="AK143" t="n">
        <v>124.259397</v>
      </c>
      <c r="AL143" t="n">
        <v>2946.630143</v>
      </c>
      <c r="AM143" t="n">
        <v>0</v>
      </c>
      <c r="AN143" t="n">
        <v>0</v>
      </c>
      <c r="AO143" t="n">
        <v>0</v>
      </c>
      <c r="AP143" t="inlineStr">
        <is>
          <t>Oregon</t>
        </is>
      </c>
      <c r="AQ143" t="n">
        <v>41067</v>
      </c>
      <c r="AR143" t="inlineStr">
        <is>
          <t>Washington</t>
        </is>
      </c>
    </row>
    <row r="144">
      <c r="A144" t="inlineStr">
        <is>
          <t>electricity PM25</t>
        </is>
      </c>
      <c r="B144" t="n">
        <v>2209</v>
      </c>
      <c r="C144" t="n">
        <v>5.246028974</v>
      </c>
      <c r="D144" t="n">
        <v>5.240150607</v>
      </c>
      <c r="E144" t="n">
        <v>0.005878367</v>
      </c>
      <c r="F144" t="n">
        <v>1.098988489</v>
      </c>
      <c r="G144" t="n">
        <v>0.000467928</v>
      </c>
      <c r="H144" t="n">
        <v>0.000496713</v>
      </c>
      <c r="I144" t="n">
        <v>5.34571e-05</v>
      </c>
      <c r="J144" t="n">
        <v>0.001775322</v>
      </c>
      <c r="K144" t="n">
        <v>0.002390729</v>
      </c>
      <c r="L144" t="n">
        <v>0.00365263</v>
      </c>
      <c r="M144" t="n">
        <v>0.00015337</v>
      </c>
      <c r="N144" t="n">
        <v>0.000100825</v>
      </c>
      <c r="O144" t="n">
        <v>0.000102709</v>
      </c>
      <c r="P144" t="n">
        <v>2.90755e-06</v>
      </c>
      <c r="Q144" t="n">
        <v>7.09657e-06</v>
      </c>
      <c r="R144" t="n">
        <v>0.005885221</v>
      </c>
      <c r="S144" t="n">
        <v>0.185653663</v>
      </c>
      <c r="T144" t="n">
        <v>0.000566346</v>
      </c>
      <c r="U144" t="n">
        <v>0.001277786</v>
      </c>
      <c r="V144" t="n">
        <v>1.72283e-06</v>
      </c>
      <c r="W144" t="n">
        <v>0.008218899</v>
      </c>
      <c r="X144" t="n">
        <v>0.030708553</v>
      </c>
      <c r="Y144" t="n">
        <v>0.288749811</v>
      </c>
      <c r="Z144" t="n">
        <v>71.09033316999999</v>
      </c>
      <c r="AA144" t="n">
        <v>7.65120869</v>
      </c>
      <c r="AB144" t="n">
        <v>0.580207532</v>
      </c>
      <c r="AC144" t="n">
        <v>0.086407968</v>
      </c>
      <c r="AD144" t="n">
        <v>5.099709933</v>
      </c>
      <c r="AE144" t="n">
        <v>4.546902278</v>
      </c>
      <c r="AF144" t="n">
        <v>0.158933016</v>
      </c>
      <c r="AG144" t="n">
        <v>16.27530586</v>
      </c>
      <c r="AH144" t="n">
        <v>6197.467621</v>
      </c>
      <c r="AI144" t="n">
        <v>13982.67924</v>
      </c>
      <c r="AJ144" t="n">
        <v>21.01357488</v>
      </c>
      <c r="AK144" t="n">
        <v>0.351147078</v>
      </c>
      <c r="AL144" t="n">
        <v>6.147455525</v>
      </c>
      <c r="AM144" t="n">
        <v>0</v>
      </c>
      <c r="AN144" t="n">
        <v>0</v>
      </c>
      <c r="AO144" t="n">
        <v>0</v>
      </c>
      <c r="AP144" t="inlineStr">
        <is>
          <t>Oregon</t>
        </is>
      </c>
      <c r="AQ144" t="n">
        <v>41069</v>
      </c>
      <c r="AR144" t="inlineStr">
        <is>
          <t>Wheeler</t>
        </is>
      </c>
    </row>
    <row r="145">
      <c r="A145" t="inlineStr">
        <is>
          <t>electricity PM25</t>
        </is>
      </c>
      <c r="B145" t="n">
        <v>2210</v>
      </c>
      <c r="C145" t="n">
        <v>5.136378126</v>
      </c>
      <c r="D145" t="n">
        <v>5.133191825</v>
      </c>
      <c r="E145" t="n">
        <v>0.003186301</v>
      </c>
      <c r="F145" t="n">
        <v>0.654331369</v>
      </c>
      <c r="G145" t="n">
        <v>0.021806162</v>
      </c>
      <c r="H145" t="n">
        <v>0.013616626</v>
      </c>
      <c r="I145" t="n">
        <v>0.001465399</v>
      </c>
      <c r="J145" t="n">
        <v>0.096268584</v>
      </c>
      <c r="K145" t="n">
        <v>0.129639677</v>
      </c>
      <c r="L145" t="n">
        <v>0.198067241</v>
      </c>
      <c r="M145" t="n">
        <v>0.007557654</v>
      </c>
      <c r="N145" t="n">
        <v>0.002965351</v>
      </c>
      <c r="O145" t="n">
        <v>0.001457653</v>
      </c>
      <c r="P145" t="n">
        <v>0.000136469</v>
      </c>
      <c r="Q145" t="n">
        <v>0.00027408</v>
      </c>
      <c r="R145" t="n">
        <v>0.27708214</v>
      </c>
      <c r="S145" t="n">
        <v>11.91179107</v>
      </c>
      <c r="T145" t="n">
        <v>0.018627638</v>
      </c>
      <c r="U145" t="n">
        <v>0.042112816</v>
      </c>
      <c r="V145" t="n">
        <v>9.176160000000001e-05</v>
      </c>
      <c r="W145" t="n">
        <v>0.393743224</v>
      </c>
      <c r="X145" t="n">
        <v>2.009370001</v>
      </c>
      <c r="Y145" t="n">
        <v>13.45617279</v>
      </c>
      <c r="Z145" t="n">
        <v>2117.836388</v>
      </c>
      <c r="AA145" t="n">
        <v>227.9285002</v>
      </c>
      <c r="AB145" t="n">
        <v>31.4623102</v>
      </c>
      <c r="AC145" t="n">
        <v>4.257945316</v>
      </c>
      <c r="AD145" t="n">
        <v>150.9301938</v>
      </c>
      <c r="AE145" t="n">
        <v>70.92755611</v>
      </c>
      <c r="AF145" t="n">
        <v>7.482726111</v>
      </c>
      <c r="AG145" t="n">
        <v>1044.245722</v>
      </c>
      <c r="AH145" t="n">
        <v>203840.301</v>
      </c>
      <c r="AI145" t="n">
        <v>460836.1609</v>
      </c>
      <c r="AJ145" t="n">
        <v>1119.225798</v>
      </c>
      <c r="AK145" t="n">
        <v>16.82242237</v>
      </c>
      <c r="AL145" t="n">
        <v>402.2499166</v>
      </c>
      <c r="AM145" t="n">
        <v>4.93393929</v>
      </c>
      <c r="AN145" t="n">
        <v>0</v>
      </c>
      <c r="AO145" t="n">
        <v>0</v>
      </c>
      <c r="AP145" t="inlineStr">
        <is>
          <t>Oregon</t>
        </is>
      </c>
      <c r="AQ145" t="n">
        <v>41071</v>
      </c>
      <c r="AR145" t="inlineStr">
        <is>
          <t>Yamhill</t>
        </is>
      </c>
    </row>
    <row r="146">
      <c r="A146" t="inlineStr">
        <is>
          <t>electricity SO2</t>
        </is>
      </c>
      <c r="B146" t="n">
        <v>2175</v>
      </c>
      <c r="C146" t="n">
        <v>5.370150115</v>
      </c>
      <c r="D146" t="n">
        <v>5.369435496</v>
      </c>
      <c r="E146" t="n">
        <v>0.000714619</v>
      </c>
      <c r="F146" t="n">
        <v>0.710051895</v>
      </c>
      <c r="G146" t="n">
        <v>0.000623069</v>
      </c>
      <c r="H146" t="n">
        <v>0.000891768</v>
      </c>
      <c r="I146" t="n">
        <v>9.59686e-05</v>
      </c>
      <c r="J146" t="n">
        <v>0.002634975</v>
      </c>
      <c r="K146" t="n">
        <v>0.00354838</v>
      </c>
      <c r="L146" t="n">
        <v>0.005421308</v>
      </c>
      <c r="M146" t="n">
        <v>0.000288473</v>
      </c>
      <c r="N146" t="n">
        <v>0.000223261</v>
      </c>
      <c r="O146" t="n">
        <v>0.000187755</v>
      </c>
      <c r="P146" t="n">
        <v>7.03244e-06</v>
      </c>
      <c r="Q146" t="n">
        <v>2.98477e-05</v>
      </c>
      <c r="R146" t="n">
        <v>0.007948029000000001</v>
      </c>
      <c r="S146" t="n">
        <v>0.344217008</v>
      </c>
      <c r="T146" t="n">
        <v>0.000962078</v>
      </c>
      <c r="U146" t="n">
        <v>0.002168482</v>
      </c>
      <c r="V146" t="n">
        <v>1.72534e-06</v>
      </c>
      <c r="W146" t="n">
        <v>0.011368041</v>
      </c>
      <c r="X146" t="n">
        <v>0.056982454</v>
      </c>
      <c r="Y146" t="n">
        <v>0.384484061</v>
      </c>
      <c r="Z146" t="n">
        <v>136.2522999</v>
      </c>
      <c r="AA146" t="n">
        <v>14.66359731</v>
      </c>
      <c r="AB146" t="n">
        <v>0.861157043</v>
      </c>
      <c r="AC146" t="n">
        <v>0.162524046</v>
      </c>
      <c r="AD146" t="n">
        <v>11.33144497</v>
      </c>
      <c r="AE146" t="n">
        <v>8.785505876</v>
      </c>
      <c r="AF146" t="n">
        <v>0.214640047</v>
      </c>
      <c r="AG146" t="n">
        <v>30.1757423</v>
      </c>
      <c r="AH146" t="n">
        <v>10527.91955</v>
      </c>
      <c r="AI146" t="n">
        <v>23729.47221</v>
      </c>
      <c r="AJ146" t="n">
        <v>21.04416836</v>
      </c>
      <c r="AK146" t="n">
        <v>0.485692116</v>
      </c>
      <c r="AL146" t="n">
        <v>11.40715122</v>
      </c>
      <c r="AM146" t="n">
        <v>0</v>
      </c>
      <c r="AN146" t="n">
        <v>0.032305</v>
      </c>
      <c r="AO146" t="n">
        <v>0</v>
      </c>
      <c r="AP146" t="inlineStr">
        <is>
          <t>Oregon</t>
        </is>
      </c>
      <c r="AQ146" t="n">
        <v>41001</v>
      </c>
      <c r="AR146" t="inlineStr">
        <is>
          <t>Baker</t>
        </is>
      </c>
    </row>
    <row r="147">
      <c r="A147" t="inlineStr">
        <is>
          <t>electricity SO2</t>
        </is>
      </c>
      <c r="B147" t="n">
        <v>2176</v>
      </c>
      <c r="C147" t="n">
        <v>5.051558046</v>
      </c>
      <c r="D147" t="n">
        <v>5.050277072</v>
      </c>
      <c r="E147" t="n">
        <v>0.001280974</v>
      </c>
      <c r="F147" t="n">
        <v>0.823795973</v>
      </c>
      <c r="G147" t="n">
        <v>0.005307567</v>
      </c>
      <c r="H147" t="n">
        <v>0.005961509</v>
      </c>
      <c r="I147" t="n">
        <v>0.000641557</v>
      </c>
      <c r="J147" t="n">
        <v>0.028609642</v>
      </c>
      <c r="K147" t="n">
        <v>0.038527072</v>
      </c>
      <c r="L147" t="n">
        <v>0.058862702</v>
      </c>
      <c r="M147" t="n">
        <v>0.003248137</v>
      </c>
      <c r="N147" t="n">
        <v>0.001510873</v>
      </c>
      <c r="O147" t="n">
        <v>0.001198209</v>
      </c>
      <c r="P147" t="n">
        <v>7.287729999999999e-05</v>
      </c>
      <c r="Q147" t="n">
        <v>0.000247916</v>
      </c>
      <c r="R147" t="n">
        <v>0.067417774</v>
      </c>
      <c r="S147" t="n">
        <v>4.489982399</v>
      </c>
      <c r="T147" t="n">
        <v>0.00498707</v>
      </c>
      <c r="U147" t="n">
        <v>0.011280006</v>
      </c>
      <c r="V147" t="n">
        <v>2.17589e-05</v>
      </c>
      <c r="W147" t="n">
        <v>0.095746651</v>
      </c>
      <c r="X147" t="n">
        <v>0.763516081</v>
      </c>
      <c r="Y147" t="n">
        <v>3.275199683</v>
      </c>
      <c r="Z147" t="n">
        <v>914.7010131</v>
      </c>
      <c r="AA147" t="n">
        <v>98.44151176</v>
      </c>
      <c r="AB147" t="n">
        <v>9.350145744000001</v>
      </c>
      <c r="AC147" t="n">
        <v>1.829984516</v>
      </c>
      <c r="AD147" t="n">
        <v>76.90816719999999</v>
      </c>
      <c r="AE147" t="n">
        <v>58.11664324</v>
      </c>
      <c r="AF147" t="n">
        <v>1.820646891</v>
      </c>
      <c r="AG147" t="n">
        <v>393.6137634</v>
      </c>
      <c r="AH147" t="n">
        <v>54572.98849</v>
      </c>
      <c r="AI147" t="n">
        <v>123435.9316</v>
      </c>
      <c r="AJ147" t="n">
        <v>265.3953062</v>
      </c>
      <c r="AK147" t="n">
        <v>4.090713193</v>
      </c>
      <c r="AL147" t="n">
        <v>152.8460562</v>
      </c>
      <c r="AM147" t="n">
        <v>0</v>
      </c>
      <c r="AN147" t="n">
        <v>0</v>
      </c>
      <c r="AO147" t="n">
        <v>0</v>
      </c>
      <c r="AP147" t="inlineStr">
        <is>
          <t>Oregon</t>
        </is>
      </c>
      <c r="AQ147" t="n">
        <v>41003</v>
      </c>
      <c r="AR147" t="inlineStr">
        <is>
          <t>Benton</t>
        </is>
      </c>
    </row>
    <row r="148">
      <c r="A148" t="inlineStr">
        <is>
          <t>electricity SO2</t>
        </is>
      </c>
      <c r="B148" t="n">
        <v>2177</v>
      </c>
      <c r="C148" t="n">
        <v>3.683460111</v>
      </c>
      <c r="D148" t="n">
        <v>3.683285338</v>
      </c>
      <c r="E148" t="n">
        <v>0.000174773</v>
      </c>
      <c r="F148" t="n">
        <v>0.483270019</v>
      </c>
      <c r="G148" t="n">
        <v>0.004566909</v>
      </c>
      <c r="H148" t="n">
        <v>0.002676892</v>
      </c>
      <c r="I148" t="n">
        <v>0.000288073</v>
      </c>
      <c r="J148" t="n">
        <v>0.019503035</v>
      </c>
      <c r="K148" t="n">
        <v>0.0262637</v>
      </c>
      <c r="L148" t="n">
        <v>0.040126362</v>
      </c>
      <c r="M148" t="n">
        <v>0.00158694</v>
      </c>
      <c r="N148" t="n">
        <v>0.000429829</v>
      </c>
      <c r="O148" t="n">
        <v>0.000403726</v>
      </c>
      <c r="P148" t="n">
        <v>2.74839e-05</v>
      </c>
      <c r="Q148" t="n">
        <v>8.709810000000001e-05</v>
      </c>
      <c r="R148" t="n">
        <v>0.058026573</v>
      </c>
      <c r="S148" t="n">
        <v>2.530988418</v>
      </c>
      <c r="T148" t="n">
        <v>0.004060475</v>
      </c>
      <c r="U148" t="n">
        <v>0.009165733000000001</v>
      </c>
      <c r="V148" t="n">
        <v>1.29509e-05</v>
      </c>
      <c r="W148" t="n">
        <v>0.082448931</v>
      </c>
      <c r="X148" t="n">
        <v>0.425155608</v>
      </c>
      <c r="Y148" t="n">
        <v>2.818153644</v>
      </c>
      <c r="Z148" t="n">
        <v>419.8627177</v>
      </c>
      <c r="AA148" t="n">
        <v>45.18551132</v>
      </c>
      <c r="AB148" t="n">
        <v>6.373941943</v>
      </c>
      <c r="AC148" t="n">
        <v>0.894074026</v>
      </c>
      <c r="AD148" t="n">
        <v>21.9873981</v>
      </c>
      <c r="AE148" t="n">
        <v>19.73260349</v>
      </c>
      <c r="AF148" t="n">
        <v>1.567033349</v>
      </c>
      <c r="AG148" t="n">
        <v>221.8787933</v>
      </c>
      <c r="AH148" t="n">
        <v>44433.35586</v>
      </c>
      <c r="AI148" t="n">
        <v>100299.6636</v>
      </c>
      <c r="AJ148" t="n">
        <v>157.9636429</v>
      </c>
      <c r="AK148" t="n">
        <v>3.522576763</v>
      </c>
      <c r="AL148" t="n">
        <v>85.11066053</v>
      </c>
      <c r="AM148" t="n">
        <v>0</v>
      </c>
      <c r="AN148" t="n">
        <v>0</v>
      </c>
      <c r="AO148" t="n">
        <v>0</v>
      </c>
      <c r="AP148" t="inlineStr">
        <is>
          <t>Oregon</t>
        </is>
      </c>
      <c r="AQ148" t="n">
        <v>41005</v>
      </c>
      <c r="AR148" t="inlineStr">
        <is>
          <t>Clackamas</t>
        </is>
      </c>
    </row>
    <row r="149">
      <c r="A149" t="inlineStr">
        <is>
          <t>electricity SO2</t>
        </is>
      </c>
      <c r="B149" t="n">
        <v>2178</v>
      </c>
      <c r="C149" t="n">
        <v>4.926442006</v>
      </c>
      <c r="D149" t="n">
        <v>4.926229024</v>
      </c>
      <c r="E149" t="n">
        <v>0.000212981</v>
      </c>
      <c r="F149" t="n">
        <v>1.095372828</v>
      </c>
      <c r="G149" t="n">
        <v>0.000478237</v>
      </c>
      <c r="H149" t="n">
        <v>0.000316385</v>
      </c>
      <c r="I149" t="n">
        <v>3.40477e-05</v>
      </c>
      <c r="J149" t="n">
        <v>0.002048273</v>
      </c>
      <c r="K149" t="n">
        <v>0.002758301</v>
      </c>
      <c r="L149" t="n">
        <v>0.004214203</v>
      </c>
      <c r="M149" t="n">
        <v>0.000171474</v>
      </c>
      <c r="N149" t="n">
        <v>5.53099e-05</v>
      </c>
      <c r="O149" t="n">
        <v>2.99263e-05</v>
      </c>
      <c r="P149" t="n">
        <v>2.91064e-06</v>
      </c>
      <c r="Q149" t="n">
        <v>9.33895e-06</v>
      </c>
      <c r="R149" t="n">
        <v>0.006072046</v>
      </c>
      <c r="S149" t="n">
        <v>0.264232345</v>
      </c>
      <c r="T149" t="n">
        <v>0.000536298</v>
      </c>
      <c r="U149" t="n">
        <v>0.001212224</v>
      </c>
      <c r="V149" t="n">
        <v>1.93369e-06</v>
      </c>
      <c r="W149" t="n">
        <v>0.008617252000000001</v>
      </c>
      <c r="X149" t="n">
        <v>0.044340922</v>
      </c>
      <c r="Y149" t="n">
        <v>0.295110851</v>
      </c>
      <c r="Z149" t="n">
        <v>49.0833837</v>
      </c>
      <c r="AA149" t="n">
        <v>5.282341733</v>
      </c>
      <c r="AB149" t="n">
        <v>0.66941245</v>
      </c>
      <c r="AC149" t="n">
        <v>0.096607357</v>
      </c>
      <c r="AD149" t="n">
        <v>2.813683339</v>
      </c>
      <c r="AE149" t="n">
        <v>1.555047655</v>
      </c>
      <c r="AF149" t="n">
        <v>0.163978285</v>
      </c>
      <c r="AG149" t="n">
        <v>23.16389651</v>
      </c>
      <c r="AH149" t="n">
        <v>5868.651586</v>
      </c>
      <c r="AI149" t="n">
        <v>13265.2461</v>
      </c>
      <c r="AJ149" t="n">
        <v>23.58540915</v>
      </c>
      <c r="AK149" t="n">
        <v>0.368166475</v>
      </c>
      <c r="AL149" t="n">
        <v>8.876479717</v>
      </c>
      <c r="AM149" t="n">
        <v>0</v>
      </c>
      <c r="AN149" t="n">
        <v>0</v>
      </c>
      <c r="AO149" t="n">
        <v>0</v>
      </c>
      <c r="AP149" t="inlineStr">
        <is>
          <t>Oregon</t>
        </is>
      </c>
      <c r="AQ149" t="n">
        <v>41007</v>
      </c>
      <c r="AR149" t="inlineStr">
        <is>
          <t>Clatsop</t>
        </is>
      </c>
    </row>
    <row r="150">
      <c r="A150" t="inlineStr">
        <is>
          <t>electricity SO2</t>
        </is>
      </c>
      <c r="B150" t="n">
        <v>2179</v>
      </c>
      <c r="C150" t="n">
        <v>4.829258366</v>
      </c>
      <c r="D150" t="n">
        <v>4.828663254</v>
      </c>
      <c r="E150" t="n">
        <v>0.000595112</v>
      </c>
      <c r="F150" t="n">
        <v>0.770575216</v>
      </c>
      <c r="G150" t="n">
        <v>0.001859594</v>
      </c>
      <c r="H150" t="n">
        <v>0.001458882</v>
      </c>
      <c r="I150" t="n">
        <v>0.000156998</v>
      </c>
      <c r="J150" t="n">
        <v>0.007870214</v>
      </c>
      <c r="K150" t="n">
        <v>0.010598398</v>
      </c>
      <c r="L150" t="n">
        <v>0.016192511</v>
      </c>
      <c r="M150" t="n">
        <v>0.0006615390000000001</v>
      </c>
      <c r="N150" t="n">
        <v>0.000280969</v>
      </c>
      <c r="O150" t="n">
        <v>0.000162931</v>
      </c>
      <c r="P150" t="n">
        <v>1.10298e-05</v>
      </c>
      <c r="Q150" t="n">
        <v>2.60601e-05</v>
      </c>
      <c r="R150" t="n">
        <v>0.023660706</v>
      </c>
      <c r="S150" t="n">
        <v>1.058164014</v>
      </c>
      <c r="T150" t="n">
        <v>0.001796422</v>
      </c>
      <c r="U150" t="n">
        <v>0.004066308</v>
      </c>
      <c r="V150" t="n">
        <v>7.1024e-06</v>
      </c>
      <c r="W150" t="n">
        <v>0.033697625</v>
      </c>
      <c r="X150" t="n">
        <v>0.1764735</v>
      </c>
      <c r="Y150" t="n">
        <v>1.147520225</v>
      </c>
      <c r="Z150" t="n">
        <v>228.1075455</v>
      </c>
      <c r="AA150" t="n">
        <v>24.54901429</v>
      </c>
      <c r="AB150" t="n">
        <v>2.5721274</v>
      </c>
      <c r="AC150" t="n">
        <v>0.372707945</v>
      </c>
      <c r="AD150" t="n">
        <v>14.29426566</v>
      </c>
      <c r="AE150" t="n">
        <v>7.725362972</v>
      </c>
      <c r="AF150" t="n">
        <v>0.6389678519999999</v>
      </c>
      <c r="AG150" t="n">
        <v>92.76382021000001</v>
      </c>
      <c r="AH150" t="n">
        <v>19658.05403</v>
      </c>
      <c r="AI150" t="n">
        <v>44497.18535</v>
      </c>
      <c r="AJ150" t="n">
        <v>86.62868906999999</v>
      </c>
      <c r="AK150" t="n">
        <v>1.439709022</v>
      </c>
      <c r="AL150" t="n">
        <v>35.32771489</v>
      </c>
      <c r="AM150" t="n">
        <v>0</v>
      </c>
      <c r="AN150" t="n">
        <v>0</v>
      </c>
      <c r="AO150" t="n">
        <v>0</v>
      </c>
      <c r="AP150" t="inlineStr">
        <is>
          <t>Oregon</t>
        </is>
      </c>
      <c r="AQ150" t="n">
        <v>41009</v>
      </c>
      <c r="AR150" t="inlineStr">
        <is>
          <t>Columbia</t>
        </is>
      </c>
    </row>
    <row r="151">
      <c r="A151" t="inlineStr">
        <is>
          <t>electricity SO2</t>
        </is>
      </c>
      <c r="B151" t="n">
        <v>2180</v>
      </c>
      <c r="C151" t="n">
        <v>4.901682897</v>
      </c>
      <c r="D151" t="n">
        <v>4.901300289</v>
      </c>
      <c r="E151" t="n">
        <v>0.000382607</v>
      </c>
      <c r="F151" t="n">
        <v>1.39551361</v>
      </c>
      <c r="G151" t="n">
        <v>0.001315112</v>
      </c>
      <c r="H151" t="n">
        <v>0.001488996</v>
      </c>
      <c r="I151" t="n">
        <v>0.000160239</v>
      </c>
      <c r="J151" t="n">
        <v>0.00559661</v>
      </c>
      <c r="K151" t="n">
        <v>0.007536656</v>
      </c>
      <c r="L151" t="n">
        <v>0.011514701</v>
      </c>
      <c r="M151" t="n">
        <v>0.000489575</v>
      </c>
      <c r="N151" t="n">
        <v>0.000321002</v>
      </c>
      <c r="O151" t="n">
        <v>0.000309602</v>
      </c>
      <c r="P151" t="n">
        <v>7.9578e-06</v>
      </c>
      <c r="Q151" t="n">
        <v>2.67262e-05</v>
      </c>
      <c r="R151" t="n">
        <v>0.01671137</v>
      </c>
      <c r="S151" t="n">
        <v>0.729328835</v>
      </c>
      <c r="T151" t="n">
        <v>0.002069389</v>
      </c>
      <c r="U151" t="n">
        <v>0.004667127</v>
      </c>
      <c r="V151" t="n">
        <v>4.13488e-06</v>
      </c>
      <c r="W151" t="n">
        <v>0.023749007</v>
      </c>
      <c r="X151" t="n">
        <v>0.121868067</v>
      </c>
      <c r="Y151" t="n">
        <v>0.811530957</v>
      </c>
      <c r="Z151" t="n">
        <v>240.0597647</v>
      </c>
      <c r="AA151" t="n">
        <v>25.83528595</v>
      </c>
      <c r="AB151" t="n">
        <v>1.829072637</v>
      </c>
      <c r="AC151" t="n">
        <v>0.275823964</v>
      </c>
      <c r="AD151" t="n">
        <v>16.30164269</v>
      </c>
      <c r="AE151" t="n">
        <v>13.82911555</v>
      </c>
      <c r="AF151" t="n">
        <v>0.451297958</v>
      </c>
      <c r="AG151" t="n">
        <v>63.93652403</v>
      </c>
      <c r="AH151" t="n">
        <v>22645.10667</v>
      </c>
      <c r="AI151" t="n">
        <v>51071.88671</v>
      </c>
      <c r="AJ151" t="n">
        <v>50.43354693</v>
      </c>
      <c r="AK151" t="n">
        <v>1.014660834</v>
      </c>
      <c r="AL151" t="n">
        <v>24.39641264</v>
      </c>
      <c r="AM151" t="n">
        <v>0</v>
      </c>
      <c r="AN151" t="n">
        <v>0</v>
      </c>
      <c r="AO151" t="n">
        <v>0</v>
      </c>
      <c r="AP151" t="inlineStr">
        <is>
          <t>Oregon</t>
        </is>
      </c>
      <c r="AQ151" t="n">
        <v>41011</v>
      </c>
      <c r="AR151" t="inlineStr">
        <is>
          <t>Coos</t>
        </is>
      </c>
    </row>
    <row r="152">
      <c r="A152" t="inlineStr">
        <is>
          <t>electricity SO2</t>
        </is>
      </c>
      <c r="B152" t="n">
        <v>2181</v>
      </c>
      <c r="C152" t="n">
        <v>5.50559393</v>
      </c>
      <c r="D152" t="n">
        <v>5.504189559</v>
      </c>
      <c r="E152" t="n">
        <v>0.001404371</v>
      </c>
      <c r="F152" t="n">
        <v>1.665791516</v>
      </c>
      <c r="G152" t="n">
        <v>0.001531485</v>
      </c>
      <c r="H152" t="n">
        <v>0.002176257</v>
      </c>
      <c r="I152" t="n">
        <v>0.000234202</v>
      </c>
      <c r="J152" t="n">
        <v>0.006561271</v>
      </c>
      <c r="K152" t="n">
        <v>0.008835712000000001</v>
      </c>
      <c r="L152" t="n">
        <v>0.013499441</v>
      </c>
      <c r="M152" t="n">
        <v>0.0006113479999999999</v>
      </c>
      <c r="N152" t="n">
        <v>0.000461756</v>
      </c>
      <c r="O152" t="n">
        <v>0.000318114</v>
      </c>
      <c r="P152" t="n">
        <v>9.466079999999999e-06</v>
      </c>
      <c r="Q152" t="n">
        <v>3.51682e-05</v>
      </c>
      <c r="R152" t="n">
        <v>0.019403071</v>
      </c>
      <c r="S152" t="n">
        <v>0.912842123</v>
      </c>
      <c r="T152" t="n">
        <v>0.002346327</v>
      </c>
      <c r="U152" t="n">
        <v>0.005294571</v>
      </c>
      <c r="V152" t="n">
        <v>5.14596e-06</v>
      </c>
      <c r="W152" t="n">
        <v>0.027436687</v>
      </c>
      <c r="X152" t="n">
        <v>0.150448704</v>
      </c>
      <c r="Y152" t="n">
        <v>0.94505058</v>
      </c>
      <c r="Z152" t="n">
        <v>340.7502123</v>
      </c>
      <c r="AA152" t="n">
        <v>36.6721065</v>
      </c>
      <c r="AB152" t="n">
        <v>2.144341542</v>
      </c>
      <c r="AC152" t="n">
        <v>0.344430597</v>
      </c>
      <c r="AD152" t="n">
        <v>23.42231159</v>
      </c>
      <c r="AE152" t="n">
        <v>14.43564448</v>
      </c>
      <c r="AF152" t="n">
        <v>0.523988529</v>
      </c>
      <c r="AG152" t="n">
        <v>80.02419423000001</v>
      </c>
      <c r="AH152" t="n">
        <v>25675.61312</v>
      </c>
      <c r="AI152" t="n">
        <v>57937.94039</v>
      </c>
      <c r="AJ152" t="n">
        <v>62.76583339</v>
      </c>
      <c r="AK152" t="n">
        <v>1.172214557</v>
      </c>
      <c r="AL152" t="n">
        <v>30.11788709</v>
      </c>
      <c r="AM152" t="n">
        <v>0</v>
      </c>
      <c r="AN152" t="n">
        <v>0</v>
      </c>
      <c r="AO152" t="n">
        <v>0</v>
      </c>
      <c r="AP152" t="inlineStr">
        <is>
          <t>Oregon</t>
        </is>
      </c>
      <c r="AQ152" t="n">
        <v>41013</v>
      </c>
      <c r="AR152" t="inlineStr">
        <is>
          <t>Crook</t>
        </is>
      </c>
    </row>
    <row r="153">
      <c r="A153" t="inlineStr">
        <is>
          <t>electricity SO2</t>
        </is>
      </c>
      <c r="B153" t="n">
        <v>2182</v>
      </c>
      <c r="C153" t="n">
        <v>4.819867354</v>
      </c>
      <c r="D153" t="n">
        <v>4.819508111</v>
      </c>
      <c r="E153" t="n">
        <v>0.000359243</v>
      </c>
      <c r="F153" t="n">
        <v>1.63093472</v>
      </c>
      <c r="G153" t="n">
        <v>0.000375874</v>
      </c>
      <c r="H153" t="n">
        <v>0.001169947</v>
      </c>
      <c r="I153" t="n">
        <v>0.000125906</v>
      </c>
      <c r="J153" t="n">
        <v>0.001525603</v>
      </c>
      <c r="K153" t="n">
        <v>0.002054448</v>
      </c>
      <c r="L153" t="n">
        <v>0.003138839</v>
      </c>
      <c r="M153" t="n">
        <v>0.000156607</v>
      </c>
      <c r="N153" t="n">
        <v>0.000183768</v>
      </c>
      <c r="O153" t="n">
        <v>0.000108285</v>
      </c>
      <c r="P153" t="n">
        <v>2.15108e-06</v>
      </c>
      <c r="Q153" t="n">
        <v>1.92961e-05</v>
      </c>
      <c r="R153" t="n">
        <v>0.00477844</v>
      </c>
      <c r="S153" t="n">
        <v>0.223140473</v>
      </c>
      <c r="T153" t="n">
        <v>0.000919276</v>
      </c>
      <c r="U153" t="n">
        <v>0.002071854</v>
      </c>
      <c r="V153" t="n">
        <v>1.12465e-06</v>
      </c>
      <c r="W153" t="n">
        <v>0.006795871</v>
      </c>
      <c r="X153" t="n">
        <v>0.036388096</v>
      </c>
      <c r="Y153" t="n">
        <v>0.2319449</v>
      </c>
      <c r="Z153" t="n">
        <v>174.2399773</v>
      </c>
      <c r="AA153" t="n">
        <v>18.75196994</v>
      </c>
      <c r="AB153" t="n">
        <v>0.498594407</v>
      </c>
      <c r="AC153" t="n">
        <v>0.088231607</v>
      </c>
      <c r="AD153" t="n">
        <v>9.301868766</v>
      </c>
      <c r="AE153" t="n">
        <v>5.083540569</v>
      </c>
      <c r="AF153" t="n">
        <v>0.129043895</v>
      </c>
      <c r="AG153" t="n">
        <v>19.56158253</v>
      </c>
      <c r="AH153" t="n">
        <v>10059.54086</v>
      </c>
      <c r="AI153" t="n">
        <v>22672.08076</v>
      </c>
      <c r="AJ153" t="n">
        <v>13.7174619</v>
      </c>
      <c r="AK153" t="n">
        <v>0.290349169</v>
      </c>
      <c r="AL153" t="n">
        <v>7.284426754</v>
      </c>
      <c r="AM153" t="n">
        <v>0</v>
      </c>
      <c r="AN153" t="n">
        <v>0</v>
      </c>
      <c r="AO153" t="n">
        <v>0</v>
      </c>
      <c r="AP153" t="inlineStr">
        <is>
          <t>Oregon</t>
        </is>
      </c>
      <c r="AQ153" t="n">
        <v>41015</v>
      </c>
      <c r="AR153" t="inlineStr">
        <is>
          <t>Curry</t>
        </is>
      </c>
    </row>
    <row r="154">
      <c r="A154" t="inlineStr">
        <is>
          <t>electricity SO2</t>
        </is>
      </c>
      <c r="B154" t="n">
        <v>2183</v>
      </c>
      <c r="C154" t="n">
        <v>4.33622969</v>
      </c>
      <c r="D154" t="n">
        <v>4.335416819</v>
      </c>
      <c r="E154" t="n">
        <v>0.0008128709999999999</v>
      </c>
      <c r="F154" t="n">
        <v>1.142309463</v>
      </c>
      <c r="G154" t="n">
        <v>0.008975530000000001</v>
      </c>
      <c r="H154" t="n">
        <v>0.006374197</v>
      </c>
      <c r="I154" t="n">
        <v>0.000685963</v>
      </c>
      <c r="J154" t="n">
        <v>0.038568414</v>
      </c>
      <c r="K154" t="n">
        <v>0.051938023</v>
      </c>
      <c r="L154" t="n">
        <v>0.079352292</v>
      </c>
      <c r="M154" t="n">
        <v>0.00339474</v>
      </c>
      <c r="N154" t="n">
        <v>0.001733595</v>
      </c>
      <c r="O154" t="n">
        <v>0.001207625</v>
      </c>
      <c r="P154" t="n">
        <v>5.50051e-05</v>
      </c>
      <c r="Q154" t="n">
        <v>0.000188789</v>
      </c>
      <c r="R154" t="n">
        <v>0.114074956</v>
      </c>
      <c r="S154" t="n">
        <v>5.411008569</v>
      </c>
      <c r="T154" t="n">
        <v>0.009515780999999999</v>
      </c>
      <c r="U154" t="n">
        <v>0.021495616</v>
      </c>
      <c r="V154" t="n">
        <v>2.82716e-05</v>
      </c>
      <c r="W154" t="n">
        <v>0.162166108</v>
      </c>
      <c r="X154" t="n">
        <v>0.9077970990000001</v>
      </c>
      <c r="Y154" t="n">
        <v>5.53863065</v>
      </c>
      <c r="Z154" t="n">
        <v>985.4899807</v>
      </c>
      <c r="AA154" t="n">
        <v>106.0588994</v>
      </c>
      <c r="AB154" t="n">
        <v>12.60485092</v>
      </c>
      <c r="AC154" t="n">
        <v>1.912580114</v>
      </c>
      <c r="AD154" t="n">
        <v>88.02791748</v>
      </c>
      <c r="AE154" t="n">
        <v>56.61764464</v>
      </c>
      <c r="AF154" t="n">
        <v>3.080644791</v>
      </c>
      <c r="AG154" t="n">
        <v>474.3554111</v>
      </c>
      <c r="AH154" t="n">
        <v>104130.2009</v>
      </c>
      <c r="AI154" t="n">
        <v>235224.291</v>
      </c>
      <c r="AJ154" t="n">
        <v>344.8312523</v>
      </c>
      <c r="AK154" t="n">
        <v>6.928441165</v>
      </c>
      <c r="AL154" t="n">
        <v>181.7292521</v>
      </c>
      <c r="AM154" t="n">
        <v>0</v>
      </c>
      <c r="AN154" t="n">
        <v>0.698</v>
      </c>
      <c r="AO154" t="n">
        <v>0</v>
      </c>
      <c r="AP154" t="inlineStr">
        <is>
          <t>Oregon</t>
        </is>
      </c>
      <c r="AQ154" t="n">
        <v>41017</v>
      </c>
      <c r="AR154" t="inlineStr">
        <is>
          <t>Deschutes</t>
        </is>
      </c>
    </row>
    <row r="155">
      <c r="A155" t="inlineStr">
        <is>
          <t>electricity SO2</t>
        </is>
      </c>
      <c r="B155" t="n">
        <v>2184</v>
      </c>
      <c r="C155" t="n">
        <v>4.647085541</v>
      </c>
      <c r="D155" t="n">
        <v>4.646572292</v>
      </c>
      <c r="E155" t="n">
        <v>0.000513249</v>
      </c>
      <c r="F155" t="n">
        <v>1.061999569</v>
      </c>
      <c r="G155" t="n">
        <v>0.00319603</v>
      </c>
      <c r="H155" t="n">
        <v>0.003566587</v>
      </c>
      <c r="I155" t="n">
        <v>0.00038382</v>
      </c>
      <c r="J155" t="n">
        <v>0.013508084</v>
      </c>
      <c r="K155" t="n">
        <v>0.018190617</v>
      </c>
      <c r="L155" t="n">
        <v>0.027792103</v>
      </c>
      <c r="M155" t="n">
        <v>0.001149117</v>
      </c>
      <c r="N155" t="n">
        <v>0.000479216</v>
      </c>
      <c r="O155" t="n">
        <v>0.000416933</v>
      </c>
      <c r="P155" t="n">
        <v>1.8919e-05</v>
      </c>
      <c r="Q155" t="n">
        <v>6.14005e-05</v>
      </c>
      <c r="R155" t="n">
        <v>0.040654952</v>
      </c>
      <c r="S155" t="n">
        <v>1.678734763</v>
      </c>
      <c r="T155" t="n">
        <v>0.004713127</v>
      </c>
      <c r="U155" t="n">
        <v>0.010638886</v>
      </c>
      <c r="V155" t="n">
        <v>1.28152e-05</v>
      </c>
      <c r="W155" t="n">
        <v>0.057877013</v>
      </c>
      <c r="X155" t="n">
        <v>0.27998363</v>
      </c>
      <c r="Y155" t="n">
        <v>1.972209738</v>
      </c>
      <c r="Z155" t="n">
        <v>582.5617173000001</v>
      </c>
      <c r="AA155" t="n">
        <v>62.69552841</v>
      </c>
      <c r="AB155" t="n">
        <v>4.414684679</v>
      </c>
      <c r="AC155" t="n">
        <v>0.647407138</v>
      </c>
      <c r="AD155" t="n">
        <v>24.29648312</v>
      </c>
      <c r="AE155" t="n">
        <v>19.44740147</v>
      </c>
      <c r="AF155" t="n">
        <v>1.09790502</v>
      </c>
      <c r="AG155" t="n">
        <v>147.1660797</v>
      </c>
      <c r="AH155" t="n">
        <v>51575.26129</v>
      </c>
      <c r="AI155" t="n">
        <v>116420.2227</v>
      </c>
      <c r="AJ155" t="n">
        <v>156.308294</v>
      </c>
      <c r="AK155" t="n">
        <v>2.472757628</v>
      </c>
      <c r="AL155" t="n">
        <v>56.04910585</v>
      </c>
      <c r="AM155" t="n">
        <v>0</v>
      </c>
      <c r="AN155" t="n">
        <v>0</v>
      </c>
      <c r="AO155" t="n">
        <v>0</v>
      </c>
      <c r="AP155" t="inlineStr">
        <is>
          <t>Oregon</t>
        </is>
      </c>
      <c r="AQ155" t="n">
        <v>41019</v>
      </c>
      <c r="AR155" t="inlineStr">
        <is>
          <t>Douglas</t>
        </is>
      </c>
    </row>
    <row r="156">
      <c r="A156" t="inlineStr">
        <is>
          <t>electricity SO2</t>
        </is>
      </c>
      <c r="B156" t="n">
        <v>2185</v>
      </c>
      <c r="C156" t="n">
        <v>4.966649568</v>
      </c>
      <c r="D156" t="n">
        <v>4.96019031</v>
      </c>
      <c r="E156" t="n">
        <v>0.006459258</v>
      </c>
      <c r="F156" t="n">
        <v>1.198142525</v>
      </c>
      <c r="G156" t="n">
        <v>0.000804342</v>
      </c>
      <c r="H156" t="n">
        <v>0.000551815</v>
      </c>
      <c r="I156" t="n">
        <v>5.93874e-05</v>
      </c>
      <c r="J156" t="n">
        <v>0.003232967</v>
      </c>
      <c r="K156" t="n">
        <v>0.004353658</v>
      </c>
      <c r="L156" t="n">
        <v>0.006651658</v>
      </c>
      <c r="M156" t="n">
        <v>0.000249733</v>
      </c>
      <c r="N156" t="n">
        <v>0.000125997</v>
      </c>
      <c r="O156" t="n">
        <v>8.96022e-05</v>
      </c>
      <c r="P156" t="n">
        <v>6.22364e-06</v>
      </c>
      <c r="Q156" t="n">
        <v>1.02182e-05</v>
      </c>
      <c r="R156" t="n">
        <v>0.01026195</v>
      </c>
      <c r="S156" t="n">
        <v>0.340743889</v>
      </c>
      <c r="T156" t="n">
        <v>0.000725527</v>
      </c>
      <c r="U156" t="n">
        <v>0.001638462</v>
      </c>
      <c r="V156" t="n">
        <v>2.18282e-06</v>
      </c>
      <c r="W156" t="n">
        <v>0.014681656</v>
      </c>
      <c r="X156" t="n">
        <v>0.056783695</v>
      </c>
      <c r="Y156" t="n">
        <v>0.496344147</v>
      </c>
      <c r="Z156" t="n">
        <v>80.64788754</v>
      </c>
      <c r="AA156" t="n">
        <v>8.679887806</v>
      </c>
      <c r="AB156" t="n">
        <v>1.056592397</v>
      </c>
      <c r="AC156" t="n">
        <v>0.140698585</v>
      </c>
      <c r="AD156" t="n">
        <v>6.372959244</v>
      </c>
      <c r="AE156" t="n">
        <v>4.144431378</v>
      </c>
      <c r="AF156" t="n">
        <v>0.277128507</v>
      </c>
      <c r="AG156" t="n">
        <v>29.87127176</v>
      </c>
      <c r="AH156" t="n">
        <v>7939.370747</v>
      </c>
      <c r="AI156" t="n">
        <v>17929.51559</v>
      </c>
      <c r="AJ156" t="n">
        <v>26.62407313</v>
      </c>
      <c r="AK156" t="n">
        <v>0.62726417</v>
      </c>
      <c r="AL156" t="n">
        <v>11.36736212</v>
      </c>
      <c r="AM156" t="n">
        <v>0</v>
      </c>
      <c r="AN156" t="n">
        <v>19.675</v>
      </c>
      <c r="AO156" t="n">
        <v>0</v>
      </c>
      <c r="AP156" t="inlineStr">
        <is>
          <t>Oregon</t>
        </is>
      </c>
      <c r="AQ156" t="n">
        <v>41021</v>
      </c>
      <c r="AR156" t="inlineStr">
        <is>
          <t>Gilliam</t>
        </is>
      </c>
    </row>
    <row r="157">
      <c r="A157" t="inlineStr">
        <is>
          <t>electricity SO2</t>
        </is>
      </c>
      <c r="B157" t="n">
        <v>2186</v>
      </c>
      <c r="C157" t="n">
        <v>6.098236489</v>
      </c>
      <c r="D157" t="n">
        <v>6.097353831</v>
      </c>
      <c r="E157" t="n">
        <v>0.000882658</v>
      </c>
      <c r="F157" t="n">
        <v>1.885250024</v>
      </c>
      <c r="G157" t="n">
        <v>0.000326102</v>
      </c>
      <c r="H157" t="n">
        <v>0.000548523</v>
      </c>
      <c r="I157" t="n">
        <v>5.90301e-05</v>
      </c>
      <c r="J157" t="n">
        <v>0.001399741</v>
      </c>
      <c r="K157" t="n">
        <v>0.001884957</v>
      </c>
      <c r="L157" t="n">
        <v>0.002879888</v>
      </c>
      <c r="M157" t="n">
        <v>0.000124411</v>
      </c>
      <c r="N157" t="n">
        <v>8.6363e-05</v>
      </c>
      <c r="O157" t="n">
        <v>9.04904e-05</v>
      </c>
      <c r="P157" t="n">
        <v>1.87428e-06</v>
      </c>
      <c r="Q157" t="n">
        <v>1.29455e-05</v>
      </c>
      <c r="R157" t="n">
        <v>0.004167862</v>
      </c>
      <c r="S157" t="n">
        <v>0.178675669</v>
      </c>
      <c r="T157" t="n">
        <v>0.000427349</v>
      </c>
      <c r="U157" t="n">
        <v>0.000964839</v>
      </c>
      <c r="V157" t="n">
        <v>9.38724e-07</v>
      </c>
      <c r="W157" t="n">
        <v>0.005980315</v>
      </c>
      <c r="X157" t="n">
        <v>0.029764353</v>
      </c>
      <c r="Y157" t="n">
        <v>0.201231426</v>
      </c>
      <c r="Z157" t="n">
        <v>82.44895166000001</v>
      </c>
      <c r="AA157" t="n">
        <v>8.873257681</v>
      </c>
      <c r="AB157" t="n">
        <v>0.457460686</v>
      </c>
      <c r="AC157" t="n">
        <v>0.070092696</v>
      </c>
      <c r="AD157" t="n">
        <v>4.378426189</v>
      </c>
      <c r="AE157" t="n">
        <v>4.166831701</v>
      </c>
      <c r="AF157" t="n">
        <v>0.112554958</v>
      </c>
      <c r="AG157" t="n">
        <v>15.66358089</v>
      </c>
      <c r="AH157" t="n">
        <v>4676.435048</v>
      </c>
      <c r="AI157" t="n">
        <v>10558.12909</v>
      </c>
      <c r="AJ157" t="n">
        <v>11.44970607</v>
      </c>
      <c r="AK157" t="n">
        <v>0.255505074</v>
      </c>
      <c r="AL157" t="n">
        <v>5.958438914</v>
      </c>
      <c r="AM157" t="n">
        <v>0</v>
      </c>
      <c r="AN157" t="n">
        <v>0</v>
      </c>
      <c r="AO157" t="n">
        <v>0</v>
      </c>
      <c r="AP157" t="inlineStr">
        <is>
          <t>Oregon</t>
        </is>
      </c>
      <c r="AQ157" t="n">
        <v>41023</v>
      </c>
      <c r="AR157" t="inlineStr">
        <is>
          <t>Grant</t>
        </is>
      </c>
    </row>
    <row r="158">
      <c r="A158" t="inlineStr">
        <is>
          <t>electricity SO2</t>
        </is>
      </c>
      <c r="B158" t="n">
        <v>2187</v>
      </c>
      <c r="C158" t="n">
        <v>6.043911939</v>
      </c>
      <c r="D158" t="n">
        <v>6.04298827</v>
      </c>
      <c r="E158" t="n">
        <v>0.000923669</v>
      </c>
      <c r="F158" t="n">
        <v>2.748880433</v>
      </c>
      <c r="G158" t="n">
        <v>0.000371725</v>
      </c>
      <c r="H158" t="n">
        <v>0.000274792</v>
      </c>
      <c r="I158" t="n">
        <v>2.95719e-05</v>
      </c>
      <c r="J158" t="n">
        <v>0.001588996</v>
      </c>
      <c r="K158" t="n">
        <v>0.002139816</v>
      </c>
      <c r="L158" t="n">
        <v>0.003269268</v>
      </c>
      <c r="M158" t="n">
        <v>0.000134339</v>
      </c>
      <c r="N158" t="n">
        <v>5.37605e-05</v>
      </c>
      <c r="O158" t="n">
        <v>4.71033e-05</v>
      </c>
      <c r="P158" t="n">
        <v>2.23791e-06</v>
      </c>
      <c r="Q158" t="n">
        <v>7.04581e-06</v>
      </c>
      <c r="R158" t="n">
        <v>0.004725992</v>
      </c>
      <c r="S158" t="n">
        <v>0.199836459</v>
      </c>
      <c r="T158" t="n">
        <v>0.000428211</v>
      </c>
      <c r="U158" t="n">
        <v>0.000967547</v>
      </c>
      <c r="V158" t="n">
        <v>1.16575e-06</v>
      </c>
      <c r="W158" t="n">
        <v>0.006722015</v>
      </c>
      <c r="X158" t="n">
        <v>0.033363965</v>
      </c>
      <c r="Y158" t="n">
        <v>0.229384367</v>
      </c>
      <c r="Z158" t="n">
        <v>41.79160484</v>
      </c>
      <c r="AA158" t="n">
        <v>4.497638551</v>
      </c>
      <c r="AB158" t="n">
        <v>0.51931254</v>
      </c>
      <c r="AC158" t="n">
        <v>0.07568615400000001</v>
      </c>
      <c r="AD158" t="n">
        <v>2.727808684</v>
      </c>
      <c r="AE158" t="n">
        <v>2.201910053</v>
      </c>
      <c r="AF158" t="n">
        <v>0.127627501</v>
      </c>
      <c r="AG158" t="n">
        <v>17.51863902</v>
      </c>
      <c r="AH158" t="n">
        <v>4685.864327</v>
      </c>
      <c r="AI158" t="n">
        <v>10587.77057</v>
      </c>
      <c r="AJ158" t="n">
        <v>14.21875596</v>
      </c>
      <c r="AK158" t="n">
        <v>0.287193694</v>
      </c>
      <c r="AL158" t="n">
        <v>6.679034715</v>
      </c>
      <c r="AM158" t="n">
        <v>0</v>
      </c>
      <c r="AN158" t="n">
        <v>0</v>
      </c>
      <c r="AO158" t="n">
        <v>0</v>
      </c>
      <c r="AP158" t="inlineStr">
        <is>
          <t>Oregon</t>
        </is>
      </c>
      <c r="AQ158" t="n">
        <v>41025</v>
      </c>
      <c r="AR158" t="inlineStr">
        <is>
          <t>Harney</t>
        </is>
      </c>
    </row>
    <row r="159">
      <c r="A159" t="inlineStr">
        <is>
          <t>electricity SO2</t>
        </is>
      </c>
      <c r="B159" t="n">
        <v>2188</v>
      </c>
      <c r="C159" t="n">
        <v>3.380729849</v>
      </c>
      <c r="D159" t="n">
        <v>3.380582131</v>
      </c>
      <c r="E159" t="n">
        <v>0.000147718</v>
      </c>
      <c r="F159" t="n">
        <v>0.490788337</v>
      </c>
      <c r="G159" t="n">
        <v>0.000242288</v>
      </c>
      <c r="H159" t="n">
        <v>0.000122016</v>
      </c>
      <c r="I159" t="n">
        <v>1.31307e-05</v>
      </c>
      <c r="J159" t="n">
        <v>0.001019391</v>
      </c>
      <c r="K159" t="n">
        <v>0.00137276</v>
      </c>
      <c r="L159" t="n">
        <v>0.002097339</v>
      </c>
      <c r="M159" t="n">
        <v>7.7978e-05</v>
      </c>
      <c r="N159" t="n">
        <v>2.51058e-05</v>
      </c>
      <c r="O159" t="n">
        <v>1.82664e-05</v>
      </c>
      <c r="P159" t="n">
        <v>1.42892e-06</v>
      </c>
      <c r="Q159" t="n">
        <v>4.2292e-06</v>
      </c>
      <c r="R159" t="n">
        <v>0.003081626</v>
      </c>
      <c r="S159" t="n">
        <v>0.122635564</v>
      </c>
      <c r="T159" t="n">
        <v>0.000191247</v>
      </c>
      <c r="U159" t="n">
        <v>0.00043255</v>
      </c>
      <c r="V159" t="n">
        <v>7.40913e-07</v>
      </c>
      <c r="W159" t="n">
        <v>0.004386118</v>
      </c>
      <c r="X159" t="n">
        <v>0.020557921</v>
      </c>
      <c r="Y159" t="n">
        <v>0.14951144</v>
      </c>
      <c r="Z159" t="n">
        <v>19.33841002</v>
      </c>
      <c r="AA159" t="n">
        <v>2.081193386</v>
      </c>
      <c r="AB159" t="n">
        <v>0.333155401</v>
      </c>
      <c r="AC159" t="n">
        <v>0.043932419</v>
      </c>
      <c r="AD159" t="n">
        <v>1.279361782</v>
      </c>
      <c r="AE159" t="n">
        <v>0.903969554</v>
      </c>
      <c r="AF159" t="n">
        <v>0.083220682</v>
      </c>
      <c r="AG159" t="n">
        <v>10.7508319</v>
      </c>
      <c r="AH159" t="n">
        <v>2092.800744</v>
      </c>
      <c r="AI159" t="n">
        <v>4733.344423</v>
      </c>
      <c r="AJ159" t="n">
        <v>9.036990683999999</v>
      </c>
      <c r="AK159" t="n">
        <v>0.187394039</v>
      </c>
      <c r="AL159" t="n">
        <v>4.115430225</v>
      </c>
      <c r="AM159" t="n">
        <v>0</v>
      </c>
      <c r="AN159" t="n">
        <v>0</v>
      </c>
      <c r="AO159" t="n">
        <v>0</v>
      </c>
      <c r="AP159" t="inlineStr">
        <is>
          <t>Oregon</t>
        </is>
      </c>
      <c r="AQ159" t="n">
        <v>41027</v>
      </c>
      <c r="AR159" t="inlineStr">
        <is>
          <t>Hood River</t>
        </is>
      </c>
    </row>
    <row r="160">
      <c r="A160" t="inlineStr">
        <is>
          <t>electricity SO2</t>
        </is>
      </c>
      <c r="B160" t="n">
        <v>2189</v>
      </c>
      <c r="C160" t="n">
        <v>5.082855572</v>
      </c>
      <c r="D160" t="n">
        <v>5.081966787</v>
      </c>
      <c r="E160" t="n">
        <v>0.000888785</v>
      </c>
      <c r="F160" t="n">
        <v>1.116435507</v>
      </c>
      <c r="G160" t="n">
        <v>0.012384625</v>
      </c>
      <c r="H160" t="n">
        <v>0.008025747999999999</v>
      </c>
      <c r="I160" t="n">
        <v>0.000863696</v>
      </c>
      <c r="J160" t="n">
        <v>0.052230674</v>
      </c>
      <c r="K160" t="n">
        <v>0.070336257</v>
      </c>
      <c r="L160" t="n">
        <v>0.107461608</v>
      </c>
      <c r="M160" t="n">
        <v>0.004216844</v>
      </c>
      <c r="N160" t="n">
        <v>0.001537193</v>
      </c>
      <c r="O160" t="n">
        <v>0.001359195</v>
      </c>
      <c r="P160" t="n">
        <v>7.45442e-05</v>
      </c>
      <c r="Q160" t="n">
        <v>0.000212452</v>
      </c>
      <c r="R160" t="n">
        <v>0.157426112</v>
      </c>
      <c r="S160" t="n">
        <v>6.266046843</v>
      </c>
      <c r="T160" t="n">
        <v>0.014190646</v>
      </c>
      <c r="U160" t="n">
        <v>0.032029036</v>
      </c>
      <c r="V160" t="n">
        <v>3.57612e-05</v>
      </c>
      <c r="W160" t="n">
        <v>0.223848073</v>
      </c>
      <c r="X160" t="n">
        <v>1.055328164</v>
      </c>
      <c r="Y160" t="n">
        <v>7.642319435</v>
      </c>
      <c r="Z160" t="n">
        <v>1219.354028</v>
      </c>
      <c r="AA160" t="n">
        <v>131.2276253</v>
      </c>
      <c r="AB160" t="n">
        <v>17.06992318</v>
      </c>
      <c r="AC160" t="n">
        <v>2.375749335</v>
      </c>
      <c r="AD160" t="n">
        <v>78.0664226</v>
      </c>
      <c r="AE160" t="n">
        <v>63.97245906</v>
      </c>
      <c r="AF160" t="n">
        <v>4.251361992</v>
      </c>
      <c r="AG160" t="n">
        <v>549.3122379</v>
      </c>
      <c r="AH160" t="n">
        <v>155286.765</v>
      </c>
      <c r="AI160" t="n">
        <v>350490.4068</v>
      </c>
      <c r="AJ160" t="n">
        <v>436.1825635</v>
      </c>
      <c r="AK160" t="n">
        <v>9.56376287</v>
      </c>
      <c r="AL160" t="n">
        <v>211.2630653</v>
      </c>
      <c r="AM160" t="n">
        <v>0</v>
      </c>
      <c r="AN160" t="n">
        <v>0</v>
      </c>
      <c r="AO160" t="n">
        <v>0</v>
      </c>
      <c r="AP160" t="inlineStr">
        <is>
          <t>Oregon</t>
        </is>
      </c>
      <c r="AQ160" t="n">
        <v>41029</v>
      </c>
      <c r="AR160" t="inlineStr">
        <is>
          <t>Jackson</t>
        </is>
      </c>
    </row>
    <row r="161">
      <c r="A161" t="inlineStr">
        <is>
          <t>electricity SO2</t>
        </is>
      </c>
      <c r="B161" t="n">
        <v>2190</v>
      </c>
      <c r="C161" t="n">
        <v>4.433086985</v>
      </c>
      <c r="D161" t="n">
        <v>4.432502252</v>
      </c>
      <c r="E161" t="n">
        <v>0.000584733</v>
      </c>
      <c r="F161" t="n">
        <v>1.091080268</v>
      </c>
      <c r="G161" t="n">
        <v>0.000957498</v>
      </c>
      <c r="H161" t="n">
        <v>0.000475294</v>
      </c>
      <c r="I161" t="n">
        <v>5.11488e-05</v>
      </c>
      <c r="J161" t="n">
        <v>0.004036314</v>
      </c>
      <c r="K161" t="n">
        <v>0.005435488</v>
      </c>
      <c r="L161" t="n">
        <v>0.008304482</v>
      </c>
      <c r="M161" t="n">
        <v>0.000299262</v>
      </c>
      <c r="N161" t="n">
        <v>9.72117e-05</v>
      </c>
      <c r="O161" t="n">
        <v>7.480839999999999e-05</v>
      </c>
      <c r="P161" t="n">
        <v>5.69985e-06</v>
      </c>
      <c r="Q161" t="n">
        <v>1.51611e-05</v>
      </c>
      <c r="R161" t="n">
        <v>0.012197347</v>
      </c>
      <c r="S161" t="n">
        <v>0.447553966</v>
      </c>
      <c r="T161" t="n">
        <v>0.000779913</v>
      </c>
      <c r="U161" t="n">
        <v>0.001766154</v>
      </c>
      <c r="V161" t="n">
        <v>3.09583e-06</v>
      </c>
      <c r="W161" t="n">
        <v>0.017406077</v>
      </c>
      <c r="X161" t="n">
        <v>0.07515535499999999</v>
      </c>
      <c r="Y161" t="n">
        <v>0.590853846</v>
      </c>
      <c r="Z161" t="n">
        <v>74.32684585</v>
      </c>
      <c r="AA161" t="n">
        <v>7.999067264</v>
      </c>
      <c r="AB161" t="n">
        <v>1.319139788</v>
      </c>
      <c r="AC161" t="n">
        <v>0.168602667</v>
      </c>
      <c r="AD161" t="n">
        <v>4.958123708</v>
      </c>
      <c r="AE161" t="n">
        <v>3.642868683</v>
      </c>
      <c r="AF161" t="n">
        <v>0.329394753</v>
      </c>
      <c r="AG161" t="n">
        <v>39.23476428</v>
      </c>
      <c r="AH161" t="n">
        <v>8534.511334000001</v>
      </c>
      <c r="AI161" t="n">
        <v>19326.83944</v>
      </c>
      <c r="AJ161" t="n">
        <v>37.76014237</v>
      </c>
      <c r="AK161" t="n">
        <v>0.74366327</v>
      </c>
      <c r="AL161" t="n">
        <v>15.04513129</v>
      </c>
      <c r="AM161" t="n">
        <v>0</v>
      </c>
      <c r="AN161" t="n">
        <v>0</v>
      </c>
      <c r="AO161" t="n">
        <v>0</v>
      </c>
      <c r="AP161" t="inlineStr">
        <is>
          <t>Oregon</t>
        </is>
      </c>
      <c r="AQ161" t="n">
        <v>41031</v>
      </c>
      <c r="AR161" t="inlineStr">
        <is>
          <t>Jefferson</t>
        </is>
      </c>
    </row>
    <row r="162">
      <c r="A162" t="inlineStr">
        <is>
          <t>electricity SO2</t>
        </is>
      </c>
      <c r="B162" t="n">
        <v>2191</v>
      </c>
      <c r="C162" t="n">
        <v>4.866242911</v>
      </c>
      <c r="D162" t="n">
        <v>4.865850908</v>
      </c>
      <c r="E162" t="n">
        <v>0.000392003</v>
      </c>
      <c r="F162" t="n">
        <v>1.212806868</v>
      </c>
      <c r="G162" t="n">
        <v>0.001870743</v>
      </c>
      <c r="H162" t="n">
        <v>0.002061388</v>
      </c>
      <c r="I162" t="n">
        <v>0.000221837</v>
      </c>
      <c r="J162" t="n">
        <v>0.008047006000000001</v>
      </c>
      <c r="K162" t="n">
        <v>0.010836475</v>
      </c>
      <c r="L162" t="n">
        <v>0.01655625</v>
      </c>
      <c r="M162" t="n">
        <v>0.000700584</v>
      </c>
      <c r="N162" t="n">
        <v>0.000465131</v>
      </c>
      <c r="O162" t="n">
        <v>0.00035868</v>
      </c>
      <c r="P162" t="n">
        <v>1.18033e-05</v>
      </c>
      <c r="Q162" t="n">
        <v>7.82193e-05</v>
      </c>
      <c r="R162" t="n">
        <v>0.023808288</v>
      </c>
      <c r="S162" t="n">
        <v>1.032135978</v>
      </c>
      <c r="T162" t="n">
        <v>0.003109063</v>
      </c>
      <c r="U162" t="n">
        <v>0.007019637</v>
      </c>
      <c r="V162" t="n">
        <v>1.18733e-05</v>
      </c>
      <c r="W162" t="n">
        <v>0.033921403</v>
      </c>
      <c r="X162" t="n">
        <v>0.171852144</v>
      </c>
      <c r="Y162" t="n">
        <v>1.154400217</v>
      </c>
      <c r="Z162" t="n">
        <v>309.1084091</v>
      </c>
      <c r="AA162" t="n">
        <v>33.26634989</v>
      </c>
      <c r="AB162" t="n">
        <v>2.629906284</v>
      </c>
      <c r="AC162" t="n">
        <v>0.394705598</v>
      </c>
      <c r="AD162" t="n">
        <v>23.55922599</v>
      </c>
      <c r="AE162" t="n">
        <v>17.30370549</v>
      </c>
      <c r="AF162" t="n">
        <v>0.6429533670000001</v>
      </c>
      <c r="AG162" t="n">
        <v>90.48207557000001</v>
      </c>
      <c r="AH162" t="n">
        <v>34022.15355</v>
      </c>
      <c r="AI162" t="n">
        <v>76815.15463</v>
      </c>
      <c r="AJ162" t="n">
        <v>144.819676</v>
      </c>
      <c r="AK162" t="n">
        <v>1.449269797</v>
      </c>
      <c r="AL162" t="n">
        <v>34.40257928</v>
      </c>
      <c r="AM162" t="n">
        <v>0</v>
      </c>
      <c r="AN162" t="n">
        <v>0</v>
      </c>
      <c r="AO162" t="n">
        <v>0</v>
      </c>
      <c r="AP162" t="inlineStr">
        <is>
          <t>Oregon</t>
        </is>
      </c>
      <c r="AQ162" t="n">
        <v>41033</v>
      </c>
      <c r="AR162" t="inlineStr">
        <is>
          <t>Josephine</t>
        </is>
      </c>
    </row>
    <row r="163">
      <c r="A163" t="inlineStr">
        <is>
          <t>electricity SO2</t>
        </is>
      </c>
      <c r="B163" t="n">
        <v>2192</v>
      </c>
      <c r="C163" t="n">
        <v>3.917844649</v>
      </c>
      <c r="D163" t="n">
        <v>3.916536744</v>
      </c>
      <c r="E163" t="n">
        <v>0.001307905</v>
      </c>
      <c r="F163" t="n">
        <v>1.230088001</v>
      </c>
      <c r="G163" t="n">
        <v>0.005520455</v>
      </c>
      <c r="H163" t="n">
        <v>0.003236558</v>
      </c>
      <c r="I163" t="n">
        <v>0.000348306</v>
      </c>
      <c r="J163" t="n">
        <v>0.023247547</v>
      </c>
      <c r="K163" t="n">
        <v>0.031306226</v>
      </c>
      <c r="L163" t="n">
        <v>0.047830499</v>
      </c>
      <c r="M163" t="n">
        <v>0.00182945</v>
      </c>
      <c r="N163" t="n">
        <v>0.001185379</v>
      </c>
      <c r="O163" t="n">
        <v>0.000836987</v>
      </c>
      <c r="P163" t="n">
        <v>3.25531e-05</v>
      </c>
      <c r="Q163" t="n">
        <v>9.581640000000001e-05</v>
      </c>
      <c r="R163" t="n">
        <v>0.07028269099999999</v>
      </c>
      <c r="S163" t="n">
        <v>2.773782669</v>
      </c>
      <c r="T163" t="n">
        <v>0.005926185</v>
      </c>
      <c r="U163" t="n">
        <v>0.013393672</v>
      </c>
      <c r="V163" t="n">
        <v>2.11191e-05</v>
      </c>
      <c r="W163" t="n">
        <v>0.100198588</v>
      </c>
      <c r="X163" t="n">
        <v>0.466606545</v>
      </c>
      <c r="Y163" t="n">
        <v>3.406569069</v>
      </c>
      <c r="Z163" t="n">
        <v>502.0123418</v>
      </c>
      <c r="AA163" t="n">
        <v>54.02707832</v>
      </c>
      <c r="AB163" t="n">
        <v>7.597716623</v>
      </c>
      <c r="AC163" t="n">
        <v>1.030702996</v>
      </c>
      <c r="AD163" t="n">
        <v>60.04465439</v>
      </c>
      <c r="AE163" t="n">
        <v>38.21809184</v>
      </c>
      <c r="AF163" t="n">
        <v>1.89801525</v>
      </c>
      <c r="AG163" t="n">
        <v>243.1633219</v>
      </c>
      <c r="AH163" t="n">
        <v>64849.62487</v>
      </c>
      <c r="AI163" t="n">
        <v>146565.5578</v>
      </c>
      <c r="AJ163" t="n">
        <v>257.5914765</v>
      </c>
      <c r="AK163" t="n">
        <v>4.280919303</v>
      </c>
      <c r="AL163" t="n">
        <v>93.40860256000001</v>
      </c>
      <c r="AM163" t="n">
        <v>0</v>
      </c>
      <c r="AN163" t="n">
        <v>0.0285</v>
      </c>
      <c r="AO163" t="n">
        <v>0</v>
      </c>
      <c r="AP163" t="inlineStr">
        <is>
          <t>Oregon</t>
        </is>
      </c>
      <c r="AQ163" t="n">
        <v>41035</v>
      </c>
      <c r="AR163" t="inlineStr">
        <is>
          <t>Klamath</t>
        </is>
      </c>
    </row>
    <row r="164">
      <c r="A164" t="inlineStr">
        <is>
          <t>electricity SO2</t>
        </is>
      </c>
      <c r="B164" t="n">
        <v>2193</v>
      </c>
      <c r="C164" t="n">
        <v>5.101888312</v>
      </c>
      <c r="D164" t="n">
        <v>5.100836934</v>
      </c>
      <c r="E164" t="n">
        <v>0.001051378</v>
      </c>
      <c r="F164" t="n">
        <v>2.061676629</v>
      </c>
      <c r="G164" t="n">
        <v>0.000419411</v>
      </c>
      <c r="H164" t="n">
        <v>0.00064862</v>
      </c>
      <c r="I164" t="n">
        <v>6.980219999999999e-05</v>
      </c>
      <c r="J164" t="n">
        <v>0.001849907</v>
      </c>
      <c r="K164" t="n">
        <v>0.00249117</v>
      </c>
      <c r="L164" t="n">
        <v>0.003806077</v>
      </c>
      <c r="M164" t="n">
        <v>0.000169181</v>
      </c>
      <c r="N164" t="n">
        <v>9.722870000000001e-05</v>
      </c>
      <c r="O164" t="n">
        <v>8.149540000000001e-05</v>
      </c>
      <c r="P164" t="n">
        <v>2.58528e-06</v>
      </c>
      <c r="Q164" t="n">
        <v>1.83909e-05</v>
      </c>
      <c r="R164" t="n">
        <v>0.005330719</v>
      </c>
      <c r="S164" t="n">
        <v>0.262259163</v>
      </c>
      <c r="T164" t="n">
        <v>0.000560078</v>
      </c>
      <c r="U164" t="n">
        <v>0.001265057</v>
      </c>
      <c r="V164" t="n">
        <v>1.26461e-06</v>
      </c>
      <c r="W164" t="n">
        <v>0.007578474</v>
      </c>
      <c r="X164" t="n">
        <v>0.04347205</v>
      </c>
      <c r="Y164" t="n">
        <v>0.25881081</v>
      </c>
      <c r="Z164" t="n">
        <v>95.77728886</v>
      </c>
      <c r="AA164" t="n">
        <v>10.30768633</v>
      </c>
      <c r="AB164" t="n">
        <v>0.604582731</v>
      </c>
      <c r="AC164" t="n">
        <v>0.095315756</v>
      </c>
      <c r="AD164" t="n">
        <v>4.953205496</v>
      </c>
      <c r="AE164" t="n">
        <v>3.945775271</v>
      </c>
      <c r="AF164" t="n">
        <v>0.143958419</v>
      </c>
      <c r="AG164" t="n">
        <v>22.99091774</v>
      </c>
      <c r="AH164" t="n">
        <v>6128.880374</v>
      </c>
      <c r="AI164" t="n">
        <v>13843.39005</v>
      </c>
      <c r="AJ164" t="n">
        <v>15.42455878</v>
      </c>
      <c r="AK164" t="n">
        <v>0.323785377</v>
      </c>
      <c r="AL164" t="n">
        <v>8.702542916000001</v>
      </c>
      <c r="AM164" t="n">
        <v>0</v>
      </c>
      <c r="AN164" t="n">
        <v>0</v>
      </c>
      <c r="AO164" t="n">
        <v>0</v>
      </c>
      <c r="AP164" t="inlineStr">
        <is>
          <t>Oregon</t>
        </is>
      </c>
      <c r="AQ164" t="n">
        <v>41037</v>
      </c>
      <c r="AR164" t="inlineStr">
        <is>
          <t>Lake</t>
        </is>
      </c>
    </row>
    <row r="165">
      <c r="A165" t="inlineStr">
        <is>
          <t>electricity SO2</t>
        </is>
      </c>
      <c r="B165" t="n">
        <v>2194</v>
      </c>
      <c r="C165" t="n">
        <v>4.860783833</v>
      </c>
      <c r="D165" t="n">
        <v>4.860214233</v>
      </c>
      <c r="E165" t="n">
        <v>0.000569599</v>
      </c>
      <c r="F165" t="n">
        <v>1.062721968</v>
      </c>
      <c r="G165" t="n">
        <v>0.011575265</v>
      </c>
      <c r="H165" t="n">
        <v>0.011381639</v>
      </c>
      <c r="I165" t="n">
        <v>0.001224841</v>
      </c>
      <c r="J165" t="n">
        <v>0.051301817</v>
      </c>
      <c r="K165" t="n">
        <v>0.06908542099999999</v>
      </c>
      <c r="L165" t="n">
        <v>0.105550527</v>
      </c>
      <c r="M165" t="n">
        <v>0.004477945</v>
      </c>
      <c r="N165" t="n">
        <v>0.002772401</v>
      </c>
      <c r="O165" t="n">
        <v>0.001457042</v>
      </c>
      <c r="P165" t="n">
        <v>7.18058e-05</v>
      </c>
      <c r="Q165" t="n">
        <v>0.00028958</v>
      </c>
      <c r="R165" t="n">
        <v>0.147021581</v>
      </c>
      <c r="S165" t="n">
        <v>7.264494692</v>
      </c>
      <c r="T165" t="n">
        <v>0.013208967</v>
      </c>
      <c r="U165" t="n">
        <v>0.029853585</v>
      </c>
      <c r="V165" t="n">
        <v>4.21344e-05</v>
      </c>
      <c r="W165" t="n">
        <v>0.208776084</v>
      </c>
      <c r="X165" t="n">
        <v>1.232082855</v>
      </c>
      <c r="Y165" t="n">
        <v>7.142878613</v>
      </c>
      <c r="Z165" t="n">
        <v>1802.208895</v>
      </c>
      <c r="AA165" t="n">
        <v>193.9545982</v>
      </c>
      <c r="AB165" t="n">
        <v>16.76635559</v>
      </c>
      <c r="AC165" t="n">
        <v>2.52285231</v>
      </c>
      <c r="AD165" t="n">
        <v>140.998246</v>
      </c>
      <c r="AE165" t="n">
        <v>70.02891904000001</v>
      </c>
      <c r="AF165" t="n">
        <v>3.970383023</v>
      </c>
      <c r="AG165" t="n">
        <v>636.8410477</v>
      </c>
      <c r="AH165" t="n">
        <v>144544.3481</v>
      </c>
      <c r="AI165" t="n">
        <v>326684.673</v>
      </c>
      <c r="AJ165" t="n">
        <v>513.9171681</v>
      </c>
      <c r="AK165" t="n">
        <v>8.919821985</v>
      </c>
      <c r="AL165" t="n">
        <v>246.6470712</v>
      </c>
      <c r="AM165" t="n">
        <v>0</v>
      </c>
      <c r="AN165" t="n">
        <v>0</v>
      </c>
      <c r="AO165" t="n">
        <v>0</v>
      </c>
      <c r="AP165" t="inlineStr">
        <is>
          <t>Oregon</t>
        </is>
      </c>
      <c r="AQ165" t="n">
        <v>41039</v>
      </c>
      <c r="AR165" t="inlineStr">
        <is>
          <t>Lane</t>
        </is>
      </c>
    </row>
    <row r="166">
      <c r="A166" t="inlineStr">
        <is>
          <t>electricity SO2</t>
        </is>
      </c>
      <c r="B166" t="n">
        <v>2195</v>
      </c>
      <c r="C166" t="n">
        <v>5.070313015</v>
      </c>
      <c r="D166" t="n">
        <v>5.069985754</v>
      </c>
      <c r="E166" t="n">
        <v>0.000327261</v>
      </c>
      <c r="F166" t="n">
        <v>1.138632166</v>
      </c>
      <c r="G166" t="n">
        <v>0.00087698</v>
      </c>
      <c r="H166" t="n">
        <v>0.000740384</v>
      </c>
      <c r="I166" t="n">
        <v>7.96765e-05</v>
      </c>
      <c r="J166" t="n">
        <v>0.003642872</v>
      </c>
      <c r="K166" t="n">
        <v>0.004905662</v>
      </c>
      <c r="L166" t="n">
        <v>0.007494999</v>
      </c>
      <c r="M166" t="n">
        <v>0.000328804</v>
      </c>
      <c r="N166" t="n">
        <v>0.000206288</v>
      </c>
      <c r="O166" t="n">
        <v>0.000184169</v>
      </c>
      <c r="P166" t="n">
        <v>5.2429e-06</v>
      </c>
      <c r="Q166" t="n">
        <v>1.83379e-05</v>
      </c>
      <c r="R166" t="n">
        <v>0.011147155</v>
      </c>
      <c r="S166" t="n">
        <v>0.483475897</v>
      </c>
      <c r="T166" t="n">
        <v>0.001200452</v>
      </c>
      <c r="U166" t="n">
        <v>0.002712591</v>
      </c>
      <c r="V166" t="n">
        <v>2.88762e-06</v>
      </c>
      <c r="W166" t="n">
        <v>0.015849185</v>
      </c>
      <c r="X166" t="n">
        <v>0.080337859</v>
      </c>
      <c r="Y166" t="n">
        <v>0.541167893</v>
      </c>
      <c r="Z166" t="n">
        <v>112.777732</v>
      </c>
      <c r="AA166" t="n">
        <v>12.13713165</v>
      </c>
      <c r="AB166" t="n">
        <v>1.190556092</v>
      </c>
      <c r="AC166" t="n">
        <v>0.185246414</v>
      </c>
      <c r="AD166" t="n">
        <v>10.41836803</v>
      </c>
      <c r="AE166" t="n">
        <v>8.299969175999999</v>
      </c>
      <c r="AF166" t="n">
        <v>0.301033868</v>
      </c>
      <c r="AG166" t="n">
        <v>42.38385597</v>
      </c>
      <c r="AH166" t="n">
        <v>13136.41728</v>
      </c>
      <c r="AI166" t="n">
        <v>29683.59578</v>
      </c>
      <c r="AJ166" t="n">
        <v>35.22063708</v>
      </c>
      <c r="AK166" t="n">
        <v>0.677146082</v>
      </c>
      <c r="AL166" t="n">
        <v>16.08260159</v>
      </c>
      <c r="AM166" t="n">
        <v>0</v>
      </c>
      <c r="AN166" t="n">
        <v>0</v>
      </c>
      <c r="AO166" t="n">
        <v>0</v>
      </c>
      <c r="AP166" t="inlineStr">
        <is>
          <t>Oregon</t>
        </is>
      </c>
      <c r="AQ166" t="n">
        <v>41041</v>
      </c>
      <c r="AR166" t="inlineStr">
        <is>
          <t>Lincoln</t>
        </is>
      </c>
    </row>
    <row r="167">
      <c r="A167" t="inlineStr">
        <is>
          <t>electricity SO2</t>
        </is>
      </c>
      <c r="B167" t="n">
        <v>2196</v>
      </c>
      <c r="C167" t="n">
        <v>4.382380319</v>
      </c>
      <c r="D167" t="n">
        <v>4.3821119</v>
      </c>
      <c r="E167" t="n">
        <v>0.000268419</v>
      </c>
      <c r="F167" t="n">
        <v>0.646846512</v>
      </c>
      <c r="G167" t="n">
        <v>0.002249268</v>
      </c>
      <c r="H167" t="n">
        <v>0.001422445</v>
      </c>
      <c r="I167" t="n">
        <v>0.000153076</v>
      </c>
      <c r="J167" t="n">
        <v>0.009504481</v>
      </c>
      <c r="K167" t="n">
        <v>0.012799178</v>
      </c>
      <c r="L167" t="n">
        <v>0.019554918</v>
      </c>
      <c r="M167" t="n">
        <v>0.000729602</v>
      </c>
      <c r="N167" t="n">
        <v>0.000294648</v>
      </c>
      <c r="O167" t="n">
        <v>0.00022146</v>
      </c>
      <c r="P167" t="n">
        <v>1.5436e-05</v>
      </c>
      <c r="Q167" t="n">
        <v>4.85946e-05</v>
      </c>
      <c r="R167" t="n">
        <v>0.028585693</v>
      </c>
      <c r="S167" t="n">
        <v>1.110212321</v>
      </c>
      <c r="T167" t="n">
        <v>0.002061436</v>
      </c>
      <c r="U167" t="n">
        <v>0.004653092</v>
      </c>
      <c r="V167" s="10" t="n">
        <v>9.09808e-06</v>
      </c>
      <c r="W167" t="n">
        <v>0.040633057</v>
      </c>
      <c r="X167" t="n">
        <v>0.187674558</v>
      </c>
      <c r="Y167" t="n">
        <v>1.387981134</v>
      </c>
      <c r="Z167" t="n">
        <v>225.5794191</v>
      </c>
      <c r="AA167" t="n">
        <v>24.27683919</v>
      </c>
      <c r="AB167" t="n">
        <v>3.106234978</v>
      </c>
      <c r="AC167" t="n">
        <v>0.411054126</v>
      </c>
      <c r="AD167" t="n">
        <v>15.00481423</v>
      </c>
      <c r="AE167" t="n">
        <v>10.85253993</v>
      </c>
      <c r="AF167" t="n">
        <v>0.771969324</v>
      </c>
      <c r="AG167" t="n">
        <v>97.32662868</v>
      </c>
      <c r="AH167" t="n">
        <v>22558.0792</v>
      </c>
      <c r="AI167" t="n">
        <v>50918.30168</v>
      </c>
      <c r="AJ167" t="n">
        <v>110.9702024</v>
      </c>
      <c r="AK167" t="n">
        <v>1.736020852</v>
      </c>
      <c r="AL167" t="n">
        <v>37.5700221</v>
      </c>
      <c r="AM167" t="n">
        <v>0</v>
      </c>
      <c r="AN167" t="n">
        <v>0</v>
      </c>
      <c r="AO167" t="n">
        <v>0</v>
      </c>
      <c r="AP167" t="inlineStr">
        <is>
          <t>Oregon</t>
        </is>
      </c>
      <c r="AQ167" t="n">
        <v>41043</v>
      </c>
      <c r="AR167" t="inlineStr">
        <is>
          <t>Linn</t>
        </is>
      </c>
    </row>
    <row r="168">
      <c r="A168" t="inlineStr">
        <is>
          <t>electricity SO2</t>
        </is>
      </c>
      <c r="B168" t="n">
        <v>2197</v>
      </c>
      <c r="C168" t="n">
        <v>6.00045329</v>
      </c>
      <c r="D168" t="n">
        <v>5.999986472</v>
      </c>
      <c r="E168" t="n">
        <v>0.000466818</v>
      </c>
      <c r="F168" t="n">
        <v>2.147612935</v>
      </c>
      <c r="G168" t="n">
        <v>0.0009956240000000001</v>
      </c>
      <c r="H168" t="n">
        <v>0.000522571</v>
      </c>
      <c r="I168" t="n">
        <v>5.62367e-05</v>
      </c>
      <c r="J168" t="n">
        <v>0.004185682</v>
      </c>
      <c r="K168" t="n">
        <v>0.005636634</v>
      </c>
      <c r="L168" t="n">
        <v>0.008611798</v>
      </c>
      <c r="M168" t="n">
        <v>0.000311796</v>
      </c>
      <c r="N168" t="n">
        <v>0.000110512</v>
      </c>
      <c r="O168" t="n">
        <v>6.42941e-05</v>
      </c>
      <c r="P168" t="n">
        <v>6.19801e-06</v>
      </c>
      <c r="Q168" t="n">
        <v>1.5902e-05</v>
      </c>
      <c r="R168" t="n">
        <v>0.012637966</v>
      </c>
      <c r="S168" t="n">
        <v>0.475055542</v>
      </c>
      <c r="T168" t="n">
        <v>0.000757243</v>
      </c>
      <c r="U168" t="n">
        <v>0.001716837</v>
      </c>
      <c r="V168" t="n">
        <v>3.63999e-06</v>
      </c>
      <c r="W168" t="n">
        <v>0.017927762</v>
      </c>
      <c r="X168" t="n">
        <v>0.080512784</v>
      </c>
      <c r="Y168" t="n">
        <v>0.614380728</v>
      </c>
      <c r="Z168" t="n">
        <v>81.89494489</v>
      </c>
      <c r="AA168" t="n">
        <v>8.813550568</v>
      </c>
      <c r="AB168" t="n">
        <v>1.367955956</v>
      </c>
      <c r="AC168" t="n">
        <v>0.175664364</v>
      </c>
      <c r="AD168" t="n">
        <v>5.62822261</v>
      </c>
      <c r="AE168" t="n">
        <v>3.231350419</v>
      </c>
      <c r="AF168" t="n">
        <v>0.341293877</v>
      </c>
      <c r="AG168" t="n">
        <v>41.64568659</v>
      </c>
      <c r="AH168" t="n">
        <v>8286.432129999999</v>
      </c>
      <c r="AI168" t="n">
        <v>18787.16939</v>
      </c>
      <c r="AJ168" t="n">
        <v>44.39730597</v>
      </c>
      <c r="AK168" t="n">
        <v>0.765951939</v>
      </c>
      <c r="AL168" t="n">
        <v>16.11761923</v>
      </c>
      <c r="AM168" t="n">
        <v>0</v>
      </c>
      <c r="AN168" t="n">
        <v>0</v>
      </c>
      <c r="AO168" t="n">
        <v>0</v>
      </c>
      <c r="AP168" t="inlineStr">
        <is>
          <t>Oregon</t>
        </is>
      </c>
      <c r="AQ168" t="n">
        <v>41045</v>
      </c>
      <c r="AR168" t="inlineStr">
        <is>
          <t>Malheur</t>
        </is>
      </c>
    </row>
    <row r="169">
      <c r="A169" t="inlineStr">
        <is>
          <t>electricity SO2</t>
        </is>
      </c>
      <c r="B169" t="n">
        <v>2198</v>
      </c>
      <c r="C169" t="n">
        <v>4.396565503</v>
      </c>
      <c r="D169" t="n">
        <v>4.396339771</v>
      </c>
      <c r="E169" t="n">
        <v>0.000225732</v>
      </c>
      <c r="F169" t="n">
        <v>0.520296262</v>
      </c>
      <c r="G169" t="n">
        <v>0.005636626</v>
      </c>
      <c r="H169" t="n">
        <v>0.00328458</v>
      </c>
      <c r="I169" t="n">
        <v>0.00035347</v>
      </c>
      <c r="J169" t="n">
        <v>0.024090408</v>
      </c>
      <c r="K169" t="n">
        <v>0.032441272</v>
      </c>
      <c r="L169" t="n">
        <v>0.049564618</v>
      </c>
      <c r="M169" t="n">
        <v>0.001747433</v>
      </c>
      <c r="N169" t="n">
        <v>0.000641034</v>
      </c>
      <c r="O169" t="n">
        <v>0.000512952</v>
      </c>
      <c r="P169" t="n">
        <v>3.50209e-05</v>
      </c>
      <c r="Q169" t="n">
        <v>0.000104529</v>
      </c>
      <c r="R169" t="n">
        <v>0.071564814</v>
      </c>
      <c r="S169" t="n">
        <v>2.653415557</v>
      </c>
      <c r="T169" t="n">
        <v>0.003741583</v>
      </c>
      <c r="U169" t="n">
        <v>0.008470036</v>
      </c>
      <c r="V169" t="n">
        <v>2.11649e-05</v>
      </c>
      <c r="W169" t="n">
        <v>0.101557849</v>
      </c>
      <c r="X169" t="n">
        <v>0.451489214</v>
      </c>
      <c r="Y169" t="n">
        <v>3.478255761</v>
      </c>
      <c r="Z169" t="n">
        <v>526.8372833</v>
      </c>
      <c r="AA169" t="n">
        <v>56.69824504</v>
      </c>
      <c r="AB169" t="n">
        <v>7.873178118</v>
      </c>
      <c r="AC169" t="n">
        <v>0.984494995</v>
      </c>
      <c r="AD169" t="n">
        <v>32.6739593</v>
      </c>
      <c r="AE169" t="n">
        <v>24.91335218</v>
      </c>
      <c r="AF169" t="n">
        <v>1.932639545</v>
      </c>
      <c r="AG169" t="n">
        <v>232.6113536</v>
      </c>
      <c r="AH169" t="n">
        <v>40943.75013</v>
      </c>
      <c r="AI169" t="n">
        <v>92686.71608</v>
      </c>
      <c r="AJ169" t="n">
        <v>258.1505087</v>
      </c>
      <c r="AK169" t="n">
        <v>4.338992854</v>
      </c>
      <c r="AL169" t="n">
        <v>90.38230821000001</v>
      </c>
      <c r="AM169" t="n">
        <v>0</v>
      </c>
      <c r="AN169" t="n">
        <v>0</v>
      </c>
      <c r="AO169" t="n">
        <v>0</v>
      </c>
      <c r="AP169" t="inlineStr">
        <is>
          <t>Oregon</t>
        </is>
      </c>
      <c r="AQ169" t="n">
        <v>41047</v>
      </c>
      <c r="AR169" t="inlineStr">
        <is>
          <t>Marion</t>
        </is>
      </c>
    </row>
    <row r="170">
      <c r="A170" t="inlineStr">
        <is>
          <t>electricity SO2</t>
        </is>
      </c>
      <c r="B170" t="n">
        <v>2199</v>
      </c>
      <c r="C170" t="n">
        <v>4.838478186</v>
      </c>
      <c r="D170" t="n">
        <v>4.834673124</v>
      </c>
      <c r="E170" t="n">
        <v>0.003805062</v>
      </c>
      <c r="F170" t="n">
        <v>1.152910905</v>
      </c>
      <c r="G170" t="n">
        <v>0.003259807</v>
      </c>
      <c r="H170" t="n">
        <v>0.001322322</v>
      </c>
      <c r="I170" t="n">
        <v>0.000142307</v>
      </c>
      <c r="J170" t="n">
        <v>0.014031699</v>
      </c>
      <c r="K170" t="n">
        <v>0.018895725</v>
      </c>
      <c r="L170" t="n">
        <v>0.028869445</v>
      </c>
      <c r="M170" t="n">
        <v>0.000971922</v>
      </c>
      <c r="N170" t="n">
        <v>0.00022159</v>
      </c>
      <c r="O170" t="n">
        <v>0.000268928</v>
      </c>
      <c r="P170" t="n">
        <v>2.02406e-05</v>
      </c>
      <c r="Q170" t="n">
        <v>4.45204e-05</v>
      </c>
      <c r="R170" t="n">
        <v>0.041379789</v>
      </c>
      <c r="S170" t="n">
        <v>1.395769651</v>
      </c>
      <c r="T170" t="n">
        <v>0.001894002</v>
      </c>
      <c r="U170" t="n">
        <v>0.004294165</v>
      </c>
      <c r="V170" t="n">
        <v>1.14974e-05</v>
      </c>
      <c r="W170" t="n">
        <v>0.058703904</v>
      </c>
      <c r="X170" t="n">
        <v>0.234758338</v>
      </c>
      <c r="Y170" t="n">
        <v>2.011565779</v>
      </c>
      <c r="Z170" t="n">
        <v>206.9870437</v>
      </c>
      <c r="AA170" t="n">
        <v>22.27673303</v>
      </c>
      <c r="AB170" t="n">
        <v>4.585812698</v>
      </c>
      <c r="AC170" t="n">
        <v>0.547576212</v>
      </c>
      <c r="AD170" t="n">
        <v>11.33040778</v>
      </c>
      <c r="AE170" t="n">
        <v>12.83066146</v>
      </c>
      <c r="AF170" t="n">
        <v>1.11747957</v>
      </c>
      <c r="AG170" t="n">
        <v>122.3599774</v>
      </c>
      <c r="AH170" t="n">
        <v>20725.86149</v>
      </c>
      <c r="AI170" t="n">
        <v>46990.60288</v>
      </c>
      <c r="AJ170" t="n">
        <v>140.2352354</v>
      </c>
      <c r="AK170" t="n">
        <v>2.50808598</v>
      </c>
      <c r="AL170" t="n">
        <v>46.99558652</v>
      </c>
      <c r="AM170" t="n">
        <v>0</v>
      </c>
      <c r="AN170" t="n">
        <v>1.63558</v>
      </c>
      <c r="AO170" t="n">
        <v>0</v>
      </c>
      <c r="AP170" t="inlineStr">
        <is>
          <t>Oregon</t>
        </is>
      </c>
      <c r="AQ170" t="n">
        <v>41049</v>
      </c>
      <c r="AR170" t="inlineStr">
        <is>
          <t>Morrow</t>
        </is>
      </c>
    </row>
    <row r="171">
      <c r="A171" t="inlineStr">
        <is>
          <t>electricity SO2</t>
        </is>
      </c>
      <c r="B171" t="n">
        <v>2200</v>
      </c>
      <c r="C171" t="n">
        <v>4.451682434</v>
      </c>
      <c r="D171" t="n">
        <v>4.451542575</v>
      </c>
      <c r="E171" t="n">
        <v>0.00013986</v>
      </c>
      <c r="F171" t="n">
        <v>0.422097861</v>
      </c>
      <c r="G171" t="n">
        <v>0.006734077</v>
      </c>
      <c r="H171" t="n">
        <v>0.003707729</v>
      </c>
      <c r="I171" t="n">
        <v>0.000399006</v>
      </c>
      <c r="J171" t="n">
        <v>0.028277127</v>
      </c>
      <c r="K171" t="n">
        <v>0.038079304</v>
      </c>
      <c r="L171" t="n">
        <v>0.058178547</v>
      </c>
      <c r="M171" t="n">
        <v>0.002440703</v>
      </c>
      <c r="N171" t="n">
        <v>0.000794884</v>
      </c>
      <c r="O171" t="n">
        <v>0.000472988</v>
      </c>
      <c r="P171" t="n">
        <v>3.30881e-05</v>
      </c>
      <c r="Q171" t="n">
        <v>0.000136135</v>
      </c>
      <c r="R171" t="n">
        <v>0.085420369</v>
      </c>
      <c r="S171" t="n">
        <v>4.240099315</v>
      </c>
      <c r="T171" t="n">
        <v>0.004613606</v>
      </c>
      <c r="U171" t="n">
        <v>0.010441947</v>
      </c>
      <c r="V171" t="n">
        <v>2.40817e-05</v>
      </c>
      <c r="W171" t="n">
        <v>0.121034</v>
      </c>
      <c r="X171" t="n">
        <v>0.7273430239999999</v>
      </c>
      <c r="Y171" t="n">
        <v>4.155472399</v>
      </c>
      <c r="Z171" t="n">
        <v>608.6834104</v>
      </c>
      <c r="AA171" t="n">
        <v>65.50634177000001</v>
      </c>
      <c r="AB171" t="n">
        <v>9.241472842</v>
      </c>
      <c r="AC171" t="n">
        <v>1.375080061</v>
      </c>
      <c r="AD171" t="n">
        <v>40.78262666</v>
      </c>
      <c r="AE171" t="n">
        <v>24.02383964</v>
      </c>
      <c r="AF171" t="n">
        <v>2.306814967</v>
      </c>
      <c r="AG171" t="n">
        <v>371.7077931</v>
      </c>
      <c r="AH171" t="n">
        <v>50486.20761</v>
      </c>
      <c r="AI171" t="n">
        <v>114265.1417</v>
      </c>
      <c r="AJ171" t="n">
        <v>293.7262876</v>
      </c>
      <c r="AK171" t="n">
        <v>5.17109866</v>
      </c>
      <c r="AL171" t="n">
        <v>145.6046774</v>
      </c>
      <c r="AM171" t="n">
        <v>0</v>
      </c>
      <c r="AN171" t="n">
        <v>0</v>
      </c>
      <c r="AO171" t="n">
        <v>0</v>
      </c>
      <c r="AP171" t="inlineStr">
        <is>
          <t>Oregon</t>
        </is>
      </c>
      <c r="AQ171" t="n">
        <v>41051</v>
      </c>
      <c r="AR171" t="inlineStr">
        <is>
          <t>Multnomah</t>
        </is>
      </c>
    </row>
    <row r="172">
      <c r="A172" t="inlineStr">
        <is>
          <t>electricity SO2</t>
        </is>
      </c>
      <c r="B172" t="n">
        <v>2201</v>
      </c>
      <c r="C172" t="n">
        <v>5.100834071</v>
      </c>
      <c r="D172" t="n">
        <v>5.100349288</v>
      </c>
      <c r="E172" t="n">
        <v>0.000484783</v>
      </c>
      <c r="F172" t="n">
        <v>0.756724913</v>
      </c>
      <c r="G172" t="n">
        <v>0.002630748</v>
      </c>
      <c r="H172" t="n">
        <v>0.001399455</v>
      </c>
      <c r="I172" t="n">
        <v>0.000150603</v>
      </c>
      <c r="J172" t="n">
        <v>0.011647864</v>
      </c>
      <c r="K172" t="n">
        <v>0.015685557</v>
      </c>
      <c r="L172" t="n">
        <v>0.023964806</v>
      </c>
      <c r="M172" t="n">
        <v>0.00089212</v>
      </c>
      <c r="N172" t="n">
        <v>0.000269978</v>
      </c>
      <c r="O172" t="n">
        <v>0.000227555</v>
      </c>
      <c r="P172" t="n">
        <v>1.6617e-05</v>
      </c>
      <c r="Q172" t="n">
        <v>4.23122e-05</v>
      </c>
      <c r="R172" t="n">
        <v>0.033392368</v>
      </c>
      <c r="S172" t="n">
        <v>1.351250375</v>
      </c>
      <c r="T172" t="n">
        <v>0.002173353</v>
      </c>
      <c r="U172" t="n">
        <v>0.004916069</v>
      </c>
      <c r="V172" t="n">
        <v>1.11792e-05</v>
      </c>
      <c r="W172" t="n">
        <v>0.047366638</v>
      </c>
      <c r="X172" t="n">
        <v>0.228450966</v>
      </c>
      <c r="Y172" t="n">
        <v>1.623385417</v>
      </c>
      <c r="Z172" t="n">
        <v>214.809401</v>
      </c>
      <c r="AA172" t="n">
        <v>23.11781069</v>
      </c>
      <c r="AB172" t="n">
        <v>3.806731139</v>
      </c>
      <c r="AC172" t="n">
        <v>0.502616254</v>
      </c>
      <c r="AD172" t="n">
        <v>13.73758163</v>
      </c>
      <c r="AE172" t="n">
        <v>10.96761958</v>
      </c>
      <c r="AF172" t="n">
        <v>0.901775702</v>
      </c>
      <c r="AG172" t="n">
        <v>118.4572005</v>
      </c>
      <c r="AH172" t="n">
        <v>23782.77399</v>
      </c>
      <c r="AI172" s="10" t="n">
        <v>53796.03516</v>
      </c>
      <c r="AJ172" t="n">
        <v>136.3533183</v>
      </c>
      <c r="AK172" t="n">
        <v>2.023708721</v>
      </c>
      <c r="AL172" t="n">
        <v>45.73293221</v>
      </c>
      <c r="AM172" t="n">
        <v>0</v>
      </c>
      <c r="AN172" t="n">
        <v>0</v>
      </c>
      <c r="AO172" t="n">
        <v>0</v>
      </c>
      <c r="AP172" t="inlineStr">
        <is>
          <t>Oregon</t>
        </is>
      </c>
      <c r="AQ172" t="n">
        <v>41053</v>
      </c>
      <c r="AR172" t="inlineStr">
        <is>
          <t>Polk</t>
        </is>
      </c>
    </row>
    <row r="173">
      <c r="A173" t="inlineStr">
        <is>
          <t>electricity SO2</t>
        </is>
      </c>
      <c r="B173" t="n">
        <v>2202</v>
      </c>
      <c r="C173" t="n">
        <v>4.638045568</v>
      </c>
      <c r="D173" t="n">
        <v>4.637186479</v>
      </c>
      <c r="E173" t="n">
        <v>0.000859088</v>
      </c>
      <c r="F173" t="n">
        <v>0.933087628</v>
      </c>
      <c r="G173" t="n">
        <v>6.45594e-05</v>
      </c>
      <c r="H173" t="n">
        <v>8.080379999999999e-05</v>
      </c>
      <c r="I173" t="n">
        <v>8.695779999999999e-06</v>
      </c>
      <c r="J173" t="n">
        <v>0.000304138</v>
      </c>
      <c r="K173" t="n">
        <v>0.000409567</v>
      </c>
      <c r="L173" t="n">
        <v>0.000625747</v>
      </c>
      <c r="M173" t="n">
        <v>2.73986e-05</v>
      </c>
      <c r="N173" t="n">
        <v>1.83889e-05</v>
      </c>
      <c r="O173" t="n">
        <v>1.23059e-05</v>
      </c>
      <c r="P173" t="n">
        <v>8.76664e-07</v>
      </c>
      <c r="Q173" t="n">
        <v>1.92502e-06</v>
      </c>
      <c r="R173" t="n">
        <v>0.000821593</v>
      </c>
      <c r="S173" t="n">
        <v>0.041760374</v>
      </c>
      <c r="T173" t="n">
        <v>9.19905e-05</v>
      </c>
      <c r="U173" t="n">
        <v>0.000207664</v>
      </c>
      <c r="V173" s="10" t="n">
        <v>1.95679e-07</v>
      </c>
      <c r="W173" t="n">
        <v>0.001170509</v>
      </c>
      <c r="X173" t="n">
        <v>0.006896731</v>
      </c>
      <c r="Y173" t="n">
        <v>0.03983841</v>
      </c>
      <c r="Z173" t="n">
        <v>12.15675152</v>
      </c>
      <c r="AA173" t="n">
        <v>1.308320738</v>
      </c>
      <c r="AB173" t="n">
        <v>0.099397845</v>
      </c>
      <c r="AC173" t="n">
        <v>0.015436241</v>
      </c>
      <c r="AD173" t="n">
        <v>0.9329734750000001</v>
      </c>
      <c r="AE173" t="n">
        <v>0.583219609</v>
      </c>
      <c r="AF173" t="n">
        <v>0.022187485</v>
      </c>
      <c r="AG173" t="n">
        <v>3.660918148</v>
      </c>
      <c r="AH173" t="n">
        <v>1006.642055</v>
      </c>
      <c r="AI173" t="n">
        <v>2272.443433</v>
      </c>
      <c r="AJ173" t="n">
        <v>2.386721695</v>
      </c>
      <c r="AK173" t="n">
        <v>0.050009236</v>
      </c>
      <c r="AL173" t="n">
        <v>1.380636474</v>
      </c>
      <c r="AM173" t="n">
        <v>0</v>
      </c>
      <c r="AN173" t="n">
        <v>0.613</v>
      </c>
      <c r="AO173" t="n">
        <v>0</v>
      </c>
      <c r="AP173" t="inlineStr">
        <is>
          <t>Oregon</t>
        </is>
      </c>
      <c r="AQ173" t="n">
        <v>41055</v>
      </c>
      <c r="AR173" t="inlineStr">
        <is>
          <t>Sherman</t>
        </is>
      </c>
    </row>
    <row r="174">
      <c r="A174" t="inlineStr">
        <is>
          <t>electricity SO2</t>
        </is>
      </c>
      <c r="B174" t="n">
        <v>2203</v>
      </c>
      <c r="C174" t="n">
        <v>5.066676798</v>
      </c>
      <c r="D174" t="n">
        <v>5.066308402</v>
      </c>
      <c r="E174" t="n">
        <v>0.000368396</v>
      </c>
      <c r="F174" t="n">
        <v>1.076721959</v>
      </c>
      <c r="G174" t="n">
        <v>0.000581549</v>
      </c>
      <c r="H174" t="n">
        <v>0.000489453</v>
      </c>
      <c r="I174" t="n">
        <v>5.26726e-05</v>
      </c>
      <c r="J174" t="n">
        <v>0.002436959</v>
      </c>
      <c r="K174" t="n">
        <v>0.003281722</v>
      </c>
      <c r="L174" t="n">
        <v>0.005013901</v>
      </c>
      <c r="M174" t="n">
        <v>0.000198202</v>
      </c>
      <c r="N174" t="n">
        <v>0.000100991</v>
      </c>
      <c r="O174" t="n">
        <v>5.49122e-05</v>
      </c>
      <c r="P174" t="n">
        <v>3.39921e-06</v>
      </c>
      <c r="Q174" t="n">
        <v>1.09577e-05</v>
      </c>
      <c r="R174" t="n">
        <v>0.007410301</v>
      </c>
      <c r="S174" t="n">
        <v>0.292953081</v>
      </c>
      <c r="T174" t="n">
        <v>0.000642662</v>
      </c>
      <c r="U174" t="n">
        <v>0.001450691</v>
      </c>
      <c r="V174" t="n">
        <v>1.81157e-06</v>
      </c>
      <c r="W174" t="n">
        <v>0.010579708</v>
      </c>
      <c r="X174" t="n">
        <v>0.048737211</v>
      </c>
      <c r="Y174" t="n">
        <v>0.358863089</v>
      </c>
      <c r="Z174" t="n">
        <v>74.49655184</v>
      </c>
      <c r="AA174" t="n">
        <v>8.017334211</v>
      </c>
      <c r="AB174" t="n">
        <v>0.796441839</v>
      </c>
      <c r="AC174" t="n">
        <v>0.111665953</v>
      </c>
      <c r="AD174" t="n">
        <v>5.125547828</v>
      </c>
      <c r="AE174" t="n">
        <v>2.654048348</v>
      </c>
      <c r="AF174" t="n">
        <v>0.200118456</v>
      </c>
      <c r="AG174" t="n">
        <v>25.68169637</v>
      </c>
      <c r="AH174" t="n">
        <v>7032.580467</v>
      </c>
      <c r="AI174" t="n">
        <v>15874.7643</v>
      </c>
      <c r="AJ174" t="n">
        <v>22.09594135</v>
      </c>
      <c r="AK174" t="n">
        <v>0.452011107</v>
      </c>
      <c r="AL174" t="n">
        <v>9.756560061</v>
      </c>
      <c r="AM174" t="n">
        <v>0</v>
      </c>
      <c r="AN174" t="n">
        <v>0</v>
      </c>
      <c r="AO174" t="n">
        <v>0</v>
      </c>
      <c r="AP174" t="inlineStr">
        <is>
          <t>Oregon</t>
        </is>
      </c>
      <c r="AQ174" t="n">
        <v>41057</v>
      </c>
      <c r="AR174" t="inlineStr">
        <is>
          <t>Tillamook</t>
        </is>
      </c>
    </row>
    <row r="175">
      <c r="A175" t="inlineStr">
        <is>
          <t>electricity SO2</t>
        </is>
      </c>
      <c r="B175" t="n">
        <v>2204</v>
      </c>
      <c r="C175" t="n">
        <v>4.652204269</v>
      </c>
      <c r="D175" t="n">
        <v>4.650818242</v>
      </c>
      <c r="E175" t="n">
        <v>0.001386027</v>
      </c>
      <c r="F175" t="n">
        <v>0.855099609</v>
      </c>
      <c r="G175" t="n">
        <v>0.00790955</v>
      </c>
      <c r="H175" t="n">
        <v>0.003357496</v>
      </c>
      <c r="I175" t="n">
        <v>0.000361321</v>
      </c>
      <c r="J175" t="n">
        <v>0.033573673</v>
      </c>
      <c r="K175" t="n">
        <v>0.045211865</v>
      </c>
      <c r="L175" t="n">
        <v>0.069075914</v>
      </c>
      <c r="M175" t="n">
        <v>0.002418782</v>
      </c>
      <c r="N175" t="n">
        <v>0.000635362</v>
      </c>
      <c r="O175" t="n">
        <v>0.000499898</v>
      </c>
      <c r="P175" t="n">
        <v>4.7831e-05</v>
      </c>
      <c r="Q175" t="n">
        <v>0.000119698</v>
      </c>
      <c r="R175" t="n">
        <v>0.100528858</v>
      </c>
      <c r="S175" t="n">
        <v>3.698610019</v>
      </c>
      <c r="T175" t="n">
        <v>0.005548225</v>
      </c>
      <c r="U175" t="n">
        <v>0.012537671</v>
      </c>
      <c r="V175" t="n">
        <v>3.21845e-05</v>
      </c>
      <c r="W175" t="n">
        <v>0.142914467</v>
      </c>
      <c r="X175" t="n">
        <v>0.626636847</v>
      </c>
      <c r="Y175" t="n">
        <v>4.880834286</v>
      </c>
      <c r="Z175" t="n">
        <v>530.8917264</v>
      </c>
      <c r="AA175" t="n">
        <v>57.13514083</v>
      </c>
      <c r="AB175" t="n">
        <v>10.9724803</v>
      </c>
      <c r="AC175" t="n">
        <v>1.362729637</v>
      </c>
      <c r="AD175" t="n">
        <v>32.44967338</v>
      </c>
      <c r="AE175" t="n">
        <v>25.0144896</v>
      </c>
      <c r="AF175" t="n">
        <v>2.714826393</v>
      </c>
      <c r="AG175" t="n">
        <v>324.2381995</v>
      </c>
      <c r="AH175" t="n">
        <v>60713.65286</v>
      </c>
      <c r="AI175" t="n">
        <v>137198.4302</v>
      </c>
      <c r="AJ175" t="n">
        <v>392.5575098</v>
      </c>
      <c r="AK175" t="n">
        <v>6.105927366</v>
      </c>
      <c r="AL175" t="n">
        <v>125.4446017</v>
      </c>
      <c r="AM175" t="n">
        <v>0</v>
      </c>
      <c r="AN175" t="n">
        <v>0</v>
      </c>
      <c r="AO175" t="n">
        <v>0</v>
      </c>
      <c r="AP175" t="inlineStr">
        <is>
          <t>Oregon</t>
        </is>
      </c>
      <c r="AQ175" t="n">
        <v>41059</v>
      </c>
      <c r="AR175" t="inlineStr">
        <is>
          <t>Umatilla</t>
        </is>
      </c>
    </row>
    <row r="176">
      <c r="A176" t="inlineStr">
        <is>
          <t>electricity SO2</t>
        </is>
      </c>
      <c r="B176" t="n">
        <v>2205</v>
      </c>
      <c r="C176" t="n">
        <v>5.0268931</v>
      </c>
      <c r="D176" t="n">
        <v>5.026309995</v>
      </c>
      <c r="E176" t="n">
        <v>0.000583104</v>
      </c>
      <c r="F176" t="n">
        <v>0.929556278</v>
      </c>
      <c r="G176" t="n">
        <v>0.000994399</v>
      </c>
      <c r="H176" t="n">
        <v>0.000653866</v>
      </c>
      <c r="I176" t="n">
        <v>7.0366e-05</v>
      </c>
      <c r="J176" t="n">
        <v>0.004201858</v>
      </c>
      <c r="K176" t="n">
        <v>0.005658418</v>
      </c>
      <c r="L176" t="n">
        <v>0.008645079999999999</v>
      </c>
      <c r="M176" t="n">
        <v>0.000320914</v>
      </c>
      <c r="N176" t="n">
        <v>0.000145306</v>
      </c>
      <c r="O176" t="n">
        <v>0.00012747</v>
      </c>
      <c r="P176" t="n">
        <v>6.00119e-06</v>
      </c>
      <c r="Q176" t="n">
        <v>1.54809e-05</v>
      </c>
      <c r="R176" t="n">
        <v>0.012623855</v>
      </c>
      <c r="S176" t="n">
        <v>0.469134982</v>
      </c>
      <c r="T176" t="n">
        <v>0.000932746</v>
      </c>
      <c r="U176" t="n">
        <v>0.002110413</v>
      </c>
      <c r="V176" t="n">
        <v>3.19499e-06</v>
      </c>
      <c r="W176" t="n">
        <v>0.017911175</v>
      </c>
      <c r="X176" t="n">
        <v>0.079328623</v>
      </c>
      <c r="Y176" t="n">
        <v>0.613624995</v>
      </c>
      <c r="Z176" t="n">
        <v>109.6120927</v>
      </c>
      <c r="AA176" t="n">
        <v>11.7964911</v>
      </c>
      <c r="AB176" t="n">
        <v>1.373242724</v>
      </c>
      <c r="AC176" t="n">
        <v>0.180801471</v>
      </c>
      <c r="AD176" t="n">
        <v>7.361943635</v>
      </c>
      <c r="AE176" t="n">
        <v>5.86424471</v>
      </c>
      <c r="AF176" t="n">
        <v>0.340912807</v>
      </c>
      <c r="AG176" t="n">
        <v>41.12666143</v>
      </c>
      <c r="AH176" t="n">
        <v>10206.93954</v>
      </c>
      <c r="AI176" t="n">
        <v>23094.02421</v>
      </c>
      <c r="AJ176" t="n">
        <v>38.96959356</v>
      </c>
      <c r="AK176" t="n">
        <v>0.765243259</v>
      </c>
      <c r="AL176" t="n">
        <v>15.8805655</v>
      </c>
      <c r="AM176" t="n">
        <v>0</v>
      </c>
      <c r="AN176" t="n">
        <v>0</v>
      </c>
      <c r="AO176" t="n">
        <v>0</v>
      </c>
      <c r="AP176" t="inlineStr">
        <is>
          <t>Oregon</t>
        </is>
      </c>
      <c r="AQ176" t="n">
        <v>41061</v>
      </c>
      <c r="AR176" t="inlineStr">
        <is>
          <t>Union</t>
        </is>
      </c>
    </row>
    <row r="177">
      <c r="A177" t="inlineStr">
        <is>
          <t>electricity SO2</t>
        </is>
      </c>
      <c r="B177" t="n">
        <v>2206</v>
      </c>
      <c r="C177" t="n">
        <v>4.691484572</v>
      </c>
      <c r="D177" t="n">
        <v>4.691020226</v>
      </c>
      <c r="E177" t="n">
        <v>0.000464346</v>
      </c>
      <c r="F177" t="n">
        <v>1.112760762</v>
      </c>
      <c r="G177" t="n">
        <v>0.000185917</v>
      </c>
      <c r="H177" t="n">
        <v>0.000211599</v>
      </c>
      <c r="I177" t="n">
        <v>2.27713e-05</v>
      </c>
      <c r="J177" t="n">
        <v>0.000785487</v>
      </c>
      <c r="K177" t="n">
        <v>0.001057774</v>
      </c>
      <c r="L177" t="n">
        <v>0.001616095</v>
      </c>
      <c r="M177" t="n">
        <v>6.42116e-05</v>
      </c>
      <c r="N177" t="n">
        <v>4.16602e-05</v>
      </c>
      <c r="O177" t="n">
        <v>3.50817e-05</v>
      </c>
      <c r="P177" t="n">
        <v>1.12375e-06</v>
      </c>
      <c r="Q177" t="n">
        <v>3.6553e-06</v>
      </c>
      <c r="R177" t="n">
        <v>0.002363043</v>
      </c>
      <c r="S177" t="n">
        <v>0.08580138399999999</v>
      </c>
      <c r="T177" t="n">
        <v>0.000247018</v>
      </c>
      <c r="U177" t="n">
        <v>0.000556935</v>
      </c>
      <c r="V177" t="n">
        <v>5.965699999999999e-07</v>
      </c>
      <c r="W177" t="n">
        <v>0.003359523</v>
      </c>
      <c r="X177" t="n">
        <v>0.01425658</v>
      </c>
      <c r="Y177" t="n">
        <v>0.114725953</v>
      </c>
      <c r="Z177" t="n">
        <v>32.04578654</v>
      </c>
      <c r="AA177" t="n">
        <v>3.448780132</v>
      </c>
      <c r="AB177" t="n">
        <v>0.256711411</v>
      </c>
      <c r="AC177" t="n">
        <v>0.036176475</v>
      </c>
      <c r="AD177" t="n">
        <v>2.111165638</v>
      </c>
      <c r="AE177" t="n">
        <v>1.587729816</v>
      </c>
      <c r="AF177" t="n">
        <v>0.063815016</v>
      </c>
      <c r="AG177" t="n">
        <v>7.521767928</v>
      </c>
      <c r="AH177" t="n">
        <v>2703.090141</v>
      </c>
      <c r="AI177" t="n">
        <v>6094.480465</v>
      </c>
      <c r="AJ177" t="n">
        <v>7.276428399</v>
      </c>
      <c r="AK177" t="n">
        <v>0.143533424</v>
      </c>
      <c r="AL177" t="n">
        <v>2.853983064</v>
      </c>
      <c r="AM177" t="n">
        <v>0</v>
      </c>
      <c r="AN177" t="n">
        <v>0</v>
      </c>
      <c r="AO177" t="n">
        <v>0</v>
      </c>
      <c r="AP177" t="inlineStr">
        <is>
          <t>Oregon</t>
        </is>
      </c>
      <c r="AQ177" t="n">
        <v>41063</v>
      </c>
      <c r="AR177" t="inlineStr">
        <is>
          <t>Wallowa</t>
        </is>
      </c>
    </row>
    <row r="178">
      <c r="A178" t="inlineStr">
        <is>
          <t>electricity SO2</t>
        </is>
      </c>
      <c r="B178" t="n">
        <v>2207</v>
      </c>
      <c r="C178" t="n">
        <v>3.931642022</v>
      </c>
      <c r="D178" t="n">
        <v>3.931200829</v>
      </c>
      <c r="E178" t="n">
        <v>0.000441193</v>
      </c>
      <c r="F178" t="n">
        <v>0.916802345</v>
      </c>
      <c r="G178" t="n">
        <v>0.000770428</v>
      </c>
      <c r="H178" t="n">
        <v>0.000442991</v>
      </c>
      <c r="I178" t="n">
        <v>4.76726e-05</v>
      </c>
      <c r="J178" t="n">
        <v>0.00322261</v>
      </c>
      <c r="K178" t="n">
        <v>0.004339717</v>
      </c>
      <c r="L178" t="n">
        <v>0.006630333</v>
      </c>
      <c r="M178" t="n">
        <v>0.00024898</v>
      </c>
      <c r="N178" t="n">
        <v>8.21819e-05</v>
      </c>
      <c r="O178" t="n">
        <v>0.0001099</v>
      </c>
      <c r="P178" t="n">
        <v>4.77284e-06</v>
      </c>
      <c r="Q178" t="n">
        <v>1.22435e-05</v>
      </c>
      <c r="R178" t="n">
        <v>0.00976346</v>
      </c>
      <c r="S178" t="n">
        <v>0.359927381</v>
      </c>
      <c r="T178" t="n">
        <v>0.000878869</v>
      </c>
      <c r="U178" t="n">
        <v>0.001983743</v>
      </c>
      <c r="V178" t="n">
        <v>2.72168e-06</v>
      </c>
      <c r="W178" t="n">
        <v>0.013811981</v>
      </c>
      <c r="X178" t="n">
        <v>0.060681108</v>
      </c>
      <c r="Y178" t="n">
        <v>0.475416582</v>
      </c>
      <c r="Z178" t="n">
        <v>67.71467552</v>
      </c>
      <c r="AA178" t="n">
        <v>7.287459675</v>
      </c>
      <c r="AB178" t="n">
        <v>1.053206756</v>
      </c>
      <c r="AC178" t="n">
        <v>0.140274012</v>
      </c>
      <c r="AD178" t="n">
        <v>4.180358434</v>
      </c>
      <c r="AE178" t="n">
        <v>5.019245731</v>
      </c>
      <c r="AF178" t="n">
        <v>0.263666563</v>
      </c>
      <c r="AG178" t="n">
        <v>31.55299027</v>
      </c>
      <c r="AH178" t="n">
        <v>9617.368563</v>
      </c>
      <c r="AI178" t="n">
        <v>21707.89835</v>
      </c>
      <c r="AJ178" t="n">
        <v>33.19658755</v>
      </c>
      <c r="AK178" t="n">
        <v>0.590107855</v>
      </c>
      <c r="AL178" t="n">
        <v>12.14757383</v>
      </c>
      <c r="AM178" t="n">
        <v>0</v>
      </c>
      <c r="AN178" t="n">
        <v>0</v>
      </c>
      <c r="AO178" t="n">
        <v>0</v>
      </c>
      <c r="AP178" t="inlineStr">
        <is>
          <t>Oregon</t>
        </is>
      </c>
      <c r="AQ178" t="n">
        <v>41065</v>
      </c>
      <c r="AR178" t="inlineStr">
        <is>
          <t>Wasco</t>
        </is>
      </c>
    </row>
    <row r="179">
      <c r="A179" t="inlineStr">
        <is>
          <t>electricity SO2</t>
        </is>
      </c>
      <c r="B179" t="n">
        <v>2208</v>
      </c>
      <c r="C179" t="n">
        <v>5.13927863</v>
      </c>
      <c r="D179" t="n">
        <v>5.138862106</v>
      </c>
      <c r="E179" t="n">
        <v>0.000416524</v>
      </c>
      <c r="F179" t="n">
        <v>0.595303489</v>
      </c>
      <c r="G179" t="n">
        <v>0.018262139</v>
      </c>
      <c r="H179" t="n">
        <v>0.007332387</v>
      </c>
      <c r="I179" t="n">
        <v>0.000789075</v>
      </c>
      <c r="J179" t="n">
        <v>0.076444647</v>
      </c>
      <c r="K179" t="n">
        <v>0.102943935</v>
      </c>
      <c r="L179" t="n">
        <v>0.15728044</v>
      </c>
      <c r="M179" t="n">
        <v>0.005951052</v>
      </c>
      <c r="N179" t="n">
        <v>0.001954105</v>
      </c>
      <c r="O179" t="n">
        <v>0.001401282</v>
      </c>
      <c r="P179" t="n">
        <v>0.000112168</v>
      </c>
      <c r="Q179" t="n">
        <v>0.000297012</v>
      </c>
      <c r="R179" t="n">
        <v>0.231792612</v>
      </c>
      <c r="S179" t="n">
        <v>9.730206684000001</v>
      </c>
      <c r="T179" t="n">
        <v>0.009176172999999999</v>
      </c>
      <c r="U179" t="n">
        <v>0.020772961</v>
      </c>
      <c r="V179" t="n">
        <v>6.77435e-05</v>
      </c>
      <c r="W179" t="n">
        <v>0.328769339</v>
      </c>
      <c r="X179" t="n">
        <v>1.66390889</v>
      </c>
      <c r="Y179" t="n">
        <v>11.26922232</v>
      </c>
      <c r="Z179" t="n">
        <v>1171.01277</v>
      </c>
      <c r="AA179" t="n">
        <v>126.0243227</v>
      </c>
      <c r="AB179" t="n">
        <v>24.98348402</v>
      </c>
      <c r="AC179" t="n">
        <v>3.352793659</v>
      </c>
      <c r="AD179" t="n">
        <v>99.40485486999999</v>
      </c>
      <c r="AE179" t="n">
        <v>68.68270274</v>
      </c>
      <c r="AF179" t="n">
        <v>6.259662294</v>
      </c>
      <c r="AG179" t="n">
        <v>852.9973909</v>
      </c>
      <c r="AH179" t="n">
        <v>100413.9034</v>
      </c>
      <c r="AI179" t="n">
        <v>227316.3532</v>
      </c>
      <c r="AJ179" t="n">
        <v>826.2742829</v>
      </c>
      <c r="AK179" t="n">
        <v>14.04645552</v>
      </c>
      <c r="AL179" t="n">
        <v>333.0930648</v>
      </c>
      <c r="AM179" t="n">
        <v>0</v>
      </c>
      <c r="AN179" t="n">
        <v>0</v>
      </c>
      <c r="AO179" t="n">
        <v>0</v>
      </c>
      <c r="AP179" t="inlineStr">
        <is>
          <t>Oregon</t>
        </is>
      </c>
      <c r="AQ179" t="n">
        <v>41067</v>
      </c>
      <c r="AR179" t="inlineStr">
        <is>
          <t>Washington</t>
        </is>
      </c>
    </row>
    <row r="180">
      <c r="A180" t="inlineStr">
        <is>
          <t>electricity SO2</t>
        </is>
      </c>
      <c r="B180" t="n">
        <v>2209</v>
      </c>
      <c r="C180" t="n">
        <v>5.246028974</v>
      </c>
      <c r="D180" t="n">
        <v>5.244450181</v>
      </c>
      <c r="E180" t="n">
        <v>0.001578793</v>
      </c>
      <c r="F180" t="n">
        <v>1.098988489</v>
      </c>
      <c r="G180" t="n">
        <v>0.000125681</v>
      </c>
      <c r="H180" t="n">
        <v>0.000133413</v>
      </c>
      <c r="I180" t="n">
        <v>1.43574e-05</v>
      </c>
      <c r="J180" t="n">
        <v>0.000476812</v>
      </c>
      <c r="K180" t="n">
        <v>0.000642098</v>
      </c>
      <c r="L180" t="n">
        <v>0.0009810140000000001</v>
      </c>
      <c r="M180" t="n">
        <v>4.11921e-05</v>
      </c>
      <c r="N180" t="n">
        <v>2.70793e-05</v>
      </c>
      <c r="O180" t="n">
        <v>2.75852e-05</v>
      </c>
      <c r="P180" t="n">
        <v>7.80906e-07</v>
      </c>
      <c r="Q180" t="n">
        <v>1.90598e-06</v>
      </c>
      <c r="R180" t="n">
        <v>0.001580698</v>
      </c>
      <c r="S180" t="n">
        <v>0.049863052</v>
      </c>
      <c r="T180" t="n">
        <v>0.000152109</v>
      </c>
      <c r="U180" t="n">
        <v>0.000343193</v>
      </c>
      <c r="V180" t="n">
        <v>4.62717e-07</v>
      </c>
      <c r="W180" t="n">
        <v>0.00220741</v>
      </c>
      <c r="X180" t="n">
        <v>0.008247684999999999</v>
      </c>
      <c r="Y180" t="n">
        <v>0.077555661</v>
      </c>
      <c r="Z180" t="n">
        <v>19.09420097</v>
      </c>
      <c r="AA180" t="n">
        <v>2.054949783</v>
      </c>
      <c r="AB180" t="n">
        <v>0.155830866</v>
      </c>
      <c r="AC180" t="n">
        <v>0.023207407</v>
      </c>
      <c r="AD180" t="n">
        <v>1.369667629</v>
      </c>
      <c r="AE180" t="n">
        <v>1.221196881</v>
      </c>
      <c r="AF180" t="n">
        <v>0.042687454</v>
      </c>
      <c r="AG180" t="n">
        <v>4.371238445</v>
      </c>
      <c r="AH180" t="n">
        <v>1664.516585</v>
      </c>
      <c r="AI180" t="n">
        <v>3755.528382</v>
      </c>
      <c r="AJ180" t="n">
        <v>5.643804919</v>
      </c>
      <c r="AK180" t="n">
        <v>0.094310173</v>
      </c>
      <c r="AL180" t="n">
        <v>1.651079975</v>
      </c>
      <c r="AM180" t="n">
        <v>0</v>
      </c>
      <c r="AN180" t="n">
        <v>0</v>
      </c>
      <c r="AO180" t="n">
        <v>0</v>
      </c>
      <c r="AP180" t="inlineStr">
        <is>
          <t>Oregon</t>
        </is>
      </c>
      <c r="AQ180" t="n">
        <v>41069</v>
      </c>
      <c r="AR180" t="inlineStr">
        <is>
          <t>Wheeler</t>
        </is>
      </c>
    </row>
    <row r="181">
      <c r="A181" t="inlineStr">
        <is>
          <t>electricity SO2</t>
        </is>
      </c>
      <c r="B181" t="n">
        <v>2210</v>
      </c>
      <c r="C181" t="n">
        <v>5.136378126</v>
      </c>
      <c r="D181" t="n">
        <v>5.135468641</v>
      </c>
      <c r="E181" t="n">
        <v>0.000909485</v>
      </c>
      <c r="F181" t="n">
        <v>0.654331369</v>
      </c>
      <c r="G181" t="n">
        <v>0.006224444</v>
      </c>
      <c r="H181" t="n">
        <v>0.003886784</v>
      </c>
      <c r="I181" t="n">
        <v>0.000418279</v>
      </c>
      <c r="J181" t="n">
        <v>0.027478593</v>
      </c>
      <c r="K181" t="n">
        <v>0.037003953</v>
      </c>
      <c r="L181" t="n">
        <v>0.056535626</v>
      </c>
      <c r="M181" t="n">
        <v>0.002157239</v>
      </c>
      <c r="N181" t="n">
        <v>0.00084642</v>
      </c>
      <c r="O181" t="n">
        <v>0.000416068</v>
      </c>
      <c r="P181" t="n">
        <v>3.89535e-05</v>
      </c>
      <c r="Q181" t="n">
        <v>7.82325e-05</v>
      </c>
      <c r="R181" t="n">
        <v>0.079090958</v>
      </c>
      <c r="S181" t="n">
        <v>3.400084092</v>
      </c>
      <c r="T181" t="n">
        <v>0.005317036</v>
      </c>
      <c r="U181" t="n">
        <v>0.012020698</v>
      </c>
      <c r="V181" t="n">
        <v>2.61922e-05</v>
      </c>
      <c r="W181" t="n">
        <v>0.112388683</v>
      </c>
      <c r="X181" t="n">
        <v>0.573549778</v>
      </c>
      <c r="Y181" t="n">
        <v>3.840987201</v>
      </c>
      <c r="Z181" t="n">
        <v>604.5235982</v>
      </c>
      <c r="AA181" t="n">
        <v>65.05924426999999</v>
      </c>
      <c r="AB181" t="n">
        <v>8.980498326999999</v>
      </c>
      <c r="AC181" t="n">
        <v>1.21537793</v>
      </c>
      <c r="AD181" t="n">
        <v>43.08099692</v>
      </c>
      <c r="AE181" t="n">
        <v>20.24532853</v>
      </c>
      <c r="AF181" t="n">
        <v>2.135886415</v>
      </c>
      <c r="AG181" t="n">
        <v>298.0679603</v>
      </c>
      <c r="AH181" t="n">
        <v>58183.77033</v>
      </c>
      <c r="AI181" t="n">
        <v>131541.2472</v>
      </c>
      <c r="AJ181" t="n">
        <v>319.4688796</v>
      </c>
      <c r="AK181" t="n">
        <v>4.801733171</v>
      </c>
      <c r="AL181" t="n">
        <v>114.8172562</v>
      </c>
      <c r="AM181" t="n">
        <v>0</v>
      </c>
      <c r="AN181" t="n">
        <v>0</v>
      </c>
      <c r="AO181" t="n">
        <v>0</v>
      </c>
      <c r="AP181" t="inlineStr">
        <is>
          <t>Oregon</t>
        </is>
      </c>
      <c r="AQ181" t="n">
        <v>41071</v>
      </c>
      <c r="AR181" t="inlineStr">
        <is>
          <t>Yamhill</t>
        </is>
      </c>
    </row>
    <row r="182">
      <c r="A182" t="inlineStr">
        <is>
          <t>electricity NO2</t>
        </is>
      </c>
      <c r="B182" t="n">
        <v>2175</v>
      </c>
      <c r="C182" t="n">
        <v>5.370150115</v>
      </c>
      <c r="D182" t="n">
        <v>5.370128425</v>
      </c>
      <c r="E182" t="n">
        <v>2.16898e-05</v>
      </c>
      <c r="F182" t="n">
        <v>0.710051895</v>
      </c>
      <c r="G182" t="n">
        <v>1.89113e-05</v>
      </c>
      <c r="H182" t="n">
        <v>2.70668e-05</v>
      </c>
      <c r="I182" t="n">
        <v>2.9128e-06</v>
      </c>
      <c r="J182" t="n">
        <v>7.99757e-05</v>
      </c>
      <c r="K182" t="n">
        <v>0.000107699</v>
      </c>
      <c r="L182" t="n">
        <v>0.000164545</v>
      </c>
      <c r="M182" t="n">
        <v>8.75561e-06</v>
      </c>
      <c r="N182" t="n">
        <v>6.77634e-06</v>
      </c>
      <c r="O182" t="n">
        <v>5.69865e-06</v>
      </c>
      <c r="P182" t="n">
        <v>2.13446e-07</v>
      </c>
      <c r="Q182" t="n">
        <v>9.05925e-07</v>
      </c>
      <c r="R182" t="n">
        <v>0.000241237</v>
      </c>
      <c r="S182" t="n">
        <v>0.010447552</v>
      </c>
      <c r="T182" t="n">
        <v>2.92006e-05</v>
      </c>
      <c r="U182" t="n">
        <v>6.58171e-05</v>
      </c>
      <c r="V182" t="n">
        <v>5.23669e-08</v>
      </c>
      <c r="W182" t="n">
        <v>0.000345038</v>
      </c>
      <c r="X182" t="n">
        <v>0.00172951</v>
      </c>
      <c r="Y182" t="n">
        <v>0.011669795</v>
      </c>
      <c r="Z182" t="n">
        <v>4.135505329</v>
      </c>
      <c r="AA182" t="n">
        <v>0.445063605</v>
      </c>
      <c r="AB182" t="n">
        <v>0.026137482</v>
      </c>
      <c r="AC182" t="n">
        <v>0.004932868</v>
      </c>
      <c r="AD182" t="n">
        <v>0.343927274</v>
      </c>
      <c r="AE182" t="n">
        <v>0.266654033</v>
      </c>
      <c r="AF182" t="n">
        <v>0.006514705</v>
      </c>
      <c r="AG182" t="n">
        <v>0.915883406</v>
      </c>
      <c r="AH182" t="n">
        <v>319.5394973</v>
      </c>
      <c r="AI182" t="n">
        <v>720.229928</v>
      </c>
      <c r="AJ182" t="n">
        <v>0.638724339</v>
      </c>
      <c r="AK182" t="n">
        <v>0.014741522</v>
      </c>
      <c r="AL182" t="n">
        <v>0.346225463</v>
      </c>
      <c r="AM182" t="n">
        <v>0</v>
      </c>
      <c r="AN182" t="n">
        <v>0</v>
      </c>
      <c r="AO182" t="n">
        <v>61.081915</v>
      </c>
      <c r="AP182" t="inlineStr">
        <is>
          <t>Oregon</t>
        </is>
      </c>
      <c r="AQ182" t="n">
        <v>41001</v>
      </c>
      <c r="AR182" t="inlineStr">
        <is>
          <t>Baker</t>
        </is>
      </c>
    </row>
    <row r="183">
      <c r="A183" t="inlineStr">
        <is>
          <t>electricity NO2</t>
        </is>
      </c>
      <c r="B183" t="n">
        <v>2176</v>
      </c>
      <c r="C183" t="n">
        <v>5.051558046</v>
      </c>
      <c r="D183" t="n">
        <v>5.051547647</v>
      </c>
      <c r="E183" t="n">
        <v>1.03984e-05</v>
      </c>
      <c r="F183" t="n">
        <v>0.823795973</v>
      </c>
      <c r="G183" t="n">
        <v>4.30852e-05</v>
      </c>
      <c r="H183" t="n">
        <v>4.83937e-05</v>
      </c>
      <c r="I183" t="n">
        <v>5.2079e-06</v>
      </c>
      <c r="J183" t="n">
        <v>0.000232241</v>
      </c>
      <c r="K183" t="n">
        <v>0.000312747</v>
      </c>
      <c r="L183" t="n">
        <v>0.000477823</v>
      </c>
      <c r="M183" t="n">
        <v>2.63671e-05</v>
      </c>
      <c r="N183" t="n">
        <v>1.22646e-05</v>
      </c>
      <c r="O183" t="n">
        <v>9.72656e-06</v>
      </c>
      <c r="P183" t="n">
        <v>5.91588e-07</v>
      </c>
      <c r="Q183" t="n">
        <v>2.01248e-06</v>
      </c>
      <c r="R183" t="n">
        <v>0.000547275</v>
      </c>
      <c r="S183" t="n">
        <v>0.036447931</v>
      </c>
      <c r="T183" t="n">
        <v>4.04831e-05</v>
      </c>
      <c r="U183" t="n">
        <v>9.1567e-05</v>
      </c>
      <c r="V183" t="n">
        <v>1.7663e-07</v>
      </c>
      <c r="W183" t="n">
        <v>0.000777231</v>
      </c>
      <c r="X183" t="n">
        <v>0.006197916</v>
      </c>
      <c r="Y183" t="n">
        <v>0.026587095</v>
      </c>
      <c r="Z183" t="n">
        <v>7.425265871</v>
      </c>
      <c r="AA183" t="n">
        <v>0.799107635</v>
      </c>
      <c r="AB183" t="n">
        <v>0.075900576</v>
      </c>
      <c r="AC183" t="n">
        <v>0.014855077</v>
      </c>
      <c r="AD183" t="n">
        <v>0.6243082</v>
      </c>
      <c r="AE183" t="n">
        <v>0.471766629</v>
      </c>
      <c r="AF183" t="n">
        <v>0.014779412</v>
      </c>
      <c r="AG183" t="n">
        <v>3.195203438</v>
      </c>
      <c r="AH183" t="n">
        <v>443.0018487</v>
      </c>
      <c r="AI183" t="n">
        <v>1002.008506</v>
      </c>
      <c r="AJ183" t="n">
        <v>2.154371027</v>
      </c>
      <c r="AK183" t="n">
        <v>0.033206686</v>
      </c>
      <c r="AL183" t="n">
        <v>1.24074262</v>
      </c>
      <c r="AM183" t="n">
        <v>0</v>
      </c>
      <c r="AN183" t="n">
        <v>0</v>
      </c>
      <c r="AO183" t="n">
        <v>62.24773466</v>
      </c>
      <c r="AP183" t="inlineStr">
        <is>
          <t>Oregon</t>
        </is>
      </c>
      <c r="AQ183" t="n">
        <v>41003</v>
      </c>
      <c r="AR183" t="inlineStr">
        <is>
          <t>Benton</t>
        </is>
      </c>
    </row>
    <row r="184">
      <c r="A184" t="inlineStr">
        <is>
          <t>electricity NO2</t>
        </is>
      </c>
      <c r="B184" t="n">
        <v>2177</v>
      </c>
      <c r="C184" t="n">
        <v>3.683460111</v>
      </c>
      <c r="D184" t="n">
        <v>3.683450841</v>
      </c>
      <c r="E184" t="n">
        <v>9.26941e-06</v>
      </c>
      <c r="F184" t="n">
        <v>0.483270019</v>
      </c>
      <c r="G184" t="n">
        <v>0.000242215</v>
      </c>
      <c r="H184" t="n">
        <v>0.000141974</v>
      </c>
      <c r="I184" t="n">
        <v>1.52785e-05</v>
      </c>
      <c r="J184" t="n">
        <v>0.001034379</v>
      </c>
      <c r="K184" t="n">
        <v>0.001392944</v>
      </c>
      <c r="L184" t="n">
        <v>0.002128175</v>
      </c>
      <c r="M184" t="n">
        <v>8.41663e-05</v>
      </c>
      <c r="N184" t="n">
        <v>2.27968e-05</v>
      </c>
      <c r="O184" t="n">
        <v>2.14123e-05</v>
      </c>
      <c r="P184" t="n">
        <v>1.45766e-06</v>
      </c>
      <c r="Q184" t="n">
        <v>4.61941e-06</v>
      </c>
      <c r="R184" t="n">
        <v>0.00307755</v>
      </c>
      <c r="S184" t="n">
        <v>0.134235692</v>
      </c>
      <c r="T184" t="n">
        <v>0.000215355</v>
      </c>
      <c r="U184" t="n">
        <v>0.000486122</v>
      </c>
      <c r="V184" t="n">
        <v>6.86876e-07</v>
      </c>
      <c r="W184" t="n">
        <v>0.004372831</v>
      </c>
      <c r="X184" t="n">
        <v>0.022548915</v>
      </c>
      <c r="Y184" t="n">
        <v>0.149466253</v>
      </c>
      <c r="Z184" t="n">
        <v>22.26823318</v>
      </c>
      <c r="AA184" t="n">
        <v>2.396496986</v>
      </c>
      <c r="AB184" t="n">
        <v>0.338053741</v>
      </c>
      <c r="AC184" t="n">
        <v>0.047418873</v>
      </c>
      <c r="AD184" t="n">
        <v>1.166142083</v>
      </c>
      <c r="AE184" t="n">
        <v>1.046554949</v>
      </c>
      <c r="AF184" t="n">
        <v>0.083110616</v>
      </c>
      <c r="AG184" t="n">
        <v>11.76775566</v>
      </c>
      <c r="AH184" t="n">
        <v>2356.605602</v>
      </c>
      <c r="AI184" t="n">
        <v>5319.582249</v>
      </c>
      <c r="AJ184" t="n">
        <v>8.377894019999999</v>
      </c>
      <c r="AK184" t="n">
        <v>0.186826331</v>
      </c>
      <c r="AL184" t="n">
        <v>4.51400158</v>
      </c>
      <c r="AM184" t="n">
        <v>0</v>
      </c>
      <c r="AN184" t="n">
        <v>0</v>
      </c>
      <c r="AO184" t="n">
        <v>0</v>
      </c>
      <c r="AP184" t="inlineStr">
        <is>
          <t>Oregon</t>
        </is>
      </c>
      <c r="AQ184" t="n">
        <v>41005</v>
      </c>
      <c r="AR184" t="inlineStr">
        <is>
          <t>Clackamas</t>
        </is>
      </c>
    </row>
    <row r="185">
      <c r="A185" t="inlineStr">
        <is>
          <t>electricity NO2</t>
        </is>
      </c>
      <c r="B185" t="n">
        <v>2178</v>
      </c>
      <c r="C185" t="n">
        <v>4.926442006</v>
      </c>
      <c r="D185" t="n">
        <v>4.926436576</v>
      </c>
      <c r="E185" t="n">
        <v>5.42956e-06</v>
      </c>
      <c r="F185" t="n">
        <v>1.095372828</v>
      </c>
      <c r="G185" t="n">
        <v>1.21918e-05</v>
      </c>
      <c r="H185" t="n">
        <v>8.06568e-06</v>
      </c>
      <c r="I185" t="n">
        <v>8.67985e-07</v>
      </c>
      <c r="J185" t="n">
        <v>5.2217e-05</v>
      </c>
      <c r="K185" t="n">
        <v>7.03178e-05</v>
      </c>
      <c r="L185" t="n">
        <v>0.000107433</v>
      </c>
      <c r="M185" t="n">
        <v>4.3714e-06</v>
      </c>
      <c r="N185" t="n">
        <v>1.41002e-06</v>
      </c>
      <c r="O185" t="n">
        <v>7.629159999999999e-07</v>
      </c>
      <c r="P185" t="n">
        <v>7.42015e-08</v>
      </c>
      <c r="Q185" t="n">
        <v>2.38079e-07</v>
      </c>
      <c r="R185" t="n">
        <v>0.000154796</v>
      </c>
      <c r="S185" t="n">
        <v>0.006736122</v>
      </c>
      <c r="T185" t="n">
        <v>1.36719e-05</v>
      </c>
      <c r="U185" t="n">
        <v>3.09035e-05</v>
      </c>
      <c r="V185" t="n">
        <v>4.92959e-08</v>
      </c>
      <c r="W185" t="n">
        <v>0.000219681</v>
      </c>
      <c r="X185" t="n">
        <v>0.001130391</v>
      </c>
      <c r="Y185" t="n">
        <v>0.007523326</v>
      </c>
      <c r="Z185" t="n">
        <v>1.251293486</v>
      </c>
      <c r="AA185" t="n">
        <v>0.134663603</v>
      </c>
      <c r="AB185" t="n">
        <v>0.017065439</v>
      </c>
      <c r="AC185" t="n">
        <v>0.002462828</v>
      </c>
      <c r="AD185" t="n">
        <v>0.07172967800000001</v>
      </c>
      <c r="AE185" t="n">
        <v>0.03964308</v>
      </c>
      <c r="AF185" t="n">
        <v>0.004180332</v>
      </c>
      <c r="AG185" t="n">
        <v>0.590521279</v>
      </c>
      <c r="AH185" t="n">
        <v>149.6105407</v>
      </c>
      <c r="AI185" t="n">
        <v>338.173446</v>
      </c>
      <c r="AJ185" t="n">
        <v>0.601266754</v>
      </c>
      <c r="AK185" t="n">
        <v>0.009385727</v>
      </c>
      <c r="AL185" t="n">
        <v>0.226289588</v>
      </c>
      <c r="AM185" t="n">
        <v>0</v>
      </c>
      <c r="AN185" t="n">
        <v>0</v>
      </c>
      <c r="AO185" t="n">
        <v>0</v>
      </c>
      <c r="AP185" t="inlineStr">
        <is>
          <t>Oregon</t>
        </is>
      </c>
      <c r="AQ185" t="n">
        <v>41007</v>
      </c>
      <c r="AR185" t="inlineStr">
        <is>
          <t>Clatsop</t>
        </is>
      </c>
    </row>
    <row r="186">
      <c r="A186" t="inlineStr">
        <is>
          <t>electricity NO2</t>
        </is>
      </c>
      <c r="B186" t="n">
        <v>2179</v>
      </c>
      <c r="C186" t="n">
        <v>4.829258366</v>
      </c>
      <c r="D186" t="n">
        <v>4.829249783</v>
      </c>
      <c r="E186" t="n">
        <v>8.58238e-06</v>
      </c>
      <c r="F186" t="n">
        <v>0.770575216</v>
      </c>
      <c r="G186" t="n">
        <v>2.68183e-05</v>
      </c>
      <c r="H186" t="n">
        <v>2.10394e-05</v>
      </c>
      <c r="I186" t="n">
        <v>2.26415e-06</v>
      </c>
      <c r="J186" t="n">
        <v>0.0001135</v>
      </c>
      <c r="K186" t="n">
        <v>0.000152845</v>
      </c>
      <c r="L186" t="n">
        <v>0.00023352</v>
      </c>
      <c r="M186" t="n">
        <v>9.54038e-06</v>
      </c>
      <c r="N186" t="n">
        <v>4.05198e-06</v>
      </c>
      <c r="O186" t="n">
        <v>2.3497e-06</v>
      </c>
      <c r="P186" t="n">
        <v>1.59066e-07</v>
      </c>
      <c r="Q186" t="n">
        <v>3.75825e-07</v>
      </c>
      <c r="R186" t="n">
        <v>0.000341224</v>
      </c>
      <c r="S186" t="n">
        <v>0.015260307</v>
      </c>
      <c r="T186" t="n">
        <v>2.59071e-05</v>
      </c>
      <c r="U186" t="n">
        <v>5.86423e-05</v>
      </c>
      <c r="V186" t="n">
        <v>1.02427e-07</v>
      </c>
      <c r="W186" t="n">
        <v>0.000485969</v>
      </c>
      <c r="X186" t="n">
        <v>0.00254501</v>
      </c>
      <c r="Y186" t="n">
        <v>0.016549042</v>
      </c>
      <c r="Z186" t="n">
        <v>3.289667888</v>
      </c>
      <c r="AA186" t="n">
        <v>0.354033016</v>
      </c>
      <c r="AB186" t="n">
        <v>0.037093861</v>
      </c>
      <c r="AC186" t="n">
        <v>0.005375001</v>
      </c>
      <c r="AD186" t="n">
        <v>0.206144313</v>
      </c>
      <c r="AE186" t="n">
        <v>0.111411098</v>
      </c>
      <c r="AF186" t="n">
        <v>0.009214903</v>
      </c>
      <c r="AG186" t="n">
        <v>1.337792945</v>
      </c>
      <c r="AH186" t="n">
        <v>283.4983903</v>
      </c>
      <c r="AI186" t="n">
        <v>641.7169951</v>
      </c>
      <c r="AJ186" t="n">
        <v>1.249313894</v>
      </c>
      <c r="AK186" t="n">
        <v>0.020762718</v>
      </c>
      <c r="AL186" t="n">
        <v>0.509478035</v>
      </c>
      <c r="AM186" t="n">
        <v>0</v>
      </c>
      <c r="AN186" t="n">
        <v>0</v>
      </c>
      <c r="AO186" t="n">
        <v>54.76835279</v>
      </c>
      <c r="AP186" t="inlineStr">
        <is>
          <t>Oregon</t>
        </is>
      </c>
      <c r="AQ186" t="n">
        <v>41009</v>
      </c>
      <c r="AR186" t="inlineStr">
        <is>
          <t>Columbia</t>
        </is>
      </c>
    </row>
    <row r="187">
      <c r="A187" t="inlineStr">
        <is>
          <t>electricity NO2</t>
        </is>
      </c>
      <c r="B187" t="n">
        <v>2180</v>
      </c>
      <c r="C187" t="n">
        <v>4.901682897</v>
      </c>
      <c r="D187" t="n">
        <v>4.901669036</v>
      </c>
      <c r="E187" t="n">
        <v>1.38603e-05</v>
      </c>
      <c r="F187" t="n">
        <v>1.39551361</v>
      </c>
      <c r="G187" t="n">
        <v>4.76414e-05</v>
      </c>
      <c r="H187" t="n">
        <v>5.39406e-05</v>
      </c>
      <c r="I187" t="n">
        <v>5.8048e-06</v>
      </c>
      <c r="J187" t="n">
        <v>0.000202743</v>
      </c>
      <c r="K187" t="n">
        <v>0.000273023</v>
      </c>
      <c r="L187" t="n">
        <v>0.000417131</v>
      </c>
      <c r="M187" t="n">
        <v>1.77353e-05</v>
      </c>
      <c r="N187" t="n">
        <v>1.16286e-05</v>
      </c>
      <c r="O187" t="n">
        <v>1.12156e-05</v>
      </c>
      <c r="P187" t="n">
        <v>2.88279e-07</v>
      </c>
      <c r="Q187" t="n">
        <v>9.681840000000001e-07</v>
      </c>
      <c r="R187" t="n">
        <v>0.000605388</v>
      </c>
      <c r="S187" t="n">
        <v>0.026420682</v>
      </c>
      <c r="T187" t="n">
        <v>7.496570000000001e-05</v>
      </c>
      <c r="U187" t="n">
        <v>0.000169072</v>
      </c>
      <c r="V187" t="n">
        <v>1.4979e-07</v>
      </c>
      <c r="W187" t="n">
        <v>0.000860331</v>
      </c>
      <c r="X187" t="n">
        <v>0.004414793</v>
      </c>
      <c r="Y187" t="n">
        <v>0.029398634</v>
      </c>
      <c r="Z187" t="n">
        <v>8.696437029</v>
      </c>
      <c r="AA187" t="n">
        <v>0.935908857</v>
      </c>
      <c r="AB187" t="n">
        <v>0.06625995699999999</v>
      </c>
      <c r="AC187" t="n">
        <v>0.009991999999999999</v>
      </c>
      <c r="AD187" t="n">
        <v>0.590543008</v>
      </c>
      <c r="AE187" t="n">
        <v>0.500973319</v>
      </c>
      <c r="AF187" t="n">
        <v>0.016348764</v>
      </c>
      <c r="AG187" t="n">
        <v>2.316165904</v>
      </c>
      <c r="AH187" t="n">
        <v>820.3418847</v>
      </c>
      <c r="AI187" t="n">
        <v>1850.133217</v>
      </c>
      <c r="AJ187" t="n">
        <v>1.827005578</v>
      </c>
      <c r="AK187" t="n">
        <v>0.036757083</v>
      </c>
      <c r="AL187" t="n">
        <v>0.883784516</v>
      </c>
      <c r="AM187" t="n">
        <v>0</v>
      </c>
      <c r="AN187" t="n">
        <v>0</v>
      </c>
      <c r="AO187" t="n">
        <v>0</v>
      </c>
      <c r="AP187" t="inlineStr">
        <is>
          <t>Oregon</t>
        </is>
      </c>
      <c r="AQ187" t="n">
        <v>41011</v>
      </c>
      <c r="AR187" t="inlineStr">
        <is>
          <t>Coos</t>
        </is>
      </c>
    </row>
    <row r="188">
      <c r="A188" t="inlineStr">
        <is>
          <t>electricity NO2</t>
        </is>
      </c>
      <c r="B188" t="n">
        <v>2181</v>
      </c>
      <c r="C188" t="n">
        <v>5.50559393</v>
      </c>
      <c r="D188" t="n">
        <v>5.50539963</v>
      </c>
      <c r="E188" t="n">
        <v>0.0001943</v>
      </c>
      <c r="F188" t="n">
        <v>1.665791516</v>
      </c>
      <c r="G188" t="n">
        <v>0.00021189</v>
      </c>
      <c r="H188" t="n">
        <v>0.000301098</v>
      </c>
      <c r="I188" t="n">
        <v>3.24028e-05</v>
      </c>
      <c r="J188" t="n">
        <v>0.000907778</v>
      </c>
      <c r="K188" t="n">
        <v>0.001222456</v>
      </c>
      <c r="L188" t="n">
        <v>0.0018677</v>
      </c>
      <c r="M188" t="n">
        <v>8.45826e-05</v>
      </c>
      <c r="N188" t="n">
        <v>6.38857e-05</v>
      </c>
      <c r="O188" t="n">
        <v>4.40124e-05</v>
      </c>
      <c r="P188" t="n">
        <v>1.30967e-06</v>
      </c>
      <c r="Q188" t="n">
        <v>4.86566e-06</v>
      </c>
      <c r="R188" t="n">
        <v>0.002684518</v>
      </c>
      <c r="S188" t="n">
        <v>0.126295694</v>
      </c>
      <c r="T188" t="n">
        <v>0.000324624</v>
      </c>
      <c r="U188" t="n">
        <v>0.00073253</v>
      </c>
      <c r="V188" t="n">
        <v>7.11965e-07</v>
      </c>
      <c r="W188" t="n">
        <v>0.003795971</v>
      </c>
      <c r="X188" t="n">
        <v>0.0208152</v>
      </c>
      <c r="Y188" t="n">
        <v>0.130753269</v>
      </c>
      <c r="Z188" t="n">
        <v>47.14475639</v>
      </c>
      <c r="AA188" t="n">
        <v>5.073732341</v>
      </c>
      <c r="AB188" t="n">
        <v>0.296678012</v>
      </c>
      <c r="AC188" t="n">
        <v>0.0476534</v>
      </c>
      <c r="AD188" t="n">
        <v>3.240567277</v>
      </c>
      <c r="AE188" t="n">
        <v>1.997227635</v>
      </c>
      <c r="AF188" t="n">
        <v>0.072496608</v>
      </c>
      <c r="AG188" t="n">
        <v>11.07169669</v>
      </c>
      <c r="AH188" t="n">
        <v>3552.329783</v>
      </c>
      <c r="AI188" t="n">
        <v>8015.994644</v>
      </c>
      <c r="AJ188" t="n">
        <v>8.683908615</v>
      </c>
      <c r="AK188" t="n">
        <v>0.162180387</v>
      </c>
      <c r="AL188" t="n">
        <v>4.166934103</v>
      </c>
      <c r="AM188" t="n">
        <v>0</v>
      </c>
      <c r="AN188" t="n">
        <v>0</v>
      </c>
      <c r="AO188" t="n">
        <v>0</v>
      </c>
      <c r="AP188" t="inlineStr">
        <is>
          <t>Oregon</t>
        </is>
      </c>
      <c r="AQ188" t="n">
        <v>41013</v>
      </c>
      <c r="AR188" t="inlineStr">
        <is>
          <t>Crook</t>
        </is>
      </c>
    </row>
    <row r="189">
      <c r="A189" t="inlineStr">
        <is>
          <t>electricity NO2</t>
        </is>
      </c>
      <c r="B189" t="n">
        <v>2182</v>
      </c>
      <c r="C189" t="n">
        <v>4.819867354</v>
      </c>
      <c r="D189" t="n">
        <v>4.819848302</v>
      </c>
      <c r="E189" t="n">
        <v>1.90524e-05</v>
      </c>
      <c r="F189" t="n">
        <v>1.63093472</v>
      </c>
      <c r="G189" t="n">
        <v>1.99345e-05</v>
      </c>
      <c r="H189" t="n">
        <v>6.204829999999999e-05</v>
      </c>
      <c r="I189" t="n">
        <v>6.67741e-06</v>
      </c>
      <c r="J189" t="n">
        <v>8.09102e-05</v>
      </c>
      <c r="K189" t="n">
        <v>0.000108958</v>
      </c>
      <c r="L189" t="n">
        <v>0.000166468</v>
      </c>
      <c r="M189" t="n">
        <v>8.30564e-06</v>
      </c>
      <c r="N189" t="n">
        <v>9.74611e-06</v>
      </c>
      <c r="O189" t="n">
        <v>5.74287e-06</v>
      </c>
      <c r="P189" t="n">
        <v>1.14082e-07</v>
      </c>
      <c r="Q189" t="n">
        <v>1.02336e-06</v>
      </c>
      <c r="R189" t="n">
        <v>0.000253425</v>
      </c>
      <c r="S189" t="n">
        <v>0.011834249</v>
      </c>
      <c r="T189" t="n">
        <v>4.87538e-05</v>
      </c>
      <c r="U189" t="n">
        <v>0.000109881</v>
      </c>
      <c r="V189" t="n">
        <v>5.96457e-08</v>
      </c>
      <c r="W189" t="n">
        <v>0.000360418</v>
      </c>
      <c r="X189" t="n">
        <v>0.001929841</v>
      </c>
      <c r="Y189" t="n">
        <v>0.012301228</v>
      </c>
      <c r="Z189" t="n">
        <v>9.240838466</v>
      </c>
      <c r="AA189" t="n">
        <v>0.994509432</v>
      </c>
      <c r="AB189" t="n">
        <v>0.026442915</v>
      </c>
      <c r="AC189" t="n">
        <v>0.004679359</v>
      </c>
      <c r="AD189" t="n">
        <v>0.493323839</v>
      </c>
      <c r="AE189" t="n">
        <v>0.269605171</v>
      </c>
      <c r="AF189" t="n">
        <v>0.006843853</v>
      </c>
      <c r="AG189" t="n">
        <v>1.037447968</v>
      </c>
      <c r="AH189" t="n">
        <v>533.5073177</v>
      </c>
      <c r="AI189" t="n">
        <v>1202.414317</v>
      </c>
      <c r="AJ189" t="n">
        <v>0.727504763</v>
      </c>
      <c r="AK189" t="n">
        <v>0.015398643</v>
      </c>
      <c r="AL189" t="n">
        <v>0.386329179</v>
      </c>
      <c r="AM189" t="n">
        <v>0</v>
      </c>
      <c r="AN189" t="n">
        <v>0</v>
      </c>
      <c r="AO189" t="n">
        <v>0</v>
      </c>
      <c r="AP189" t="inlineStr">
        <is>
          <t>Oregon</t>
        </is>
      </c>
      <c r="AQ189" t="n">
        <v>41015</v>
      </c>
      <c r="AR189" t="inlineStr">
        <is>
          <t>Curry</t>
        </is>
      </c>
    </row>
    <row r="190">
      <c r="A190" t="inlineStr">
        <is>
          <t>electricity NO2</t>
        </is>
      </c>
      <c r="B190" t="n">
        <v>2183</v>
      </c>
      <c r="C190" t="n">
        <v>4.33622969</v>
      </c>
      <c r="D190" t="n">
        <v>4.336151256</v>
      </c>
      <c r="E190" t="n">
        <v>7.843389999999999e-05</v>
      </c>
      <c r="F190" t="n">
        <v>1.142309463</v>
      </c>
      <c r="G190" t="n">
        <v>0.000866056</v>
      </c>
      <c r="H190" t="n">
        <v>0.000615051</v>
      </c>
      <c r="I190" t="n">
        <v>6.618850000000001e-05</v>
      </c>
      <c r="J190" t="n">
        <v>0.003721464</v>
      </c>
      <c r="K190" t="n">
        <v>0.005011498</v>
      </c>
      <c r="L190" t="n">
        <v>0.007656696</v>
      </c>
      <c r="M190" t="n">
        <v>0.000327559</v>
      </c>
      <c r="N190" t="n">
        <v>0.000167274</v>
      </c>
      <c r="O190" t="n">
        <v>0.000116524</v>
      </c>
      <c r="P190" t="n">
        <v>5.30744e-06</v>
      </c>
      <c r="Q190" t="n">
        <v>1.82162e-05</v>
      </c>
      <c r="R190" t="n">
        <v>0.011007155</v>
      </c>
      <c r="S190" t="n">
        <v>0.522108953</v>
      </c>
      <c r="T190" t="n">
        <v>0.000918178</v>
      </c>
      <c r="U190" t="n">
        <v>0.002074119</v>
      </c>
      <c r="V190" t="n">
        <v>2.72793e-06</v>
      </c>
      <c r="W190" t="n">
        <v>0.015647394</v>
      </c>
      <c r="X190" t="n">
        <v>0.087593375</v>
      </c>
      <c r="Y190" t="n">
        <v>0.534426684</v>
      </c>
      <c r="Z190" t="n">
        <v>95.09064591000001</v>
      </c>
      <c r="AA190" t="n">
        <v>10.23362084</v>
      </c>
      <c r="AB190" t="n">
        <v>1.216241285</v>
      </c>
      <c r="AC190" t="n">
        <v>0.184544934</v>
      </c>
      <c r="AD190" t="n">
        <v>8.493806962000001</v>
      </c>
      <c r="AE190" t="n">
        <v>5.463032975</v>
      </c>
      <c r="AF190" t="n">
        <v>0.297253097</v>
      </c>
      <c r="AG190" t="n">
        <v>45.77061818</v>
      </c>
      <c r="AH190" t="n">
        <v>10047.53141</v>
      </c>
      <c r="AI190" t="n">
        <v>22696.8713</v>
      </c>
      <c r="AJ190" t="n">
        <v>33.2727715</v>
      </c>
      <c r="AK190" t="n">
        <v>0.668524691</v>
      </c>
      <c r="AL190" t="n">
        <v>17.53506217</v>
      </c>
      <c r="AM190" t="n">
        <v>0</v>
      </c>
      <c r="AN190" t="n">
        <v>0</v>
      </c>
      <c r="AO190" t="n">
        <v>51.3603485</v>
      </c>
      <c r="AP190" t="inlineStr">
        <is>
          <t>Oregon</t>
        </is>
      </c>
      <c r="AQ190" t="n">
        <v>41017</v>
      </c>
      <c r="AR190" t="inlineStr">
        <is>
          <t>Deschutes</t>
        </is>
      </c>
    </row>
    <row r="191">
      <c r="A191" t="inlineStr">
        <is>
          <t>electricity NO2</t>
        </is>
      </c>
      <c r="B191" t="n">
        <v>2184</v>
      </c>
      <c r="C191" t="n">
        <v>4.647085541</v>
      </c>
      <c r="D191" t="n">
        <v>4.647069986</v>
      </c>
      <c r="E191" t="n">
        <v>1.55552e-05</v>
      </c>
      <c r="F191" t="n">
        <v>1.061999569</v>
      </c>
      <c r="G191" t="n">
        <v>9.686350000000001e-05</v>
      </c>
      <c r="H191" t="n">
        <v>0.000108094</v>
      </c>
      <c r="I191" t="n">
        <v>1.16325e-05</v>
      </c>
      <c r="J191" t="n">
        <v>0.000409393</v>
      </c>
      <c r="K191" t="n">
        <v>0.000551308</v>
      </c>
      <c r="L191" t="n">
        <v>0.000842303</v>
      </c>
      <c r="M191" t="n">
        <v>3.48267e-05</v>
      </c>
      <c r="N191" t="n">
        <v>1.45237e-05</v>
      </c>
      <c r="O191" t="n">
        <v>1.26361e-05</v>
      </c>
      <c r="P191" t="n">
        <v>5.73385e-07</v>
      </c>
      <c r="Q191" t="n">
        <v>1.86088e-06</v>
      </c>
      <c r="R191" t="n">
        <v>0.001232147</v>
      </c>
      <c r="S191" t="n">
        <v>0.050877969</v>
      </c>
      <c r="T191" t="n">
        <v>0.000142842</v>
      </c>
      <c r="U191" t="n">
        <v>0.000322437</v>
      </c>
      <c r="V191" t="n">
        <v>3.88394e-07</v>
      </c>
      <c r="W191" t="n">
        <v>0.001754095</v>
      </c>
      <c r="X191" t="n">
        <v>0.00848555</v>
      </c>
      <c r="Y191" t="n">
        <v>0.059772674</v>
      </c>
      <c r="Z191" t="n">
        <v>17.65596385</v>
      </c>
      <c r="AA191" t="n">
        <v>1.90013198</v>
      </c>
      <c r="AB191" t="n">
        <v>0.13379712</v>
      </c>
      <c r="AC191" t="n">
        <v>0.019621169</v>
      </c>
      <c r="AD191" t="n">
        <v>0.73636044</v>
      </c>
      <c r="AE191" t="n">
        <v>0.589397998</v>
      </c>
      <c r="AF191" t="n">
        <v>0.033274666</v>
      </c>
      <c r="AG191" t="n">
        <v>4.460210994</v>
      </c>
      <c r="AH191" t="n">
        <v>1563.107869</v>
      </c>
      <c r="AI191" t="n">
        <v>3528.391149</v>
      </c>
      <c r="AJ191" t="n">
        <v>4.737282949</v>
      </c>
      <c r="AK191" t="n">
        <v>0.074942566</v>
      </c>
      <c r="AL191" t="n">
        <v>1.698697582</v>
      </c>
      <c r="AM191" t="n">
        <v>0</v>
      </c>
      <c r="AN191" t="n">
        <v>0</v>
      </c>
      <c r="AO191" t="n">
        <v>17.75030595</v>
      </c>
      <c r="AP191" t="inlineStr">
        <is>
          <t>Oregon</t>
        </is>
      </c>
      <c r="AQ191" t="n">
        <v>41019</v>
      </c>
      <c r="AR191" t="inlineStr">
        <is>
          <t>Douglas</t>
        </is>
      </c>
    </row>
    <row r="192">
      <c r="A192" t="inlineStr">
        <is>
          <t>electricity NO2</t>
        </is>
      </c>
      <c r="B192" t="n">
        <v>2185</v>
      </c>
      <c r="C192" t="n">
        <v>4.966649568</v>
      </c>
      <c r="D192" t="n">
        <v>4.965080115</v>
      </c>
      <c r="E192" t="n">
        <v>0.001569453</v>
      </c>
      <c r="F192" t="n">
        <v>1.198142525</v>
      </c>
      <c r="G192" t="n">
        <v>0.000195449</v>
      </c>
      <c r="H192" t="n">
        <v>0.000134086</v>
      </c>
      <c r="I192" t="n">
        <v>1.44299e-05</v>
      </c>
      <c r="J192" t="n">
        <v>0.000785542</v>
      </c>
      <c r="K192" t="n">
        <v>0.001057847</v>
      </c>
      <c r="L192" t="n">
        <v>0.001616207</v>
      </c>
      <c r="M192" t="n">
        <v>6.06803e-05</v>
      </c>
      <c r="N192" t="n">
        <v>3.06146e-05</v>
      </c>
      <c r="O192" t="n">
        <v>2.17714e-05</v>
      </c>
      <c r="P192" t="n">
        <v>1.51221e-06</v>
      </c>
      <c r="Q192" t="n">
        <v>2.48281e-06</v>
      </c>
      <c r="R192" t="n">
        <v>0.002493537</v>
      </c>
      <c r="S192" t="n">
        <v>0.082794532</v>
      </c>
      <c r="T192" t="n">
        <v>0.000176289</v>
      </c>
      <c r="U192" t="n">
        <v>0.000398122</v>
      </c>
      <c r="V192" t="n">
        <v>5.30381e-07</v>
      </c>
      <c r="W192" t="n">
        <v>0.003567319</v>
      </c>
      <c r="X192" t="n">
        <v>0.013797304</v>
      </c>
      <c r="Y192" t="n">
        <v>0.120607746</v>
      </c>
      <c r="Z192" t="n">
        <v>19.59676215</v>
      </c>
      <c r="AA192" t="n">
        <v>2.109030929</v>
      </c>
      <c r="AB192" t="n">
        <v>0.256729118</v>
      </c>
      <c r="AC192" t="n">
        <v>0.034186959</v>
      </c>
      <c r="AD192" t="n">
        <v>1.548489735</v>
      </c>
      <c r="AE192" t="n">
        <v>1.007007208</v>
      </c>
      <c r="AF192" t="n">
        <v>0.06733906100000001</v>
      </c>
      <c r="AG192" t="n">
        <v>7.25817266</v>
      </c>
      <c r="AH192" t="n">
        <v>1929.114405</v>
      </c>
      <c r="AI192" t="n">
        <v>4356.604974</v>
      </c>
      <c r="AJ192" t="n">
        <v>6.469107115</v>
      </c>
      <c r="AK192" t="n">
        <v>0.152411383</v>
      </c>
      <c r="AL192" t="n">
        <v>2.762042099</v>
      </c>
      <c r="AM192" t="n">
        <v>0</v>
      </c>
      <c r="AN192" t="n">
        <v>0</v>
      </c>
      <c r="AO192" t="n">
        <v>282.5873846</v>
      </c>
      <c r="AP192" t="inlineStr">
        <is>
          <t>Oregon</t>
        </is>
      </c>
      <c r="AQ192" t="n">
        <v>41021</v>
      </c>
      <c r="AR192" t="inlineStr">
        <is>
          <t>Gilliam</t>
        </is>
      </c>
    </row>
    <row r="193">
      <c r="A193" t="inlineStr">
        <is>
          <t>electricity NO2</t>
        </is>
      </c>
      <c r="B193" t="n">
        <v>2186</v>
      </c>
      <c r="C193" t="n">
        <v>6.098236489</v>
      </c>
      <c r="D193" t="n">
        <v>6.09815733</v>
      </c>
      <c r="E193" t="n">
        <v>7.91585e-05</v>
      </c>
      <c r="F193" t="n">
        <v>1.885250024</v>
      </c>
      <c r="G193" t="n">
        <v>2.92457e-05</v>
      </c>
      <c r="H193" t="n">
        <v>4.91931e-05</v>
      </c>
      <c r="I193" t="n">
        <v>5.29394e-06</v>
      </c>
      <c r="J193" t="n">
        <v>0.000125532</v>
      </c>
      <c r="K193" t="n">
        <v>0.000169047</v>
      </c>
      <c r="L193" t="n">
        <v>0.000258274</v>
      </c>
      <c r="M193" t="n">
        <v>1.11575e-05</v>
      </c>
      <c r="N193" t="n">
        <v>7.7452e-06</v>
      </c>
      <c r="O193" t="n">
        <v>8.115359999999999e-06</v>
      </c>
      <c r="P193" t="n">
        <v>1.68089e-07</v>
      </c>
      <c r="Q193" t="n">
        <v>1.16098e-06</v>
      </c>
      <c r="R193" t="n">
        <v>0.000373785</v>
      </c>
      <c r="S193" t="n">
        <v>0.016024021</v>
      </c>
      <c r="T193" t="n">
        <v>3.83256e-05</v>
      </c>
      <c r="U193" t="n">
        <v>8.6529e-05</v>
      </c>
      <c r="V193" t="n">
        <v>8.41867e-08</v>
      </c>
      <c r="W193" t="n">
        <v>0.0005363259999999999</v>
      </c>
      <c r="X193" t="n">
        <v>0.002669329</v>
      </c>
      <c r="Y193" t="n">
        <v>0.018046998</v>
      </c>
      <c r="Z193" t="n">
        <v>7.394250032</v>
      </c>
      <c r="AA193" t="n">
        <v>0.79577152</v>
      </c>
      <c r="AB193" t="n">
        <v>0.041025972</v>
      </c>
      <c r="AC193" t="n">
        <v>0.006286058</v>
      </c>
      <c r="AD193" t="n">
        <v>0.392665785</v>
      </c>
      <c r="AE193" t="n">
        <v>0.373689638</v>
      </c>
      <c r="AF193" t="n">
        <v>0.010094219</v>
      </c>
      <c r="AG193" t="n">
        <v>1.404743827</v>
      </c>
      <c r="AH193" t="n">
        <v>419.3925474</v>
      </c>
      <c r="AI193" t="n">
        <v>946.8780282</v>
      </c>
      <c r="AJ193" t="n">
        <v>1.026832964</v>
      </c>
      <c r="AK193" t="n">
        <v>0.02291419</v>
      </c>
      <c r="AL193" t="n">
        <v>0.534365092</v>
      </c>
      <c r="AM193" t="n">
        <v>0</v>
      </c>
      <c r="AN193" t="n">
        <v>0</v>
      </c>
      <c r="AO193" t="n">
        <v>0</v>
      </c>
      <c r="AP193" t="inlineStr">
        <is>
          <t>Oregon</t>
        </is>
      </c>
      <c r="AQ193" t="n">
        <v>41023</v>
      </c>
      <c r="AR193" t="inlineStr">
        <is>
          <t>Grant</t>
        </is>
      </c>
    </row>
    <row r="194">
      <c r="A194" t="inlineStr">
        <is>
          <t>electricity NO2</t>
        </is>
      </c>
      <c r="B194" t="n">
        <v>2187</v>
      </c>
      <c r="C194" t="n">
        <v>6.043911939</v>
      </c>
      <c r="D194" t="n">
        <v>6.04384112</v>
      </c>
      <c r="E194" t="n">
        <v>7.08186e-05</v>
      </c>
      <c r="F194" t="n">
        <v>2.748880433</v>
      </c>
      <c r="G194" t="n">
        <v>2.85008e-05</v>
      </c>
      <c r="H194" t="n">
        <v>2.10688e-05</v>
      </c>
      <c r="I194" t="n">
        <v>2.26731e-06</v>
      </c>
      <c r="J194" t="n">
        <v>0.00012183</v>
      </c>
      <c r="K194" t="n">
        <v>0.000164062</v>
      </c>
      <c r="L194" t="n">
        <v>0.000250658</v>
      </c>
      <c r="M194" t="n">
        <v>1.03e-05</v>
      </c>
      <c r="N194" t="n">
        <v>4.12187e-06</v>
      </c>
      <c r="O194" t="n">
        <v>3.61146e-06</v>
      </c>
      <c r="P194" t="n">
        <v>1.71583e-07</v>
      </c>
      <c r="Q194" t="n">
        <v>5.4021e-07</v>
      </c>
      <c r="R194" t="n">
        <v>0.000362349</v>
      </c>
      <c r="S194" t="n">
        <v>0.015321702</v>
      </c>
      <c r="T194" t="n">
        <v>3.28314e-05</v>
      </c>
      <c r="U194" t="n">
        <v>7.41832e-05</v>
      </c>
      <c r="V194" t="n">
        <v>8.937919999999999e-08</v>
      </c>
      <c r="W194" t="n">
        <v>0.000515384</v>
      </c>
      <c r="X194" t="n">
        <v>0.002558052</v>
      </c>
      <c r="Y194" t="n">
        <v>0.017587307</v>
      </c>
      <c r="Z194" t="n">
        <v>3.204235402</v>
      </c>
      <c r="AA194" t="n">
        <v>0.344838696</v>
      </c>
      <c r="AB194" t="n">
        <v>0.039816222</v>
      </c>
      <c r="AC194" t="n">
        <v>0.005802942</v>
      </c>
      <c r="AD194" t="n">
        <v>0.209143833</v>
      </c>
      <c r="AE194" t="n">
        <v>0.168822686</v>
      </c>
      <c r="AF194" t="n">
        <v>0.009785402</v>
      </c>
      <c r="AG194" t="n">
        <v>1.343175108</v>
      </c>
      <c r="AH194" t="n">
        <v>359.270607</v>
      </c>
      <c r="AI194" t="n">
        <v>811.7790649999999</v>
      </c>
      <c r="AJ194" t="n">
        <v>1.090167471</v>
      </c>
      <c r="AK194" t="n">
        <v>0.022019427</v>
      </c>
      <c r="AL194" t="n">
        <v>0.512089005</v>
      </c>
      <c r="AM194" t="n">
        <v>0</v>
      </c>
      <c r="AN194" t="n">
        <v>0</v>
      </c>
      <c r="AO194" t="n">
        <v>0</v>
      </c>
      <c r="AP194" t="inlineStr">
        <is>
          <t>Oregon</t>
        </is>
      </c>
      <c r="AQ194" t="n">
        <v>41025</v>
      </c>
      <c r="AR194" t="inlineStr">
        <is>
          <t>Harney</t>
        </is>
      </c>
    </row>
    <row r="195">
      <c r="A195" t="inlineStr">
        <is>
          <t>electricity NO2</t>
        </is>
      </c>
      <c r="B195" t="n">
        <v>2188</v>
      </c>
      <c r="C195" t="n">
        <v>3.380729849</v>
      </c>
      <c r="D195" t="n">
        <v>3.380721485</v>
      </c>
      <c r="E195" t="n">
        <v>8.36424e-06</v>
      </c>
      <c r="F195" t="n">
        <v>0.490788337</v>
      </c>
      <c r="G195" t="n">
        <v>1.37191e-05</v>
      </c>
      <c r="H195" t="n">
        <v>6.90892e-06</v>
      </c>
      <c r="I195" t="n">
        <v>7.43501e-07</v>
      </c>
      <c r="J195" t="n">
        <v>5.77211e-05</v>
      </c>
      <c r="K195" t="n">
        <v>7.773e-05</v>
      </c>
      <c r="L195" t="n">
        <v>0.000118758</v>
      </c>
      <c r="M195" t="n">
        <v>4.41536e-06</v>
      </c>
      <c r="N195" t="n">
        <v>1.42157e-06</v>
      </c>
      <c r="O195" t="n">
        <v>1.0343e-06</v>
      </c>
      <c r="P195" t="n">
        <v>8.091e-08</v>
      </c>
      <c r="Q195" t="n">
        <v>2.3947e-07</v>
      </c>
      <c r="R195" t="n">
        <v>0.000174492</v>
      </c>
      <c r="S195" t="n">
        <v>0.006944013</v>
      </c>
      <c r="T195" t="n">
        <v>1.0829e-05</v>
      </c>
      <c r="U195" t="n">
        <v>2.44923e-05</v>
      </c>
      <c r="V195" s="10" t="n">
        <v>4.19528e-08</v>
      </c>
      <c r="W195" t="n">
        <v>0.000248356</v>
      </c>
      <c r="X195" t="n">
        <v>0.001164054</v>
      </c>
      <c r="Y195" t="n">
        <v>0.008465820000000001</v>
      </c>
      <c r="Z195" t="n">
        <v>1.095003057</v>
      </c>
      <c r="AA195" t="n">
        <v>0.117843698</v>
      </c>
      <c r="AB195" t="n">
        <v>0.018864302</v>
      </c>
      <c r="AC195" t="n">
        <v>0.002487592</v>
      </c>
      <c r="AD195" t="n">
        <v>0.07244146999999999</v>
      </c>
      <c r="AE195" t="n">
        <v>0.051185588</v>
      </c>
      <c r="AF195" t="n">
        <v>0.004712221</v>
      </c>
      <c r="AG195" t="n">
        <v>0.6087460180000001</v>
      </c>
      <c r="AH195" t="n">
        <v>118.5009672</v>
      </c>
      <c r="AI195" t="n">
        <v>268.0169998</v>
      </c>
      <c r="AJ195" t="n">
        <v>0.511702795</v>
      </c>
      <c r="AK195" t="n">
        <v>0.010610837</v>
      </c>
      <c r="AL195" t="n">
        <v>0.233028597</v>
      </c>
      <c r="AM195" t="n">
        <v>0</v>
      </c>
      <c r="AN195" t="n">
        <v>0</v>
      </c>
      <c r="AO195" t="n">
        <v>0</v>
      </c>
      <c r="AP195" t="inlineStr">
        <is>
          <t>Oregon</t>
        </is>
      </c>
      <c r="AQ195" t="n">
        <v>41027</v>
      </c>
      <c r="AR195" t="inlineStr">
        <is>
          <t>Hood River</t>
        </is>
      </c>
    </row>
    <row r="196">
      <c r="A196" t="inlineStr">
        <is>
          <t>electricity NO2</t>
        </is>
      </c>
      <c r="B196" t="n">
        <v>2189</v>
      </c>
      <c r="C196" t="n">
        <v>5.082855572</v>
      </c>
      <c r="D196" t="n">
        <v>5.08282717</v>
      </c>
      <c r="E196" t="n">
        <v>2.84017e-05</v>
      </c>
      <c r="F196" t="n">
        <v>1.116435507</v>
      </c>
      <c r="G196" t="n">
        <v>0.000395763</v>
      </c>
      <c r="H196" t="n">
        <v>0.000256471</v>
      </c>
      <c r="I196" t="n">
        <v>2.76e-05</v>
      </c>
      <c r="J196" t="n">
        <v>0.001669067</v>
      </c>
      <c r="K196" t="n">
        <v>0.002247643</v>
      </c>
      <c r="L196" t="n">
        <v>0.003434007</v>
      </c>
      <c r="M196" t="n">
        <v>0.000134752</v>
      </c>
      <c r="N196" t="n">
        <v>4.9122e-05</v>
      </c>
      <c r="O196" t="n">
        <v>4.3434e-05</v>
      </c>
      <c r="P196" t="n">
        <v>2.38211e-06</v>
      </c>
      <c r="Q196" t="n">
        <v>6.78905e-06</v>
      </c>
      <c r="R196" t="n">
        <v>0.005030695</v>
      </c>
      <c r="S196" t="n">
        <v>0.200236237</v>
      </c>
      <c r="T196" t="n">
        <v>0.000453472</v>
      </c>
      <c r="U196" t="n">
        <v>0.001023514</v>
      </c>
      <c r="V196" t="n">
        <v>1.14277e-06</v>
      </c>
      <c r="W196" t="n">
        <v>0.007153214</v>
      </c>
      <c r="X196" t="n">
        <v>0.033723764</v>
      </c>
      <c r="Y196" t="n">
        <v>0.244217913</v>
      </c>
      <c r="Z196" t="n">
        <v>38.9656546</v>
      </c>
      <c r="AA196" t="n">
        <v>4.19346934</v>
      </c>
      <c r="AB196" t="n">
        <v>0.545480912</v>
      </c>
      <c r="AC196" t="n">
        <v>0.075918768</v>
      </c>
      <c r="AD196" t="n">
        <v>2.494664752</v>
      </c>
      <c r="AE196" t="n">
        <v>2.044283082</v>
      </c>
      <c r="AF196" t="n">
        <v>0.135856143</v>
      </c>
      <c r="AG196" t="n">
        <v>17.55368544</v>
      </c>
      <c r="AH196" t="n">
        <v>4962.301915</v>
      </c>
      <c r="AI196" t="n">
        <v>11200.21182</v>
      </c>
      <c r="AJ196" t="n">
        <v>13.93852057</v>
      </c>
      <c r="AK196" t="n">
        <v>0.305616406</v>
      </c>
      <c r="AL196" t="n">
        <v>6.751061888</v>
      </c>
      <c r="AM196" t="n">
        <v>0</v>
      </c>
      <c r="AN196" t="n">
        <v>0</v>
      </c>
      <c r="AO196" t="n">
        <v>35.13543439</v>
      </c>
      <c r="AP196" t="inlineStr">
        <is>
          <t>Oregon</t>
        </is>
      </c>
      <c r="AQ196" t="n">
        <v>41029</v>
      </c>
      <c r="AR196" t="inlineStr">
        <is>
          <t>Jackson</t>
        </is>
      </c>
    </row>
    <row r="197">
      <c r="A197" t="inlineStr">
        <is>
          <t>electricity NO2</t>
        </is>
      </c>
      <c r="B197" t="n">
        <v>2190</v>
      </c>
      <c r="C197" t="n">
        <v>4.433086985</v>
      </c>
      <c r="D197" t="n">
        <v>4.433025356</v>
      </c>
      <c r="E197" t="n">
        <v>6.16289e-05</v>
      </c>
      <c r="F197" t="n">
        <v>1.091080268</v>
      </c>
      <c r="G197" t="n">
        <v>0.000100918</v>
      </c>
      <c r="H197" t="n">
        <v>5.00947e-05</v>
      </c>
      <c r="I197" t="n">
        <v>5.39092e-06</v>
      </c>
      <c r="J197" t="n">
        <v>0.000425414</v>
      </c>
      <c r="K197" t="n">
        <v>0.0005728830000000001</v>
      </c>
      <c r="L197" t="n">
        <v>0.000875265</v>
      </c>
      <c r="M197" t="n">
        <v>3.15412e-05</v>
      </c>
      <c r="N197" t="n">
        <v>1.02458e-05</v>
      </c>
      <c r="O197" t="n">
        <v>7.88457e-06</v>
      </c>
      <c r="P197" t="n">
        <v>6.00745e-07</v>
      </c>
      <c r="Q197" t="n">
        <v>1.59793e-06</v>
      </c>
      <c r="R197" t="n">
        <v>0.001285566</v>
      </c>
      <c r="S197" t="n">
        <v>0.047170794</v>
      </c>
      <c r="T197" t="n">
        <v>8.220040000000001e-05</v>
      </c>
      <c r="U197" t="n">
        <v>0.000186147</v>
      </c>
      <c r="V197" t="n">
        <v>3.26291e-07</v>
      </c>
      <c r="W197" t="n">
        <v>0.001834543</v>
      </c>
      <c r="X197" t="n">
        <v>0.007921134999999999</v>
      </c>
      <c r="Y197" t="n">
        <v>0.062274442</v>
      </c>
      <c r="Z197" t="n">
        <v>7.833852296</v>
      </c>
      <c r="AA197" t="n">
        <v>0.843075791</v>
      </c>
      <c r="AB197" t="n">
        <v>0.139033022</v>
      </c>
      <c r="AC197" t="n">
        <v>0.017770184</v>
      </c>
      <c r="AD197" t="n">
        <v>0.522569974</v>
      </c>
      <c r="AE197" t="n">
        <v>0.383946452</v>
      </c>
      <c r="AF197" t="n">
        <v>0.034717286</v>
      </c>
      <c r="AG197" t="n">
        <v>4.135221957</v>
      </c>
      <c r="AH197" t="n">
        <v>899.5105405</v>
      </c>
      <c r="AI197" t="n">
        <v>2036.991715</v>
      </c>
      <c r="AJ197" t="n">
        <v>3.979797736</v>
      </c>
      <c r="AK197" t="n">
        <v>0.078379664</v>
      </c>
      <c r="AL197" t="n">
        <v>1.585708813</v>
      </c>
      <c r="AM197" t="n">
        <v>0</v>
      </c>
      <c r="AN197" t="n">
        <v>0</v>
      </c>
      <c r="AO197" t="n">
        <v>0</v>
      </c>
      <c r="AP197" t="inlineStr">
        <is>
          <t>Oregon</t>
        </is>
      </c>
      <c r="AQ197" t="n">
        <v>41031</v>
      </c>
      <c r="AR197" t="inlineStr">
        <is>
          <t>Jefferson</t>
        </is>
      </c>
    </row>
    <row r="198">
      <c r="A198" t="inlineStr">
        <is>
          <t>electricity NO2</t>
        </is>
      </c>
      <c r="B198" t="n">
        <v>2191</v>
      </c>
      <c r="C198" t="n">
        <v>4.866242911</v>
      </c>
      <c r="D198" t="n">
        <v>4.86622183</v>
      </c>
      <c r="E198" t="n">
        <v>2.10805e-05</v>
      </c>
      <c r="F198" t="n">
        <v>1.212806868</v>
      </c>
      <c r="G198" t="n">
        <v>0.000100602</v>
      </c>
      <c r="H198" t="n">
        <v>0.000110854</v>
      </c>
      <c r="I198" t="n">
        <v>1.19296e-05</v>
      </c>
      <c r="J198" t="n">
        <v>0.000432739</v>
      </c>
      <c r="K198" t="n">
        <v>0.000582747</v>
      </c>
      <c r="L198" t="n">
        <v>0.000890335</v>
      </c>
      <c r="M198" t="n">
        <v>3.76749e-05</v>
      </c>
      <c r="N198" t="n">
        <v>2.5013e-05</v>
      </c>
      <c r="O198" t="n">
        <v>1.92885e-05</v>
      </c>
      <c r="P198" t="n">
        <v>6.34739e-07</v>
      </c>
      <c r="Q198" t="n">
        <v>4.20635e-06</v>
      </c>
      <c r="R198" t="n">
        <v>0.001280328</v>
      </c>
      <c r="S198" t="n">
        <v>0.055504598</v>
      </c>
      <c r="T198" t="n">
        <v>0.000167194</v>
      </c>
      <c r="U198" t="n">
        <v>0.000377491</v>
      </c>
      <c r="V198" t="n">
        <v>6.38503e-07</v>
      </c>
      <c r="W198" t="n">
        <v>0.00182417</v>
      </c>
      <c r="X198" t="n">
        <v>0.009241592</v>
      </c>
      <c r="Y198" t="n">
        <v>0.062079736</v>
      </c>
      <c r="Z198" t="n">
        <v>16.62280118</v>
      </c>
      <c r="AA198" t="n">
        <v>1.788944368</v>
      </c>
      <c r="AB198" t="n">
        <v>0.14142685</v>
      </c>
      <c r="AC198" t="n">
        <v>0.021225851</v>
      </c>
      <c r="AD198" t="n">
        <v>1.266929876</v>
      </c>
      <c r="AE198" t="n">
        <v>0.930530705</v>
      </c>
      <c r="AF198" t="n">
        <v>0.034575817</v>
      </c>
      <c r="AG198" t="n">
        <v>4.865803858</v>
      </c>
      <c r="AH198" t="n">
        <v>1829.589744</v>
      </c>
      <c r="AI198" t="n">
        <v>4130.849876</v>
      </c>
      <c r="AJ198" t="n">
        <v>7.787881428</v>
      </c>
      <c r="AK198" t="n">
        <v>0.077936479</v>
      </c>
      <c r="AL198" t="n">
        <v>1.850047258</v>
      </c>
      <c r="AM198" t="n">
        <v>0</v>
      </c>
      <c r="AN198" t="n">
        <v>0</v>
      </c>
      <c r="AO198" t="n">
        <v>0</v>
      </c>
      <c r="AP198" t="inlineStr">
        <is>
          <t>Oregon</t>
        </is>
      </c>
      <c r="AQ198" t="n">
        <v>41033</v>
      </c>
      <c r="AR198" t="inlineStr">
        <is>
          <t>Josephine</t>
        </is>
      </c>
    </row>
    <row r="199">
      <c r="A199" t="inlineStr">
        <is>
          <t>electricity NO2</t>
        </is>
      </c>
      <c r="B199" t="n">
        <v>2192</v>
      </c>
      <c r="C199" t="n">
        <v>3.917844649</v>
      </c>
      <c r="D199" t="n">
        <v>3.917799709</v>
      </c>
      <c r="E199" t="n">
        <v>4.49398e-05</v>
      </c>
      <c r="F199" t="n">
        <v>1.230088001</v>
      </c>
      <c r="G199" t="n">
        <v>0.000189687</v>
      </c>
      <c r="H199" t="n">
        <v>0.00011121</v>
      </c>
      <c r="I199" t="n">
        <v>1.19679e-05</v>
      </c>
      <c r="J199" t="n">
        <v>0.00079879</v>
      </c>
      <c r="K199" t="n">
        <v>0.001075688</v>
      </c>
      <c r="L199" t="n">
        <v>0.001643463</v>
      </c>
      <c r="M199" t="n">
        <v>6.28603e-05</v>
      </c>
      <c r="N199" t="n">
        <v>4.07298e-05</v>
      </c>
      <c r="O199" t="n">
        <v>2.8759e-05</v>
      </c>
      <c r="P199" t="n">
        <v>1.11853e-06</v>
      </c>
      <c r="Q199" t="n">
        <v>3.29227e-06</v>
      </c>
      <c r="R199" t="n">
        <v>0.002414951</v>
      </c>
      <c r="S199" t="n">
        <v>0.095307975</v>
      </c>
      <c r="T199" t="n">
        <v>0.000203625</v>
      </c>
      <c r="U199" t="n">
        <v>0.000460212</v>
      </c>
      <c r="V199" t="n">
        <v>7.25656e-07</v>
      </c>
      <c r="W199" t="n">
        <v>0.003442839</v>
      </c>
      <c r="X199" t="n">
        <v>0.016032707</v>
      </c>
      <c r="Y199" t="n">
        <v>0.117052001</v>
      </c>
      <c r="Z199" t="n">
        <v>17.24947126</v>
      </c>
      <c r="AA199" t="n">
        <v>1.856380795</v>
      </c>
      <c r="AB199" t="n">
        <v>0.261058819</v>
      </c>
      <c r="AC199" t="n">
        <v>0.035415193</v>
      </c>
      <c r="AD199" t="n">
        <v>2.063143844</v>
      </c>
      <c r="AE199" t="n">
        <v>1.313180019</v>
      </c>
      <c r="AF199" t="n">
        <v>0.065216829</v>
      </c>
      <c r="AG199" t="n">
        <v>8.355162057999999</v>
      </c>
      <c r="AH199" t="n">
        <v>2228.249636</v>
      </c>
      <c r="AI199" t="n">
        <v>5036.053055</v>
      </c>
      <c r="AJ199" t="n">
        <v>8.850897903</v>
      </c>
      <c r="AK199" t="n">
        <v>0.147093043</v>
      </c>
      <c r="AL199" t="n">
        <v>3.209540901</v>
      </c>
      <c r="AM199" t="n">
        <v>0</v>
      </c>
      <c r="AN199" t="n">
        <v>0</v>
      </c>
      <c r="AO199" t="n">
        <v>181.900449</v>
      </c>
      <c r="AP199" t="inlineStr">
        <is>
          <t>Oregon</t>
        </is>
      </c>
      <c r="AQ199" t="n">
        <v>41035</v>
      </c>
      <c r="AR199" t="inlineStr">
        <is>
          <t>Klamath</t>
        </is>
      </c>
    </row>
    <row r="200">
      <c r="A200" t="inlineStr">
        <is>
          <t>electricity NO2</t>
        </is>
      </c>
      <c r="B200" t="n">
        <v>2193</v>
      </c>
      <c r="C200" t="n">
        <v>5.101888312</v>
      </c>
      <c r="D200" t="n">
        <v>5.101817735</v>
      </c>
      <c r="E200" t="n">
        <v>7.05765e-05</v>
      </c>
      <c r="F200" t="n">
        <v>2.061676629</v>
      </c>
      <c r="G200" t="n">
        <v>2.81544e-05</v>
      </c>
      <c r="H200" t="n">
        <v>4.35409e-05</v>
      </c>
      <c r="I200" t="n">
        <v>4.68567e-06</v>
      </c>
      <c r="J200" t="n">
        <v>0.00012418</v>
      </c>
      <c r="K200" t="n">
        <v>0.000167227</v>
      </c>
      <c r="L200" t="n">
        <v>0.000255493</v>
      </c>
      <c r="M200" t="n">
        <v>1.13567e-05</v>
      </c>
      <c r="N200" t="n">
        <v>6.52674e-06</v>
      </c>
      <c r="O200" t="n">
        <v>5.4706e-06</v>
      </c>
      <c r="P200" t="n">
        <v>1.73544e-07</v>
      </c>
      <c r="Q200" t="n">
        <v>1.23454e-06</v>
      </c>
      <c r="R200" t="n">
        <v>0.000357842</v>
      </c>
      <c r="S200" t="n">
        <v>0.017604904</v>
      </c>
      <c r="T200" t="n">
        <v>3.75969e-05</v>
      </c>
      <c r="U200" t="n">
        <v>8.49209e-05</v>
      </c>
      <c r="V200" t="n">
        <v>8.48904e-08</v>
      </c>
      <c r="W200" t="n">
        <v>0.000508725</v>
      </c>
      <c r="X200" t="n">
        <v>0.002918183</v>
      </c>
      <c r="Y200" t="n">
        <v>0.017373573</v>
      </c>
      <c r="Z200" t="n">
        <v>6.429379877</v>
      </c>
      <c r="AA200" t="n">
        <v>0.691931705</v>
      </c>
      <c r="AB200" t="n">
        <v>0.040584251</v>
      </c>
      <c r="AC200" t="n">
        <v>0.006398337</v>
      </c>
      <c r="AD200" t="n">
        <v>0.332497246</v>
      </c>
      <c r="AE200" t="n">
        <v>0.264870835</v>
      </c>
      <c r="AF200" t="n">
        <v>0.009663679</v>
      </c>
      <c r="AG200" t="n">
        <v>1.543331768</v>
      </c>
      <c r="AH200" t="n">
        <v>411.4184805</v>
      </c>
      <c r="AI200" t="n">
        <v>929.2801412</v>
      </c>
      <c r="AJ200" t="n">
        <v>1.035416278</v>
      </c>
      <c r="AK200" t="n">
        <v>0.021734962</v>
      </c>
      <c r="AL200" t="n">
        <v>0.584182528</v>
      </c>
      <c r="AM200" t="n">
        <v>0</v>
      </c>
      <c r="AN200" t="n">
        <v>0</v>
      </c>
      <c r="AO200" t="n">
        <v>0</v>
      </c>
      <c r="AP200" t="inlineStr">
        <is>
          <t>Oregon</t>
        </is>
      </c>
      <c r="AQ200" t="n">
        <v>41037</v>
      </c>
      <c r="AR200" t="inlineStr">
        <is>
          <t>Lake</t>
        </is>
      </c>
    </row>
    <row r="201">
      <c r="A201" t="inlineStr">
        <is>
          <t>electricity NO2</t>
        </is>
      </c>
      <c r="B201" t="n">
        <v>2194</v>
      </c>
      <c r="C201" t="n">
        <v>4.860783833</v>
      </c>
      <c r="D201" t="n">
        <v>4.86075951</v>
      </c>
      <c r="E201" t="n">
        <v>2.43228e-05</v>
      </c>
      <c r="F201" t="n">
        <v>1.062721968</v>
      </c>
      <c r="G201" t="n">
        <v>0.000494286</v>
      </c>
      <c r="H201" t="n">
        <v>0.000486018</v>
      </c>
      <c r="I201" t="n">
        <v>5.23028e-05</v>
      </c>
      <c r="J201" t="n">
        <v>0.002190673</v>
      </c>
      <c r="K201" t="n">
        <v>0.002950063</v>
      </c>
      <c r="L201" t="n">
        <v>0.004507183</v>
      </c>
      <c r="M201" t="n">
        <v>0.000191216</v>
      </c>
      <c r="N201" t="n">
        <v>0.000118386</v>
      </c>
      <c r="O201" t="n">
        <v>6.22181e-05</v>
      </c>
      <c r="P201" t="n">
        <v>3.06623e-06</v>
      </c>
      <c r="Q201" t="n">
        <v>1.23655e-05</v>
      </c>
      <c r="R201" t="n">
        <v>0.006278096</v>
      </c>
      <c r="S201" t="n">
        <v>0.310206522</v>
      </c>
      <c r="T201" t="n">
        <v>0.000564046</v>
      </c>
      <c r="U201" t="n">
        <v>0.001274802</v>
      </c>
      <c r="V201" t="n">
        <v>1.79921e-06</v>
      </c>
      <c r="W201" t="n">
        <v>0.008915085999999999</v>
      </c>
      <c r="X201" t="n">
        <v>0.052612034</v>
      </c>
      <c r="Y201" t="n">
        <v>0.305014771</v>
      </c>
      <c r="Z201" t="n">
        <v>76.95779604000001</v>
      </c>
      <c r="AA201" t="n">
        <v>8.282187627000001</v>
      </c>
      <c r="AB201" t="n">
        <v>0.715951369</v>
      </c>
      <c r="AC201" t="n">
        <v>0.10773009</v>
      </c>
      <c r="AD201" t="n">
        <v>6.020859757</v>
      </c>
      <c r="AE201" t="n">
        <v>2.990351727</v>
      </c>
      <c r="AF201" t="n">
        <v>0.169542775</v>
      </c>
      <c r="AG201" t="n">
        <v>27.19421722</v>
      </c>
      <c r="AH201" t="n">
        <v>6172.291687</v>
      </c>
      <c r="AI201" t="n">
        <v>13950.02377</v>
      </c>
      <c r="AJ201" t="n">
        <v>21.94513325</v>
      </c>
      <c r="AK201" t="n">
        <v>0.380891217</v>
      </c>
      <c r="AL201" t="n">
        <v>10.53224963</v>
      </c>
      <c r="AM201" t="n">
        <v>0</v>
      </c>
      <c r="AN201" t="n">
        <v>0</v>
      </c>
      <c r="AO201" t="n">
        <v>39.15960501</v>
      </c>
      <c r="AP201" t="inlineStr">
        <is>
          <t>Oregon</t>
        </is>
      </c>
      <c r="AQ201" t="n">
        <v>41039</v>
      </c>
      <c r="AR201" t="inlineStr">
        <is>
          <t>Lane</t>
        </is>
      </c>
    </row>
    <row r="202">
      <c r="A202" t="inlineStr">
        <is>
          <t>electricity NO2</t>
        </is>
      </c>
      <c r="B202" t="n">
        <v>2195</v>
      </c>
      <c r="C202" t="n">
        <v>5.070313015</v>
      </c>
      <c r="D202" t="n">
        <v>5.070306491</v>
      </c>
      <c r="E202" t="n">
        <v>6.52364e-06</v>
      </c>
      <c r="F202" t="n">
        <v>1.138632166</v>
      </c>
      <c r="G202" t="n">
        <v>1.74818e-05</v>
      </c>
      <c r="H202" t="n">
        <v>1.47589e-05</v>
      </c>
      <c r="I202" t="n">
        <v>1.58828e-06</v>
      </c>
      <c r="J202" t="n">
        <v>7.26172e-05</v>
      </c>
      <c r="K202" t="n">
        <v>9.77897e-05</v>
      </c>
      <c r="L202" t="n">
        <v>0.000149406</v>
      </c>
      <c r="M202" t="n">
        <v>6.55439e-06</v>
      </c>
      <c r="N202" t="n">
        <v>4.11216e-06</v>
      </c>
      <c r="O202" t="n">
        <v>3.67123e-06</v>
      </c>
      <c r="P202" t="n">
        <v>1.04512e-07</v>
      </c>
      <c r="Q202" t="n">
        <v>3.65549e-07</v>
      </c>
      <c r="R202" t="n">
        <v>0.000222209</v>
      </c>
      <c r="S202" t="n">
        <v>0.009637644000000001</v>
      </c>
      <c r="T202" t="n">
        <v>2.39299e-05</v>
      </c>
      <c r="U202" t="n">
        <v>5.4073e-05</v>
      </c>
      <c r="V202" t="n">
        <v>5.75621e-08</v>
      </c>
      <c r="W202" t="n">
        <v>0.000315938</v>
      </c>
      <c r="X202" t="n">
        <v>0.00160146</v>
      </c>
      <c r="Y202" t="n">
        <v>0.010787711</v>
      </c>
      <c r="Z202" t="n">
        <v>2.248125527</v>
      </c>
      <c r="AA202" t="n">
        <v>0.241942291</v>
      </c>
      <c r="AB202" t="n">
        <v>0.02373261</v>
      </c>
      <c r="AC202" t="n">
        <v>0.003692714</v>
      </c>
      <c r="AD202" t="n">
        <v>0.207680305</v>
      </c>
      <c r="AE202" t="n">
        <v>0.16545204</v>
      </c>
      <c r="AF202" t="n">
        <v>0.006000842</v>
      </c>
      <c r="AG202" t="n">
        <v>0.844882862</v>
      </c>
      <c r="AH202" t="n">
        <v>261.8622305</v>
      </c>
      <c r="AI202" t="n">
        <v>591.7154944</v>
      </c>
      <c r="AJ202" t="n">
        <v>0.702090338</v>
      </c>
      <c r="AK202" t="n">
        <v>0.013498266</v>
      </c>
      <c r="AL202" t="n">
        <v>0.320591605</v>
      </c>
      <c r="AM202" t="n">
        <v>0</v>
      </c>
      <c r="AN202" t="n">
        <v>0</v>
      </c>
      <c r="AO202" t="n">
        <v>0</v>
      </c>
      <c r="AP202" t="inlineStr">
        <is>
          <t>Oregon</t>
        </is>
      </c>
      <c r="AQ202" t="n">
        <v>41041</v>
      </c>
      <c r="AR202" t="inlineStr">
        <is>
          <t>Lincoln</t>
        </is>
      </c>
    </row>
    <row r="203">
      <c r="A203" t="inlineStr">
        <is>
          <t>electricity NO2</t>
        </is>
      </c>
      <c r="B203" t="n">
        <v>2196</v>
      </c>
      <c r="C203" t="n">
        <v>4.382380319</v>
      </c>
      <c r="D203" t="n">
        <v>4.382366294</v>
      </c>
      <c r="E203" t="n">
        <v>1.40254e-05</v>
      </c>
      <c r="F203" t="n">
        <v>0.646846512</v>
      </c>
      <c r="G203" t="n">
        <v>0.000117529</v>
      </c>
      <c r="H203" t="n">
        <v>7.43257e-05</v>
      </c>
      <c r="I203" t="n">
        <v>7.998540000000001e-06</v>
      </c>
      <c r="J203" t="n">
        <v>0.000496627</v>
      </c>
      <c r="K203" t="n">
        <v>0.000668782</v>
      </c>
      <c r="L203" t="n">
        <v>0.001021782</v>
      </c>
      <c r="M203" t="n">
        <v>3.81231e-05</v>
      </c>
      <c r="N203" t="n">
        <v>1.53959e-05</v>
      </c>
      <c r="O203" t="n">
        <v>1.15717e-05</v>
      </c>
      <c r="P203" t="n">
        <v>8.06559e-07</v>
      </c>
      <c r="Q203" t="n">
        <v>2.53916e-06</v>
      </c>
      <c r="R203" t="n">
        <v>0.001493661</v>
      </c>
      <c r="S203" t="n">
        <v>0.058010778</v>
      </c>
      <c r="T203" t="n">
        <v>0.000107714</v>
      </c>
      <c r="U203" t="n">
        <v>0.000243133</v>
      </c>
      <c r="V203" t="n">
        <v>4.75392e-07</v>
      </c>
      <c r="W203" t="n">
        <v>0.002123155</v>
      </c>
      <c r="X203" t="n">
        <v>0.009806361</v>
      </c>
      <c r="Y203" t="n">
        <v>0.072524908</v>
      </c>
      <c r="Z203" t="n">
        <v>11.78699353</v>
      </c>
      <c r="AA203" t="n">
        <v>1.268511891</v>
      </c>
      <c r="AB203" t="n">
        <v>0.162306773</v>
      </c>
      <c r="AC203" t="n">
        <v>0.02147838</v>
      </c>
      <c r="AD203" t="n">
        <v>0.784030466</v>
      </c>
      <c r="AE203" t="n">
        <v>0.567066161</v>
      </c>
      <c r="AF203" t="n">
        <v>0.040336975</v>
      </c>
      <c r="AG203" t="n">
        <v>5.085507836</v>
      </c>
      <c r="AH203" t="n">
        <v>1178.703783</v>
      </c>
      <c r="AI203" t="n">
        <v>2660.583372</v>
      </c>
      <c r="AJ203" t="n">
        <v>5.798408815</v>
      </c>
      <c r="AK203" t="n">
        <v>0.09071043299999999</v>
      </c>
      <c r="AL203" t="n">
        <v>1.963106877</v>
      </c>
      <c r="AM203" t="n">
        <v>0</v>
      </c>
      <c r="AN203" t="n">
        <v>0</v>
      </c>
      <c r="AO203" t="n">
        <v>0</v>
      </c>
      <c r="AP203" t="inlineStr">
        <is>
          <t>Oregon</t>
        </is>
      </c>
      <c r="AQ203" t="n">
        <v>41043</v>
      </c>
      <c r="AR203" t="inlineStr">
        <is>
          <t>Linn</t>
        </is>
      </c>
    </row>
    <row r="204">
      <c r="A204" t="inlineStr">
        <is>
          <t>electricity NO2</t>
        </is>
      </c>
      <c r="B204" t="n">
        <v>2197</v>
      </c>
      <c r="C204" t="n">
        <v>6.00045329</v>
      </c>
      <c r="D204" t="n">
        <v>6.000425141</v>
      </c>
      <c r="E204" t="n">
        <v>2.81491e-05</v>
      </c>
      <c r="F204" t="n">
        <v>2.147612935</v>
      </c>
      <c r="G204" t="n">
        <v>6.00364e-05</v>
      </c>
      <c r="H204" t="n">
        <v>3.15112e-05</v>
      </c>
      <c r="I204" t="n">
        <v>3.39107e-06</v>
      </c>
      <c r="J204" t="n">
        <v>0.000252397</v>
      </c>
      <c r="K204" t="n">
        <v>0.000339889</v>
      </c>
      <c r="L204" t="n">
        <v>0.000519292</v>
      </c>
      <c r="M204" t="n">
        <v>1.88013e-05</v>
      </c>
      <c r="N204" t="n">
        <v>6.66385e-06</v>
      </c>
      <c r="O204" t="n">
        <v>3.87694e-06</v>
      </c>
      <c r="P204" t="n">
        <v>3.7374e-07</v>
      </c>
      <c r="Q204" t="n">
        <v>9.58891e-07</v>
      </c>
      <c r="R204" t="n">
        <v>0.000762073</v>
      </c>
      <c r="S204" t="n">
        <v>0.028645897</v>
      </c>
      <c r="T204" t="n">
        <v>4.56618e-05</v>
      </c>
      <c r="U204" t="n">
        <v>0.000103526</v>
      </c>
      <c r="V204" t="n">
        <v>2.19492e-07</v>
      </c>
      <c r="W204" t="n">
        <v>0.001081044</v>
      </c>
      <c r="X204" t="n">
        <v>0.004854926</v>
      </c>
      <c r="Y204" t="n">
        <v>0.037047362</v>
      </c>
      <c r="Z204" t="n">
        <v>4.938291449</v>
      </c>
      <c r="AA204" t="n">
        <v>0.531457458</v>
      </c>
      <c r="AB204" t="n">
        <v>0.082487779</v>
      </c>
      <c r="AC204" t="n">
        <v>0.010592572</v>
      </c>
      <c r="AD204" t="n">
        <v>0.339381937</v>
      </c>
      <c r="AE204" t="n">
        <v>0.194850515</v>
      </c>
      <c r="AF204" t="n">
        <v>0.020580107</v>
      </c>
      <c r="AG204" t="n">
        <v>2.511239057</v>
      </c>
      <c r="AH204" t="n">
        <v>499.6725107</v>
      </c>
      <c r="AI204" t="n">
        <v>1132.869603</v>
      </c>
      <c r="AJ204" t="n">
        <v>2.677159916</v>
      </c>
      <c r="AK204" t="n">
        <v>0.046186915</v>
      </c>
      <c r="AL204" t="n">
        <v>0.971893449</v>
      </c>
      <c r="AM204" t="n">
        <v>0</v>
      </c>
      <c r="AN204" t="n">
        <v>0</v>
      </c>
      <c r="AO204" t="n">
        <v>0</v>
      </c>
      <c r="AP204" t="inlineStr">
        <is>
          <t>Oregon</t>
        </is>
      </c>
      <c r="AQ204" t="n">
        <v>41045</v>
      </c>
      <c r="AR204" t="inlineStr">
        <is>
          <t>Malheur</t>
        </is>
      </c>
    </row>
    <row r="205">
      <c r="A205" t="inlineStr">
        <is>
          <t>electricity NO2</t>
        </is>
      </c>
      <c r="B205" t="n">
        <v>2198</v>
      </c>
      <c r="C205" t="n">
        <v>4.396565503</v>
      </c>
      <c r="D205" t="n">
        <v>4.396556535</v>
      </c>
      <c r="E205" t="n">
        <v>8.96771e-06</v>
      </c>
      <c r="F205" t="n">
        <v>0.520296262</v>
      </c>
      <c r="G205" t="n">
        <v>0.000223928</v>
      </c>
      <c r="H205" t="n">
        <v>0.000130488</v>
      </c>
      <c r="I205" t="n">
        <v>1.40424e-05</v>
      </c>
      <c r="J205" t="n">
        <v>0.000957046</v>
      </c>
      <c r="K205" t="n">
        <v>0.001288803</v>
      </c>
      <c r="L205" t="n">
        <v>0.001969066</v>
      </c>
      <c r="M205" t="n">
        <v>6.94207e-05</v>
      </c>
      <c r="N205" t="n">
        <v>2.54665e-05</v>
      </c>
      <c r="O205" t="n">
        <v>2.03782e-05</v>
      </c>
      <c r="P205" t="n">
        <v>1.39128e-06</v>
      </c>
      <c r="Q205" t="n">
        <v>4.15266e-06</v>
      </c>
      <c r="R205" t="n">
        <v>0.002843079</v>
      </c>
      <c r="S205" t="n">
        <v>0.105412977</v>
      </c>
      <c r="T205" t="n">
        <v>0.000148643</v>
      </c>
      <c r="U205" t="n">
        <v>0.000336492</v>
      </c>
      <c r="V205" s="10" t="n">
        <v>8.40824e-07</v>
      </c>
      <c r="W205" t="n">
        <v>0.004034614</v>
      </c>
      <c r="X205" t="n">
        <v>0.017936432</v>
      </c>
      <c r="Y205" t="n">
        <v>0.138181897</v>
      </c>
      <c r="Z205" t="n">
        <v>20.92984911</v>
      </c>
      <c r="AA205" t="n">
        <v>2.252465847</v>
      </c>
      <c r="AB205" t="n">
        <v>0.312779744</v>
      </c>
      <c r="AC205" t="n">
        <v>0.039111295</v>
      </c>
      <c r="AD205" t="n">
        <v>1.298046621</v>
      </c>
      <c r="AE205" t="n">
        <v>0.989739067</v>
      </c>
      <c r="AF205" t="n">
        <v>0.076778605</v>
      </c>
      <c r="AG205" t="n">
        <v>9.241015889</v>
      </c>
      <c r="AH205" t="n">
        <v>1626.583461</v>
      </c>
      <c r="AI205" t="n">
        <v>3682.193208</v>
      </c>
      <c r="AJ205" t="n">
        <v>10.25561304</v>
      </c>
      <c r="AK205" t="n">
        <v>0.172376258</v>
      </c>
      <c r="AL205" t="n">
        <v>3.590641988</v>
      </c>
      <c r="AM205" t="n">
        <v>0</v>
      </c>
      <c r="AN205" t="n">
        <v>0</v>
      </c>
      <c r="AO205" t="n">
        <v>0</v>
      </c>
      <c r="AP205" t="inlineStr">
        <is>
          <t>Oregon</t>
        </is>
      </c>
      <c r="AQ205" t="n">
        <v>41047</v>
      </c>
      <c r="AR205" t="inlineStr">
        <is>
          <t>Marion</t>
        </is>
      </c>
    </row>
    <row r="206">
      <c r="A206" t="inlineStr">
        <is>
          <t>electricity NO2</t>
        </is>
      </c>
      <c r="B206" t="n">
        <v>2199</v>
      </c>
      <c r="C206" t="n">
        <v>4.838478186</v>
      </c>
      <c r="D206" t="n">
        <v>4.838187311</v>
      </c>
      <c r="E206" t="n">
        <v>0.000290875</v>
      </c>
      <c r="F206" t="n">
        <v>1.152910905</v>
      </c>
      <c r="G206" t="n">
        <v>0.000249205</v>
      </c>
      <c r="H206" t="n">
        <v>0.000101088</v>
      </c>
      <c r="I206" t="n">
        <v>1.08786e-05</v>
      </c>
      <c r="J206" t="n">
        <v>0.001072647</v>
      </c>
      <c r="K206" t="n">
        <v>0.001444477</v>
      </c>
      <c r="L206" t="n">
        <v>0.00220691</v>
      </c>
      <c r="M206" t="n">
        <v>7.429849999999999e-05</v>
      </c>
      <c r="N206" t="n">
        <v>1.69393e-05</v>
      </c>
      <c r="O206" t="n">
        <v>2.05581e-05</v>
      </c>
      <c r="P206" s="10" t="n">
        <v>1.54729e-06</v>
      </c>
      <c r="Q206" t="n">
        <v>3.40335e-06</v>
      </c>
      <c r="R206" t="n">
        <v>0.003163355</v>
      </c>
      <c r="S206" t="n">
        <v>0.106700032</v>
      </c>
      <c r="T206" t="n">
        <v>0.000144787</v>
      </c>
      <c r="U206" t="n">
        <v>0.000328272</v>
      </c>
      <c r="V206" s="10" t="n">
        <v>8.78919e-07</v>
      </c>
      <c r="W206" t="n">
        <v>0.004487588</v>
      </c>
      <c r="X206" t="n">
        <v>0.017946083</v>
      </c>
      <c r="Y206" t="n">
        <v>0.153779516</v>
      </c>
      <c r="Z206" t="n">
        <v>15.82365167</v>
      </c>
      <c r="AA206" t="n">
        <v>1.702938211</v>
      </c>
      <c r="AB206" t="n">
        <v>0.350560394</v>
      </c>
      <c r="AC206" t="n">
        <v>0.041859432</v>
      </c>
      <c r="AD206" t="n">
        <v>0.866147285</v>
      </c>
      <c r="AE206" t="n">
        <v>0.980834148</v>
      </c>
      <c r="AF206" t="n">
        <v>0.085427798</v>
      </c>
      <c r="AG206" t="n">
        <v>9.353845423999999</v>
      </c>
      <c r="AH206" t="n">
        <v>1584.390333</v>
      </c>
      <c r="AI206" t="n">
        <v>3592.246759</v>
      </c>
      <c r="AJ206" t="n">
        <v>10.72025861</v>
      </c>
      <c r="AK206" t="n">
        <v>0.191729277</v>
      </c>
      <c r="AL206" t="n">
        <v>3.592574065</v>
      </c>
      <c r="AM206" t="n">
        <v>0</v>
      </c>
      <c r="AN206" t="n">
        <v>0</v>
      </c>
      <c r="AO206" t="n">
        <v>291.1393703</v>
      </c>
      <c r="AP206" t="inlineStr">
        <is>
          <t>Oregon</t>
        </is>
      </c>
      <c r="AQ206" t="n">
        <v>41049</v>
      </c>
      <c r="AR206" t="inlineStr">
        <is>
          <t>Morrow</t>
        </is>
      </c>
    </row>
    <row r="207">
      <c r="A207" t="inlineStr">
        <is>
          <t>electricity NO2</t>
        </is>
      </c>
      <c r="B207" t="n">
        <v>2200</v>
      </c>
      <c r="C207" t="n">
        <v>4.451682434</v>
      </c>
      <c r="D207" t="n">
        <v>4.451675456</v>
      </c>
      <c r="E207" t="n">
        <v>6.97799e-06</v>
      </c>
      <c r="F207" t="n">
        <v>0.422097861</v>
      </c>
      <c r="G207" t="n">
        <v>0.000335983</v>
      </c>
      <c r="H207" t="n">
        <v>0.000184989</v>
      </c>
      <c r="I207" t="n">
        <v>1.99076e-05</v>
      </c>
      <c r="J207" t="n">
        <v>0.001410826</v>
      </c>
      <c r="K207" t="n">
        <v>0.001899884</v>
      </c>
      <c r="L207" t="n">
        <v>0.002902692</v>
      </c>
      <c r="M207" t="n">
        <v>0.000121774</v>
      </c>
      <c r="N207" t="n">
        <v>3.9659e-05</v>
      </c>
      <c r="O207" t="n">
        <v>2.35987e-05</v>
      </c>
      <c r="P207" t="n">
        <v>1.65086e-06</v>
      </c>
      <c r="Q207" t="n">
        <v>6.79214e-06</v>
      </c>
      <c r="R207" t="n">
        <v>0.004261869</v>
      </c>
      <c r="S207" t="n">
        <v>0.211550636</v>
      </c>
      <c r="T207" t="n">
        <v>0.000230186</v>
      </c>
      <c r="U207" t="n">
        <v>0.000520979</v>
      </c>
      <c r="V207" s="10" t="n">
        <v>1.2015e-06</v>
      </c>
      <c r="W207" t="n">
        <v>0.006038729</v>
      </c>
      <c r="X207" t="n">
        <v>0.036289209</v>
      </c>
      <c r="Y207" t="n">
        <v>0.207328601</v>
      </c>
      <c r="Z207" t="n">
        <v>30.36898339</v>
      </c>
      <c r="AA207" t="n">
        <v>3.268297073</v>
      </c>
      <c r="AB207" t="n">
        <v>0.46108324</v>
      </c>
      <c r="AC207" t="n">
        <v>0.06860665000000001</v>
      </c>
      <c r="AD207" t="n">
        <v>2.034760628</v>
      </c>
      <c r="AE207" t="n">
        <v>1.198617374</v>
      </c>
      <c r="AF207" t="n">
        <v>0.11509366</v>
      </c>
      <c r="AG207" t="n">
        <v>18.54556089</v>
      </c>
      <c r="AH207" t="n">
        <v>2518.900489</v>
      </c>
      <c r="AI207" t="n">
        <v>5701.015663</v>
      </c>
      <c r="AJ207" t="n">
        <v>14.65483803</v>
      </c>
      <c r="AK207" t="n">
        <v>0.258000741</v>
      </c>
      <c r="AL207" t="n">
        <v>7.2646309</v>
      </c>
      <c r="AM207" t="n">
        <v>0</v>
      </c>
      <c r="AN207" t="n">
        <v>0</v>
      </c>
      <c r="AO207" t="n">
        <v>0</v>
      </c>
      <c r="AP207" t="inlineStr">
        <is>
          <t>Oregon</t>
        </is>
      </c>
      <c r="AQ207" t="n">
        <v>41051</v>
      </c>
      <c r="AR207" t="inlineStr">
        <is>
          <t>Multnomah</t>
        </is>
      </c>
    </row>
    <row r="208">
      <c r="A208" t="inlineStr">
        <is>
          <t>electricity NO2</t>
        </is>
      </c>
      <c r="B208" t="n">
        <v>2201</v>
      </c>
      <c r="C208" t="n">
        <v>5.100834071</v>
      </c>
      <c r="D208" t="n">
        <v>5.100823692</v>
      </c>
      <c r="E208" t="n">
        <v>1.03794e-05</v>
      </c>
      <c r="F208" t="n">
        <v>0.756724913</v>
      </c>
      <c r="G208" t="n">
        <v>5.6326e-05</v>
      </c>
      <c r="H208" t="n">
        <v>2.99632e-05</v>
      </c>
      <c r="I208" t="n">
        <v>3.22448e-06</v>
      </c>
      <c r="J208" t="n">
        <v>0.000249387</v>
      </c>
      <c r="K208" t="n">
        <v>0.000335836</v>
      </c>
      <c r="L208" t="n">
        <v>0.000513099</v>
      </c>
      <c r="M208" t="n">
        <v>1.91008e-05</v>
      </c>
      <c r="N208" t="n">
        <v>5.78037e-06</v>
      </c>
      <c r="O208" t="n">
        <v>4.87207e-06</v>
      </c>
      <c r="P208" s="10" t="n">
        <v>3.55779e-07</v>
      </c>
      <c r="Q208" t="n">
        <v>9.05926e-07</v>
      </c>
      <c r="R208" t="n">
        <v>0.000714951</v>
      </c>
      <c r="S208" t="n">
        <v>0.02893101</v>
      </c>
      <c r="T208" t="n">
        <v>4.65327e-05</v>
      </c>
      <c r="U208" t="n">
        <v>0.000105256</v>
      </c>
      <c r="V208" s="10" t="n">
        <v>2.39352e-07</v>
      </c>
      <c r="W208" t="n">
        <v>0.001014144</v>
      </c>
      <c r="X208" t="n">
        <v>0.004891257</v>
      </c>
      <c r="Y208" t="n">
        <v>0.034757715</v>
      </c>
      <c r="Z208" t="n">
        <v>4.599204981</v>
      </c>
      <c r="AA208" t="n">
        <v>0.494964444</v>
      </c>
      <c r="AB208" t="n">
        <v>0.081504087</v>
      </c>
      <c r="AC208" t="n">
        <v>0.010761282</v>
      </c>
      <c r="AD208" t="n">
        <v>0.294128716</v>
      </c>
      <c r="AE208" t="n">
        <v>0.234822422</v>
      </c>
      <c r="AF208" t="n">
        <v>0.019307564</v>
      </c>
      <c r="AG208" t="n">
        <v>2.536233446</v>
      </c>
      <c r="AH208" t="n">
        <v>509.2020069</v>
      </c>
      <c r="AI208" t="n">
        <v>1151.804088</v>
      </c>
      <c r="AJ208" t="n">
        <v>2.919396666</v>
      </c>
      <c r="AK208" t="n">
        <v>0.043328646</v>
      </c>
      <c r="AL208" t="n">
        <v>0.979166435</v>
      </c>
      <c r="AM208" t="n">
        <v>0</v>
      </c>
      <c r="AN208" t="n">
        <v>0</v>
      </c>
      <c r="AO208" t="n">
        <v>0</v>
      </c>
      <c r="AP208" t="inlineStr">
        <is>
          <t>Oregon</t>
        </is>
      </c>
      <c r="AQ208" t="n">
        <v>41053</v>
      </c>
      <c r="AR208" t="inlineStr">
        <is>
          <t>Polk</t>
        </is>
      </c>
    </row>
    <row r="209">
      <c r="A209" t="inlineStr">
        <is>
          <t>electricity NO2</t>
        </is>
      </c>
      <c r="B209" t="n">
        <v>2202</v>
      </c>
      <c r="C209" t="n">
        <v>4.638045568</v>
      </c>
      <c r="D209" t="n">
        <v>4.637944228</v>
      </c>
      <c r="E209" t="n">
        <v>0.00010134</v>
      </c>
      <c r="F209" t="n">
        <v>0.933087628</v>
      </c>
      <c r="G209" t="n">
        <v>7.61562e-06</v>
      </c>
      <c r="H209" t="n">
        <v>9.531849999999999e-06</v>
      </c>
      <c r="I209" t="n">
        <v>1.02577e-06</v>
      </c>
      <c r="J209" t="n">
        <v>3.58767e-05</v>
      </c>
      <c r="K209" t="n">
        <v>4.83133e-05</v>
      </c>
      <c r="L209" t="n">
        <v>7.38143e-05</v>
      </c>
      <c r="M209" t="n">
        <v>3.232e-06</v>
      </c>
      <c r="N209" t="n">
        <v>2.16919e-06</v>
      </c>
      <c r="O209" t="n">
        <v>1.45163e-06</v>
      </c>
      <c r="P209" s="10" t="n">
        <v>1.03413e-07</v>
      </c>
      <c r="Q209" t="n">
        <v>2.27079e-07</v>
      </c>
      <c r="R209" t="n">
        <v>9.691739999999999e-05</v>
      </c>
      <c r="S209" t="n">
        <v>0.004926146</v>
      </c>
      <c r="T209" t="n">
        <v>1.08514e-05</v>
      </c>
      <c r="U209" t="n">
        <v>2.44965e-05</v>
      </c>
      <c r="V209" s="10" t="n">
        <v>2.30828e-08</v>
      </c>
      <c r="W209" t="n">
        <v>0.000138076</v>
      </c>
      <c r="X209" t="n">
        <v>0.000813553</v>
      </c>
      <c r="Y209" t="n">
        <v>0.004699459</v>
      </c>
      <c r="Z209" t="n">
        <v>1.434046476</v>
      </c>
      <c r="AA209" t="n">
        <v>0.154332157</v>
      </c>
      <c r="AB209" t="n">
        <v>0.011725166</v>
      </c>
      <c r="AC209" t="n">
        <v>0.001820891</v>
      </c>
      <c r="AD209" t="n">
        <v>0.110055371</v>
      </c>
      <c r="AE209" t="n">
        <v>0.068797734</v>
      </c>
      <c r="AF209" t="n">
        <v>0.002617296</v>
      </c>
      <c r="AG209" t="n">
        <v>0.431850032</v>
      </c>
      <c r="AH209" t="n">
        <v>118.7456603</v>
      </c>
      <c r="AI209" t="n">
        <v>268.0630503</v>
      </c>
      <c r="AJ209" t="n">
        <v>0.281542614</v>
      </c>
      <c r="AK209" t="n">
        <v>0.005899187</v>
      </c>
      <c r="AL209" t="n">
        <v>0.16286277</v>
      </c>
      <c r="AM209" t="n">
        <v>0</v>
      </c>
      <c r="AN209" t="n">
        <v>0</v>
      </c>
      <c r="AO209" t="n">
        <v>24.776782</v>
      </c>
      <c r="AP209" t="inlineStr">
        <is>
          <t>Oregon</t>
        </is>
      </c>
      <c r="AQ209" t="n">
        <v>41055</v>
      </c>
      <c r="AR209" t="inlineStr">
        <is>
          <t>Sherman</t>
        </is>
      </c>
    </row>
    <row r="210">
      <c r="A210" t="inlineStr">
        <is>
          <t>electricity NO2</t>
        </is>
      </c>
      <c r="B210" t="n">
        <v>2203</v>
      </c>
      <c r="C210" t="n">
        <v>5.066676798</v>
      </c>
      <c r="D210" t="n">
        <v>5.066662606</v>
      </c>
      <c r="E210" t="n">
        <v>1.41923e-05</v>
      </c>
      <c r="F210" t="n">
        <v>1.076721959</v>
      </c>
      <c r="G210" t="n">
        <v>2.2404e-05</v>
      </c>
      <c r="H210" t="n">
        <v>1.8856e-05</v>
      </c>
      <c r="I210" t="n">
        <v>2.02919e-06</v>
      </c>
      <c r="J210" t="n">
        <v>9.38827e-05</v>
      </c>
      <c r="K210" t="n">
        <v>0.000126427</v>
      </c>
      <c r="L210" t="n">
        <v>0.000193158</v>
      </c>
      <c r="M210" t="n">
        <v>7.63564e-06</v>
      </c>
      <c r="N210" t="n">
        <v>3.89062e-06</v>
      </c>
      <c r="O210" t="n">
        <v>2.11547e-06</v>
      </c>
      <c r="P210" t="n">
        <v>1.30953e-07</v>
      </c>
      <c r="Q210" t="n">
        <v>4.2214e-07</v>
      </c>
      <c r="R210" t="n">
        <v>0.000285479</v>
      </c>
      <c r="S210" t="n">
        <v>0.011285897</v>
      </c>
      <c r="T210" t="n">
        <v>2.47583e-05</v>
      </c>
      <c r="U210" t="n">
        <v>5.58873e-05</v>
      </c>
      <c r="V210" t="n">
        <v>6.97901e-08</v>
      </c>
      <c r="W210" t="n">
        <v>0.000407578</v>
      </c>
      <c r="X210" t="n">
        <v>0.00187758</v>
      </c>
      <c r="Y210" t="n">
        <v>0.013825096</v>
      </c>
      <c r="Z210" t="n">
        <v>2.869957517</v>
      </c>
      <c r="AA210" t="n">
        <v>0.308864259</v>
      </c>
      <c r="AB210" t="n">
        <v>0.030682564</v>
      </c>
      <c r="AC210" t="n">
        <v>0.004301883</v>
      </c>
      <c r="AD210" t="n">
        <v>0.197459412</v>
      </c>
      <c r="AE210" t="n">
        <v>0.10224602</v>
      </c>
      <c r="AF210" t="n">
        <v>0.007709497</v>
      </c>
      <c r="AG210" t="n">
        <v>0.9893767919999999</v>
      </c>
      <c r="AH210" t="n">
        <v>270.9271947</v>
      </c>
      <c r="AI210" t="n">
        <v>611.5693833</v>
      </c>
      <c r="AJ210" t="n">
        <v>0.8512365200000001</v>
      </c>
      <c r="AK210" t="n">
        <v>0.017413523</v>
      </c>
      <c r="AL210" t="n">
        <v>0.375867277</v>
      </c>
      <c r="AM210" t="n">
        <v>0</v>
      </c>
      <c r="AN210" t="n">
        <v>0</v>
      </c>
      <c r="AO210" t="n">
        <v>0</v>
      </c>
      <c r="AP210" t="inlineStr">
        <is>
          <t>Oregon</t>
        </is>
      </c>
      <c r="AQ210" t="n">
        <v>41057</v>
      </c>
      <c r="AR210" t="inlineStr">
        <is>
          <t>Tillamook</t>
        </is>
      </c>
    </row>
    <row r="211">
      <c r="A211" t="inlineStr">
        <is>
          <t>electricity NO2</t>
        </is>
      </c>
      <c r="B211" t="n">
        <v>2204</v>
      </c>
      <c r="C211" t="n">
        <v>4.652204269</v>
      </c>
      <c r="D211" t="n">
        <v>4.652160802</v>
      </c>
      <c r="E211" t="n">
        <v>4.34671e-05</v>
      </c>
      <c r="F211" t="n">
        <v>0.855099609</v>
      </c>
      <c r="G211" t="n">
        <v>0.000248055</v>
      </c>
      <c r="H211" t="n">
        <v>0.000105296</v>
      </c>
      <c r="I211" t="n">
        <v>1.13314e-05</v>
      </c>
      <c r="J211" t="n">
        <v>0.001052904</v>
      </c>
      <c r="K211" t="n">
        <v>0.00141789</v>
      </c>
      <c r="L211" t="n">
        <v>0.002166289</v>
      </c>
      <c r="M211" t="n">
        <v>7.58556e-05</v>
      </c>
      <c r="N211" t="n">
        <v>1.99256e-05</v>
      </c>
      <c r="O211" t="n">
        <v>1.56773e-05</v>
      </c>
      <c r="P211" t="n">
        <v>1.50003e-06</v>
      </c>
      <c r="Q211" t="n">
        <v>3.75386e-06</v>
      </c>
      <c r="R211" t="n">
        <v>0.003152722</v>
      </c>
      <c r="S211" t="n">
        <v>0.115992562</v>
      </c>
      <c r="T211" t="n">
        <v>0.000173998</v>
      </c>
      <c r="U211" t="n">
        <v>0.000393197</v>
      </c>
      <c r="V211" s="10" t="n">
        <v>1.00934e-06</v>
      </c>
      <c r="W211" t="n">
        <v>0.004481939</v>
      </c>
      <c r="X211" t="n">
        <v>0.019651998</v>
      </c>
      <c r="Y211" t="n">
        <v>0.153070253</v>
      </c>
      <c r="Z211" t="n">
        <v>16.6495472</v>
      </c>
      <c r="AA211" t="n">
        <v>1.791816772</v>
      </c>
      <c r="AB211" t="n">
        <v>0.344108007</v>
      </c>
      <c r="AC211" t="n">
        <v>0.042736654</v>
      </c>
      <c r="AD211" t="n">
        <v>1.017654069</v>
      </c>
      <c r="AE211" t="n">
        <v>0.784479539</v>
      </c>
      <c r="AF211" t="n">
        <v>0.08514066300000001</v>
      </c>
      <c r="AG211" t="n">
        <v>10.16847387</v>
      </c>
      <c r="AH211" t="n">
        <v>1904.046277</v>
      </c>
      <c r="AI211" t="n">
        <v>4302.713211</v>
      </c>
      <c r="AJ211" t="n">
        <v>12.31101498</v>
      </c>
      <c r="AK211" t="n">
        <v>0.19148793</v>
      </c>
      <c r="AL211" t="n">
        <v>3.934076095</v>
      </c>
      <c r="AM211" t="n">
        <v>0</v>
      </c>
      <c r="AN211" t="n">
        <v>0</v>
      </c>
      <c r="AO211" t="n">
        <v>118.2669677</v>
      </c>
      <c r="AP211" t="inlineStr">
        <is>
          <t>Oregon</t>
        </is>
      </c>
      <c r="AQ211" t="n">
        <v>41059</v>
      </c>
      <c r="AR211" t="inlineStr">
        <is>
          <t>Umatilla</t>
        </is>
      </c>
    </row>
    <row r="212">
      <c r="A212" t="inlineStr">
        <is>
          <t>electricity NO2</t>
        </is>
      </c>
      <c r="B212" t="n">
        <v>2205</v>
      </c>
      <c r="C212" t="n">
        <v>5.0268931</v>
      </c>
      <c r="D212" t="n">
        <v>5.026850964</v>
      </c>
      <c r="E212" t="n">
        <v>4.21352e-05</v>
      </c>
      <c r="F212" t="n">
        <v>0.929556278</v>
      </c>
      <c r="G212" t="n">
        <v>7.18558e-05</v>
      </c>
      <c r="H212" t="n">
        <v>4.72487e-05</v>
      </c>
      <c r="I212" t="n">
        <v>5.08466e-06</v>
      </c>
      <c r="J212" t="n">
        <v>0.000303627</v>
      </c>
      <c r="K212" t="n">
        <v>0.000408878</v>
      </c>
      <c r="L212" t="n">
        <v>0.000624694</v>
      </c>
      <c r="M212" t="n">
        <v>2.31893e-05</v>
      </c>
      <c r="N212" t="n">
        <v>1.04998e-05</v>
      </c>
      <c r="O212" t="n">
        <v>9.21102e-06</v>
      </c>
      <c r="P212" s="10" t="n">
        <v>4.33647e-07</v>
      </c>
      <c r="Q212" t="n">
        <v>1.11865e-06</v>
      </c>
      <c r="R212" t="n">
        <v>0.000912205</v>
      </c>
      <c r="S212" t="n">
        <v>0.033899788</v>
      </c>
      <c r="T212" t="n">
        <v>6.74004e-05</v>
      </c>
      <c r="U212" t="n">
        <v>0.000152499</v>
      </c>
      <c r="V212" s="10" t="n">
        <v>2.3087e-07</v>
      </c>
      <c r="W212" t="n">
        <v>0.001294263</v>
      </c>
      <c r="X212" t="n">
        <v>0.005732298</v>
      </c>
      <c r="Y212" t="n">
        <v>0.044340877</v>
      </c>
      <c r="Z212" t="n">
        <v>7.920627694</v>
      </c>
      <c r="AA212" t="n">
        <v>0.8524157919999999</v>
      </c>
      <c r="AB212" t="n">
        <v>0.09923064600000001</v>
      </c>
      <c r="AC212" t="n">
        <v>0.013064741</v>
      </c>
      <c r="AD212" t="n">
        <v>0.531974664</v>
      </c>
      <c r="AE212" t="n">
        <v>0.423750859</v>
      </c>
      <c r="AF212" t="n">
        <v>0.024634505</v>
      </c>
      <c r="AG212" t="n">
        <v>2.971820839</v>
      </c>
      <c r="AH212" t="n">
        <v>737.5551907</v>
      </c>
      <c r="AI212" t="n">
        <v>1668.781411</v>
      </c>
      <c r="AJ212" t="n">
        <v>2.815947997</v>
      </c>
      <c r="AK212" t="n">
        <v>0.055296538</v>
      </c>
      <c r="AL212" t="n">
        <v>1.147531989</v>
      </c>
      <c r="AM212" t="n">
        <v>0</v>
      </c>
      <c r="AN212" t="n">
        <v>0</v>
      </c>
      <c r="AO212" t="n">
        <v>0</v>
      </c>
      <c r="AP212" t="inlineStr">
        <is>
          <t>Oregon</t>
        </is>
      </c>
      <c r="AQ212" t="n">
        <v>41061</v>
      </c>
      <c r="AR212" t="inlineStr">
        <is>
          <t>Union</t>
        </is>
      </c>
    </row>
    <row r="213">
      <c r="A213" t="inlineStr">
        <is>
          <t>electricity NO2</t>
        </is>
      </c>
      <c r="B213" t="n">
        <v>2206</v>
      </c>
      <c r="C213" t="n">
        <v>4.691484572</v>
      </c>
      <c r="D213" t="n">
        <v>4.691444594</v>
      </c>
      <c r="E213" t="n">
        <v>3.99787e-05</v>
      </c>
      <c r="F213" t="n">
        <v>1.112760762</v>
      </c>
      <c r="G213" t="n">
        <v>1.60069e-05</v>
      </c>
      <c r="H213" t="n">
        <v>1.8218e-05</v>
      </c>
      <c r="I213" t="n">
        <v>1.96053e-06</v>
      </c>
      <c r="J213" t="n">
        <v>6.76279e-05</v>
      </c>
      <c r="K213" t="n">
        <v>9.10709e-05</v>
      </c>
      <c r="L213" t="n">
        <v>0.00013914</v>
      </c>
      <c r="M213" t="n">
        <v>5.52841e-06</v>
      </c>
      <c r="N213" t="n">
        <v>3.5868e-06</v>
      </c>
      <c r="O213" t="n">
        <v>3.02042e-06</v>
      </c>
      <c r="P213" t="n">
        <v>9.6751e-08</v>
      </c>
      <c r="Q213" t="n">
        <v>3.14709e-07</v>
      </c>
      <c r="R213" t="n">
        <v>0.000203451</v>
      </c>
      <c r="S213" t="n">
        <v>0.007387224</v>
      </c>
      <c r="T213" t="n">
        <v>2.12674e-05</v>
      </c>
      <c r="U213" t="n">
        <v>4.79504e-05</v>
      </c>
      <c r="V213" t="n">
        <v>5.13628e-08</v>
      </c>
      <c r="W213" t="n">
        <v>0.000289244</v>
      </c>
      <c r="X213" t="n">
        <v>0.001227445</v>
      </c>
      <c r="Y213" t="n">
        <v>0.009877573000000001</v>
      </c>
      <c r="Z213" t="n">
        <v>2.759049173</v>
      </c>
      <c r="AA213" t="n">
        <v>0.296928621</v>
      </c>
      <c r="AB213" t="n">
        <v>0.022102003</v>
      </c>
      <c r="AC213" t="n">
        <v>0.003114677</v>
      </c>
      <c r="AD213" t="n">
        <v>0.181764355</v>
      </c>
      <c r="AE213" t="n">
        <v>0.136698279</v>
      </c>
      <c r="AF213" t="n">
        <v>0.005494282</v>
      </c>
      <c r="AG213" t="n">
        <v>0.647600082</v>
      </c>
      <c r="AH213" t="n">
        <v>232.7273091</v>
      </c>
      <c r="AI213" t="n">
        <v>524.7158453</v>
      </c>
      <c r="AJ213" t="n">
        <v>0.626476667</v>
      </c>
      <c r="AK213" t="n">
        <v>0.012357751</v>
      </c>
      <c r="AL213" t="n">
        <v>0.245718637</v>
      </c>
      <c r="AM213" t="n">
        <v>0</v>
      </c>
      <c r="AN213" t="n">
        <v>0</v>
      </c>
      <c r="AO213" t="n">
        <v>0</v>
      </c>
      <c r="AP213" t="inlineStr">
        <is>
          <t>Oregon</t>
        </is>
      </c>
      <c r="AQ213" t="n">
        <v>41063</v>
      </c>
      <c r="AR213" t="inlineStr">
        <is>
          <t>Wallowa</t>
        </is>
      </c>
    </row>
    <row r="214">
      <c r="A214" t="inlineStr">
        <is>
          <t>electricity NO2</t>
        </is>
      </c>
      <c r="B214" t="n">
        <v>2207</v>
      </c>
      <c r="C214" t="n">
        <v>3.931642022</v>
      </c>
      <c r="D214" t="n">
        <v>3.931583467</v>
      </c>
      <c r="E214" t="n">
        <v>5.8555e-05</v>
      </c>
      <c r="F214" t="n">
        <v>0.916802345</v>
      </c>
      <c r="G214" t="n">
        <v>0.000102251</v>
      </c>
      <c r="H214" t="n">
        <v>5.87939e-05</v>
      </c>
      <c r="I214" t="n">
        <v>6.32709e-06</v>
      </c>
      <c r="J214" t="n">
        <v>0.000427704</v>
      </c>
      <c r="K214" t="n">
        <v>0.000575966</v>
      </c>
      <c r="L214" t="n">
        <v>0.000879976</v>
      </c>
      <c r="M214" t="n">
        <v>3.30446e-05</v>
      </c>
      <c r="N214" t="n">
        <v>1.09072e-05</v>
      </c>
      <c r="O214" t="n">
        <v>1.45859e-05</v>
      </c>
      <c r="P214" s="10" t="n">
        <v>6.334500000000001e-07</v>
      </c>
      <c r="Q214" s="10" t="n">
        <v>1.62496e-06</v>
      </c>
      <c r="R214" t="n">
        <v>0.001295808</v>
      </c>
      <c r="S214" t="n">
        <v>0.047769512</v>
      </c>
      <c r="T214" t="n">
        <v>0.000116643</v>
      </c>
      <c r="U214" t="n">
        <v>0.000263282</v>
      </c>
      <c r="V214" s="10" t="n">
        <v>3.61221e-07</v>
      </c>
      <c r="W214" t="n">
        <v>0.001833122</v>
      </c>
      <c r="X214" t="n">
        <v>0.008053584000000001</v>
      </c>
      <c r="Y214" t="n">
        <v>0.06309743499999999</v>
      </c>
      <c r="Z214" t="n">
        <v>8.987110975</v>
      </c>
      <c r="AA214" t="n">
        <v>0.9671898</v>
      </c>
      <c r="AB214" t="n">
        <v>0.139781303</v>
      </c>
      <c r="AC214" t="n">
        <v>0.018617138</v>
      </c>
      <c r="AD214" t="n">
        <v>0.5548159459999999</v>
      </c>
      <c r="AE214" t="n">
        <v>0.666152873</v>
      </c>
      <c r="AF214" t="n">
        <v>0.034993867</v>
      </c>
      <c r="AG214" t="n">
        <v>4.187708445</v>
      </c>
      <c r="AH214" t="n">
        <v>1276.415421</v>
      </c>
      <c r="AI214" t="n">
        <v>2881.072365</v>
      </c>
      <c r="AJ214" t="n">
        <v>4.405843477</v>
      </c>
      <c r="AK214" t="n">
        <v>0.078318938</v>
      </c>
      <c r="AL214" t="n">
        <v>1.61222343</v>
      </c>
      <c r="AM214" t="n">
        <v>0</v>
      </c>
      <c r="AN214" t="n">
        <v>0</v>
      </c>
      <c r="AO214" t="n">
        <v>0</v>
      </c>
      <c r="AP214" t="inlineStr">
        <is>
          <t>Oregon</t>
        </is>
      </c>
      <c r="AQ214" t="n">
        <v>41065</v>
      </c>
      <c r="AR214" t="inlineStr">
        <is>
          <t>Wasco</t>
        </is>
      </c>
    </row>
    <row r="215">
      <c r="A215" t="inlineStr">
        <is>
          <t>electricity NO2</t>
        </is>
      </c>
      <c r="B215" t="n">
        <v>2208</v>
      </c>
      <c r="C215" t="n">
        <v>5.13927863</v>
      </c>
      <c r="D215" t="n">
        <v>5.139269949</v>
      </c>
      <c r="E215" t="n">
        <v>8.68163e-06</v>
      </c>
      <c r="F215" t="n">
        <v>0.595303489</v>
      </c>
      <c r="G215" t="n">
        <v>0.00038064</v>
      </c>
      <c r="H215" t="n">
        <v>0.00015283</v>
      </c>
      <c r="I215" t="n">
        <v>1.64467e-05</v>
      </c>
      <c r="J215" t="n">
        <v>0.001593339</v>
      </c>
      <c r="K215" t="n">
        <v>0.002145665</v>
      </c>
      <c r="L215" t="n">
        <v>0.003278202</v>
      </c>
      <c r="M215" t="n">
        <v>0.000124038</v>
      </c>
      <c r="N215" t="n">
        <v>4.07295e-05</v>
      </c>
      <c r="O215" t="n">
        <v>2.9207e-05</v>
      </c>
      <c r="P215" s="10" t="n">
        <v>2.33791e-06</v>
      </c>
      <c r="Q215" t="n">
        <v>6.19064e-06</v>
      </c>
      <c r="R215" t="n">
        <v>0.00483128</v>
      </c>
      <c r="S215" t="n">
        <v>0.202807339</v>
      </c>
      <c r="T215" t="n">
        <v>0.00019126</v>
      </c>
      <c r="U215" t="n">
        <v>0.000432973</v>
      </c>
      <c r="V215" s="10" t="n">
        <v>1.41198e-06</v>
      </c>
      <c r="W215" t="n">
        <v>0.006852552</v>
      </c>
      <c r="X215" t="n">
        <v>0.034680943</v>
      </c>
      <c r="Y215" t="n">
        <v>0.234885987</v>
      </c>
      <c r="Z215" t="n">
        <v>24.40757948</v>
      </c>
      <c r="AA215" t="n">
        <v>2.62673087</v>
      </c>
      <c r="AB215" t="n">
        <v>0.520731805</v>
      </c>
      <c r="AC215" t="n">
        <v>0.06988246100000001</v>
      </c>
      <c r="AD215" t="n">
        <v>2.071899392</v>
      </c>
      <c r="AE215" t="n">
        <v>1.43155647</v>
      </c>
      <c r="AF215" t="n">
        <v>0.130470861</v>
      </c>
      <c r="AG215" t="n">
        <v>17.7790808</v>
      </c>
      <c r="AH215" t="n">
        <v>2092.932927</v>
      </c>
      <c r="AI215" t="n">
        <v>4737.975222</v>
      </c>
      <c r="AJ215" t="n">
        <v>17.22207684</v>
      </c>
      <c r="AK215" t="n">
        <v>0.292770823</v>
      </c>
      <c r="AL215" t="n">
        <v>6.942676726</v>
      </c>
      <c r="AM215" t="n">
        <v>0</v>
      </c>
      <c r="AN215" t="n">
        <v>0</v>
      </c>
      <c r="AO215" t="n">
        <v>0</v>
      </c>
      <c r="AP215" t="inlineStr">
        <is>
          <t>Oregon</t>
        </is>
      </c>
      <c r="AQ215" t="n">
        <v>41067</v>
      </c>
      <c r="AR215" t="inlineStr">
        <is>
          <t>Washington</t>
        </is>
      </c>
    </row>
    <row r="216">
      <c r="A216" t="inlineStr">
        <is>
          <t>electricity NO2</t>
        </is>
      </c>
      <c r="B216" t="n">
        <v>2209</v>
      </c>
      <c r="C216" t="n">
        <v>5.246028974</v>
      </c>
      <c r="D216" t="n">
        <v>5.24584069</v>
      </c>
      <c r="E216" t="n">
        <v>0.000188283</v>
      </c>
      <c r="F216" t="n">
        <v>1.098988489</v>
      </c>
      <c r="G216" t="n">
        <v>1.49888e-05</v>
      </c>
      <c r="H216" t="n">
        <v>1.59108e-05</v>
      </c>
      <c r="I216" t="n">
        <v>1.71224e-06</v>
      </c>
      <c r="J216" t="n">
        <v>5.68637e-05</v>
      </c>
      <c r="K216" t="n">
        <v>7.65753e-05</v>
      </c>
      <c r="L216" t="n">
        <v>0.000116994</v>
      </c>
      <c r="M216" t="n">
        <v>4.91249e-06</v>
      </c>
      <c r="N216" t="n">
        <v>3.22943e-06</v>
      </c>
      <c r="O216" t="n">
        <v>3.28976e-06</v>
      </c>
      <c r="P216" s="10" t="n">
        <v>9.31293e-08</v>
      </c>
      <c r="Q216" t="n">
        <v>2.27304e-07</v>
      </c>
      <c r="R216" t="n">
        <v>0.000188513</v>
      </c>
      <c r="S216" t="n">
        <v>0.005946589</v>
      </c>
      <c r="T216" t="n">
        <v>1.81403e-05</v>
      </c>
      <c r="U216" t="n">
        <v>4.09289e-05</v>
      </c>
      <c r="V216" s="10" t="n">
        <v>5.51828e-08</v>
      </c>
      <c r="W216" t="n">
        <v>0.000263251</v>
      </c>
      <c r="X216" t="n">
        <v>0.0009836039999999999</v>
      </c>
      <c r="Y216" t="n">
        <v>0.00924928</v>
      </c>
      <c r="Z216" t="n">
        <v>2.277170901</v>
      </c>
      <c r="AA216" t="n">
        <v>0.245069325</v>
      </c>
      <c r="AB216" t="n">
        <v>0.018584072</v>
      </c>
      <c r="AC216" t="n">
        <v>0.002767674</v>
      </c>
      <c r="AD216" t="n">
        <v>0.163343728</v>
      </c>
      <c r="AE216" t="n">
        <v>0.145637452</v>
      </c>
      <c r="AF216" t="n">
        <v>0.00509088</v>
      </c>
      <c r="AG216" t="n">
        <v>0.521307037</v>
      </c>
      <c r="AH216" t="n">
        <v>198.5074174</v>
      </c>
      <c r="AI216" t="n">
        <v>447.8801943</v>
      </c>
      <c r="AJ216" t="n">
        <v>0.673069671</v>
      </c>
      <c r="AK216" t="n">
        <v>0.011247234</v>
      </c>
      <c r="AL216" t="n">
        <v>0.196904822</v>
      </c>
      <c r="AM216" t="n">
        <v>0</v>
      </c>
      <c r="AN216" t="n">
        <v>0</v>
      </c>
      <c r="AO216" t="n">
        <v>0</v>
      </c>
      <c r="AP216" t="inlineStr">
        <is>
          <t>Oregon</t>
        </is>
      </c>
      <c r="AQ216" t="n">
        <v>41069</v>
      </c>
      <c r="AR216" t="inlineStr">
        <is>
          <t>Wheeler</t>
        </is>
      </c>
    </row>
    <row r="217">
      <c r="A217" t="inlineStr">
        <is>
          <t>electricity NO2</t>
        </is>
      </c>
      <c r="B217" t="n">
        <v>2210</v>
      </c>
      <c r="C217" t="n">
        <v>5.136378126</v>
      </c>
      <c r="D217" t="n">
        <v>5.136368506</v>
      </c>
      <c r="E217" t="n">
        <v>9.62045e-06</v>
      </c>
      <c r="F217" t="n">
        <v>0.654331369</v>
      </c>
      <c r="G217" t="n">
        <v>6.58423e-05</v>
      </c>
      <c r="H217" t="n">
        <v>4.11145e-05</v>
      </c>
      <c r="I217" t="n">
        <v>4.42452e-06</v>
      </c>
      <c r="J217" t="n">
        <v>0.000290666</v>
      </c>
      <c r="K217" t="n">
        <v>0.000391425</v>
      </c>
      <c r="L217" t="n">
        <v>0.000598029</v>
      </c>
      <c r="M217" t="n">
        <v>2.28191e-05</v>
      </c>
      <c r="N217" t="n">
        <v>8.95335e-06</v>
      </c>
      <c r="O217" t="n">
        <v>4.40113e-06</v>
      </c>
      <c r="P217" s="10" t="n">
        <v>4.12047e-07</v>
      </c>
      <c r="Q217" t="n">
        <v>8.27537e-07</v>
      </c>
      <c r="R217" t="n">
        <v>0.000836624</v>
      </c>
      <c r="S217" t="n">
        <v>0.035965897</v>
      </c>
      <c r="T217" t="n">
        <v>5.62433e-05</v>
      </c>
      <c r="U217" t="n">
        <v>0.000127155</v>
      </c>
      <c r="V217" s="10" t="n">
        <v>2.77059e-07</v>
      </c>
      <c r="W217" t="n">
        <v>0.001188838</v>
      </c>
      <c r="X217" t="n">
        <v>0.006066969</v>
      </c>
      <c r="Y217" t="n">
        <v>0.040630068</v>
      </c>
      <c r="Z217" t="n">
        <v>6.39466451</v>
      </c>
      <c r="AA217" t="n">
        <v>0.688191624</v>
      </c>
      <c r="AB217" t="n">
        <v>0.094994964</v>
      </c>
      <c r="AC217" t="n">
        <v>0.012856184</v>
      </c>
      <c r="AD217" t="n">
        <v>0.455707114</v>
      </c>
      <c r="AE217" t="n">
        <v>0.214153403</v>
      </c>
      <c r="AF217" t="n">
        <v>0.022593403</v>
      </c>
      <c r="AG217" t="n">
        <v>3.152946025</v>
      </c>
      <c r="AH217" t="n">
        <v>615.4641948</v>
      </c>
      <c r="AI217" t="n">
        <v>1391.439439</v>
      </c>
      <c r="AJ217" t="n">
        <v>3.379318353</v>
      </c>
      <c r="AK217" t="n">
        <v>0.050792319</v>
      </c>
      <c r="AL217" t="n">
        <v>1.214528909</v>
      </c>
      <c r="AM217" t="n">
        <v>0</v>
      </c>
      <c r="AN217" t="n">
        <v>0</v>
      </c>
      <c r="AO217" t="n">
        <v>53.25071336</v>
      </c>
      <c r="AP217" t="inlineStr">
        <is>
          <t>Oregon</t>
        </is>
      </c>
      <c r="AQ217" t="n">
        <v>41071</v>
      </c>
      <c r="AR217" t="inlineStr">
        <is>
          <t>Yamhill</t>
        </is>
      </c>
    </row>
    <row r="218">
      <c r="A218" t="inlineStr">
        <is>
          <t>buildings PM25</t>
        </is>
      </c>
      <c r="B218" t="n">
        <v>2175</v>
      </c>
      <c r="C218" t="n">
        <v>5.370150115</v>
      </c>
      <c r="D218" t="n">
        <v>5.370115935</v>
      </c>
      <c r="E218" t="n">
        <v>3.41802e-05</v>
      </c>
      <c r="F218" t="n">
        <v>0.710051895</v>
      </c>
      <c r="G218" t="n">
        <v>2.98016e-05</v>
      </c>
      <c r="H218" t="n">
        <v>4.26535e-05</v>
      </c>
      <c r="I218" t="n">
        <v>4.59017e-06</v>
      </c>
      <c r="J218" t="n">
        <v>0.000126031</v>
      </c>
      <c r="K218" t="n">
        <v>0.000169719</v>
      </c>
      <c r="L218" t="n">
        <v>0.000259301</v>
      </c>
      <c r="M218" t="n">
        <v>1.37976e-05</v>
      </c>
      <c r="N218" t="n">
        <v>1.06786e-05</v>
      </c>
      <c r="O218" t="n">
        <v>8.98029e-06</v>
      </c>
      <c r="P218" t="n">
        <v>3.36361e-07</v>
      </c>
      <c r="Q218" t="n">
        <v>1.42761e-06</v>
      </c>
      <c r="R218" t="n">
        <v>0.000380156</v>
      </c>
      <c r="S218" t="n">
        <v>0.016463905</v>
      </c>
      <c r="T218" t="n">
        <v>4.60162e-05</v>
      </c>
      <c r="U218" t="n">
        <v>0.000103719</v>
      </c>
      <c r="V218" s="10" t="n">
        <v>8.2523e-08</v>
      </c>
      <c r="W218" t="n">
        <v>0.000543732</v>
      </c>
      <c r="X218" t="n">
        <v>0.002725469</v>
      </c>
      <c r="Y218" t="n">
        <v>0.018389989</v>
      </c>
      <c r="Z218" t="n">
        <v>6.516986822</v>
      </c>
      <c r="AA218" t="n">
        <v>0.701359037</v>
      </c>
      <c r="AB218" t="n">
        <v>0.041189077</v>
      </c>
      <c r="AC218" t="n">
        <v>0.007773521</v>
      </c>
      <c r="AD218" t="n">
        <v>0.5419820910000001</v>
      </c>
      <c r="AE218" t="n">
        <v>0.420210089</v>
      </c>
      <c r="AF218" t="n">
        <v>0.010266277</v>
      </c>
      <c r="AG218" t="n">
        <v>1.443306255</v>
      </c>
      <c r="AH218" t="n">
        <v>503.5502963</v>
      </c>
      <c r="AI218" t="n">
        <v>1134.983248</v>
      </c>
      <c r="AJ218" t="n">
        <v>1.006541718</v>
      </c>
      <c r="AK218" t="n">
        <v>0.023230612</v>
      </c>
      <c r="AL218" t="n">
        <v>0.545603711</v>
      </c>
      <c r="AM218" t="n">
        <v>0.084017812</v>
      </c>
      <c r="AN218" t="n">
        <v>0</v>
      </c>
      <c r="AO218" t="n">
        <v>0</v>
      </c>
      <c r="AP218" t="inlineStr">
        <is>
          <t>Oregon</t>
        </is>
      </c>
      <c r="AQ218" t="n">
        <v>41001</v>
      </c>
      <c r="AR218" t="inlineStr">
        <is>
          <t>Baker</t>
        </is>
      </c>
    </row>
    <row r="219">
      <c r="A219" t="inlineStr">
        <is>
          <t>buildings PM25</t>
        </is>
      </c>
      <c r="B219" t="n">
        <v>2176</v>
      </c>
      <c r="C219" t="n">
        <v>5.051558046</v>
      </c>
      <c r="D219" t="n">
        <v>5.051256439</v>
      </c>
      <c r="E219" t="n">
        <v>0.000301607</v>
      </c>
      <c r="F219" t="n">
        <v>0.823795973</v>
      </c>
      <c r="G219" t="n">
        <v>0.001249688</v>
      </c>
      <c r="H219" t="n">
        <v>0.001403661</v>
      </c>
      <c r="I219" t="n">
        <v>0.000151056</v>
      </c>
      <c r="J219" t="n">
        <v>0.006736179</v>
      </c>
      <c r="K219" t="n">
        <v>0.009071254000000001</v>
      </c>
      <c r="L219" t="n">
        <v>0.013859298</v>
      </c>
      <c r="M219" t="n">
        <v>0.000764779</v>
      </c>
      <c r="N219" t="n">
        <v>0.000355737</v>
      </c>
      <c r="O219" t="n">
        <v>0.00028212</v>
      </c>
      <c r="P219" s="10" t="n">
        <v>1.71591e-05</v>
      </c>
      <c r="Q219" t="n">
        <v>5.83722e-05</v>
      </c>
      <c r="R219" t="n">
        <v>0.015873738</v>
      </c>
      <c r="S219" t="n">
        <v>1.057175246</v>
      </c>
      <c r="T219" t="n">
        <v>0.001174215</v>
      </c>
      <c r="U219" t="n">
        <v>0.002655907</v>
      </c>
      <c r="V219" s="10" t="n">
        <v>5.12316e-06</v>
      </c>
      <c r="W219" t="n">
        <v>0.022543669</v>
      </c>
      <c r="X219" t="n">
        <v>0.179771126</v>
      </c>
      <c r="Y219" t="n">
        <v>0.771158906</v>
      </c>
      <c r="Z219" t="n">
        <v>215.3699269</v>
      </c>
      <c r="AA219" t="n">
        <v>23.17819813</v>
      </c>
      <c r="AB219" t="n">
        <v>2.201504302</v>
      </c>
      <c r="AC219" t="n">
        <v>0.430872912</v>
      </c>
      <c r="AD219" t="n">
        <v>18.10812686</v>
      </c>
      <c r="AE219" t="n">
        <v>13.68364123</v>
      </c>
      <c r="AF219" t="n">
        <v>0.428677341</v>
      </c>
      <c r="AG219" t="n">
        <v>92.67713990999999</v>
      </c>
      <c r="AH219" t="n">
        <v>12849.30823</v>
      </c>
      <c r="AI219" t="n">
        <v>29063.31551</v>
      </c>
      <c r="AJ219" t="n">
        <v>62.48774235</v>
      </c>
      <c r="AK219" t="n">
        <v>0.9631635629999999</v>
      </c>
      <c r="AL219" t="n">
        <v>35.98785703</v>
      </c>
      <c r="AM219" t="n">
        <v>0.215778774</v>
      </c>
      <c r="AN219" t="n">
        <v>0</v>
      </c>
      <c r="AO219" t="n">
        <v>0</v>
      </c>
      <c r="AP219" t="inlineStr">
        <is>
          <t>Oregon</t>
        </is>
      </c>
      <c r="AQ219" t="n">
        <v>41003</v>
      </c>
      <c r="AR219" t="inlineStr">
        <is>
          <t>Benton</t>
        </is>
      </c>
    </row>
    <row r="220">
      <c r="A220" t="inlineStr">
        <is>
          <t>buildings PM25</t>
        </is>
      </c>
      <c r="B220" t="n">
        <v>2177</v>
      </c>
      <c r="C220" t="n">
        <v>3.683460111</v>
      </c>
      <c r="D220" t="n">
        <v>3.682887162</v>
      </c>
      <c r="E220" t="n">
        <v>0.000572948</v>
      </c>
      <c r="F220" t="n">
        <v>0.483270019</v>
      </c>
      <c r="G220" t="n">
        <v>0.014971362</v>
      </c>
      <c r="H220" t="n">
        <v>0.008775461</v>
      </c>
      <c r="I220" t="n">
        <v>0.000944373</v>
      </c>
      <c r="J220" t="n">
        <v>0.06393565900000001</v>
      </c>
      <c r="K220" t="n">
        <v>0.08609874300000001</v>
      </c>
      <c r="L220" t="n">
        <v>0.131543927</v>
      </c>
      <c r="M220" t="n">
        <v>0.005202369</v>
      </c>
      <c r="N220" t="n">
        <v>0.001409083</v>
      </c>
      <c r="O220" t="n">
        <v>0.001323511</v>
      </c>
      <c r="P220" s="10" t="n">
        <v>9.009880000000001e-05</v>
      </c>
      <c r="Q220" t="n">
        <v>0.000285528</v>
      </c>
      <c r="R220" t="n">
        <v>0.190224481</v>
      </c>
      <c r="S220" t="n">
        <v>8.297182489000001</v>
      </c>
      <c r="T220" t="n">
        <v>0.013311208</v>
      </c>
      <c r="U220" t="n">
        <v>0.030047421</v>
      </c>
      <c r="V220" s="10" t="n">
        <v>4.24562e-05</v>
      </c>
      <c r="W220" t="n">
        <v>0.270287557</v>
      </c>
      <c r="X220" t="n">
        <v>1.393762065</v>
      </c>
      <c r="Y220" t="n">
        <v>9.238546034000001</v>
      </c>
      <c r="Z220" t="n">
        <v>1376.40535</v>
      </c>
      <c r="AA220" t="n">
        <v>148.1289934</v>
      </c>
      <c r="AB220" t="n">
        <v>20.89532213</v>
      </c>
      <c r="AC220" t="n">
        <v>2.930989037</v>
      </c>
      <c r="AD220" t="n">
        <v>72.08001102999999</v>
      </c>
      <c r="AE220" t="n">
        <v>64.68824318</v>
      </c>
      <c r="AF220" t="n">
        <v>5.137096502</v>
      </c>
      <c r="AG220" t="n">
        <v>727.3714983</v>
      </c>
      <c r="AH220" t="n">
        <v>145663.1629</v>
      </c>
      <c r="AI220" t="n">
        <v>328805.799</v>
      </c>
      <c r="AJ220" t="n">
        <v>517.8427842</v>
      </c>
      <c r="AK220" t="n">
        <v>11.54785953</v>
      </c>
      <c r="AL220" t="n">
        <v>279.0131603</v>
      </c>
      <c r="AM220" t="n">
        <v>2.481882392</v>
      </c>
      <c r="AN220" t="n">
        <v>0</v>
      </c>
      <c r="AO220" t="n">
        <v>0</v>
      </c>
      <c r="AP220" t="inlineStr">
        <is>
          <t>Oregon</t>
        </is>
      </c>
      <c r="AQ220" t="n">
        <v>41005</v>
      </c>
      <c r="AR220" t="inlineStr">
        <is>
          <t>Clackamas</t>
        </is>
      </c>
    </row>
    <row r="221">
      <c r="A221" t="inlineStr">
        <is>
          <t>buildings PM25</t>
        </is>
      </c>
      <c r="B221" t="n">
        <v>2178</v>
      </c>
      <c r="C221" t="n">
        <v>4.926442006</v>
      </c>
      <c r="D221" t="n">
        <v>4.926257576</v>
      </c>
      <c r="E221" t="n">
        <v>0.000184429</v>
      </c>
      <c r="F221" t="n">
        <v>1.095372828</v>
      </c>
      <c r="G221" t="n">
        <v>0.000414125</v>
      </c>
      <c r="H221" t="n">
        <v>0.000273971</v>
      </c>
      <c r="I221" t="n">
        <v>2.94833e-05</v>
      </c>
      <c r="J221" t="n">
        <v>0.001773684</v>
      </c>
      <c r="K221" t="n">
        <v>0.002388526</v>
      </c>
      <c r="L221" t="n">
        <v>0.003649251</v>
      </c>
      <c r="M221" t="n">
        <v>0.000148486</v>
      </c>
      <c r="N221" t="n">
        <v>4.78951e-05</v>
      </c>
      <c r="O221" t="n">
        <v>2.59144e-05</v>
      </c>
      <c r="P221" s="10" t="n">
        <v>2.52044e-06</v>
      </c>
      <c r="Q221" t="n">
        <v>8.086979999999999e-06</v>
      </c>
      <c r="R221" t="n">
        <v>0.005258035</v>
      </c>
      <c r="S221" t="n">
        <v>0.22880965</v>
      </c>
      <c r="T221" t="n">
        <v>0.000464402</v>
      </c>
      <c r="U221" t="n">
        <v>0.001049715</v>
      </c>
      <c r="V221" s="10" t="n">
        <v>1.67446e-06</v>
      </c>
      <c r="W221" t="n">
        <v>0.007462032</v>
      </c>
      <c r="X221" t="n">
        <v>0.038396625</v>
      </c>
      <c r="Y221" t="n">
        <v>0.255548682</v>
      </c>
      <c r="Z221" t="n">
        <v>42.50332986</v>
      </c>
      <c r="AA221" t="n">
        <v>4.574196567</v>
      </c>
      <c r="AB221" t="n">
        <v>0.579671713</v>
      </c>
      <c r="AC221" t="n">
        <v>0.083656279</v>
      </c>
      <c r="AD221" t="n">
        <v>2.436483862</v>
      </c>
      <c r="AE221" t="n">
        <v>1.346579585</v>
      </c>
      <c r="AF221" t="n">
        <v>0.141995561</v>
      </c>
      <c r="AG221" t="n">
        <v>20.05857024</v>
      </c>
      <c r="AH221" t="n">
        <v>5081.906549</v>
      </c>
      <c r="AI221" t="n">
        <v>11486.92285</v>
      </c>
      <c r="AJ221" t="n">
        <v>20.42357433</v>
      </c>
      <c r="AK221" t="n">
        <v>0.318810457</v>
      </c>
      <c r="AL221" t="n">
        <v>7.686508383</v>
      </c>
      <c r="AM221" t="n">
        <v>0.25551435</v>
      </c>
      <c r="AN221" t="n">
        <v>0</v>
      </c>
      <c r="AO221" t="n">
        <v>0</v>
      </c>
      <c r="AP221" t="inlineStr">
        <is>
          <t>Oregon</t>
        </is>
      </c>
      <c r="AQ221" t="n">
        <v>41007</v>
      </c>
      <c r="AR221" t="inlineStr">
        <is>
          <t>Clatsop</t>
        </is>
      </c>
    </row>
    <row r="222">
      <c r="A222" t="inlineStr">
        <is>
          <t>buildings PM25</t>
        </is>
      </c>
      <c r="B222" t="n">
        <v>2179</v>
      </c>
      <c r="C222" t="n">
        <v>4.829258366</v>
      </c>
      <c r="D222" t="n">
        <v>4.828953499</v>
      </c>
      <c r="E222" t="n">
        <v>0.000304867</v>
      </c>
      <c r="F222" t="n">
        <v>0.770575216</v>
      </c>
      <c r="G222" t="n">
        <v>0.000952646</v>
      </c>
      <c r="H222" t="n">
        <v>0.000747367</v>
      </c>
      <c r="I222" t="n">
        <v>8.04279e-05</v>
      </c>
      <c r="J222" t="n">
        <v>0.004031797</v>
      </c>
      <c r="K222" t="n">
        <v>0.005429406</v>
      </c>
      <c r="L222" t="n">
        <v>0.008295188</v>
      </c>
      <c r="M222" t="n">
        <v>0.000338897</v>
      </c>
      <c r="N222" t="n">
        <v>0.000143936</v>
      </c>
      <c r="O222" t="n">
        <v>8.346700000000001e-05</v>
      </c>
      <c r="P222" t="n">
        <v>5.6504e-06</v>
      </c>
      <c r="Q222" t="n">
        <v>1.33502e-05</v>
      </c>
      <c r="R222" t="n">
        <v>0.012121067</v>
      </c>
      <c r="S222" t="n">
        <v>0.542082519</v>
      </c>
      <c r="T222" t="n">
        <v>0.000920281</v>
      </c>
      <c r="U222" t="n">
        <v>0.002083114</v>
      </c>
      <c r="V222" s="10" t="n">
        <v>3.63846e-06</v>
      </c>
      <c r="W222" t="n">
        <v>0.017262803</v>
      </c>
      <c r="X222" t="n">
        <v>0.09040485099999999</v>
      </c>
      <c r="Y222" t="n">
        <v>0.587859951</v>
      </c>
      <c r="Z222" t="n">
        <v>116.8565658</v>
      </c>
      <c r="AA222" t="n">
        <v>12.57610606</v>
      </c>
      <c r="AB222" t="n">
        <v>1.317663567</v>
      </c>
      <c r="AC222" t="n">
        <v>0.190932956</v>
      </c>
      <c r="AD222" t="n">
        <v>7.322744551</v>
      </c>
      <c r="AE222" t="n">
        <v>3.957591414</v>
      </c>
      <c r="AF222" t="n">
        <v>0.327334779</v>
      </c>
      <c r="AG222" t="n">
        <v>47.52159841</v>
      </c>
      <c r="AH222" t="n">
        <v>10070.54186</v>
      </c>
      <c r="AI222" t="n">
        <v>22795.3001</v>
      </c>
      <c r="AJ222" t="n">
        <v>44.37863443</v>
      </c>
      <c r="AK222" t="n">
        <v>0.737541981</v>
      </c>
      <c r="AL222" t="n">
        <v>18.09788333</v>
      </c>
      <c r="AM222" t="n">
        <v>0.138737117</v>
      </c>
      <c r="AN222" t="n">
        <v>0</v>
      </c>
      <c r="AO222" t="n">
        <v>0</v>
      </c>
      <c r="AP222" t="inlineStr">
        <is>
          <t>Oregon</t>
        </is>
      </c>
      <c r="AQ222" t="n">
        <v>41009</v>
      </c>
      <c r="AR222" t="inlineStr">
        <is>
          <t>Columbia</t>
        </is>
      </c>
    </row>
    <row r="223">
      <c r="A223" t="inlineStr">
        <is>
          <t>buildings PM25</t>
        </is>
      </c>
      <c r="B223" t="n">
        <v>2180</v>
      </c>
      <c r="C223" t="n">
        <v>4.901682897</v>
      </c>
      <c r="D223" t="n">
        <v>4.90151929</v>
      </c>
      <c r="E223" t="n">
        <v>0.000163607</v>
      </c>
      <c r="F223" t="n">
        <v>1.39551361</v>
      </c>
      <c r="G223" t="n">
        <v>0.000562357</v>
      </c>
      <c r="H223" t="n">
        <v>0.000636712</v>
      </c>
      <c r="I223" t="n">
        <v>6.85198e-05</v>
      </c>
      <c r="J223" t="n">
        <v>0.00239317</v>
      </c>
      <c r="K223" t="n">
        <v>0.003222755</v>
      </c>
      <c r="L223" t="n">
        <v>0.004923809</v>
      </c>
      <c r="M223" t="n">
        <v>0.000209347</v>
      </c>
      <c r="N223" t="n">
        <v>0.000137264</v>
      </c>
      <c r="O223" t="n">
        <v>0.000132389</v>
      </c>
      <c r="P223" s="10" t="n">
        <v>3.40284e-06</v>
      </c>
      <c r="Q223" t="n">
        <v>1.14284e-05</v>
      </c>
      <c r="R223" t="n">
        <v>0.007145974</v>
      </c>
      <c r="S223" t="n">
        <v>0.311868985</v>
      </c>
      <c r="T223" t="n">
        <v>0.000884893</v>
      </c>
      <c r="U223" t="n">
        <v>0.001995716</v>
      </c>
      <c r="V223" s="10" t="n">
        <v>1.76812e-06</v>
      </c>
      <c r="W223" t="n">
        <v>0.010155328</v>
      </c>
      <c r="X223" t="n">
        <v>0.052112102</v>
      </c>
      <c r="Y223" t="n">
        <v>0.347020181</v>
      </c>
      <c r="Z223" t="n">
        <v>102.6523684</v>
      </c>
      <c r="AA223" t="n">
        <v>11.04744538</v>
      </c>
      <c r="AB223" t="n">
        <v>0.782130982</v>
      </c>
      <c r="AC223" t="n">
        <v>0.117945309</v>
      </c>
      <c r="AD223" t="n">
        <v>6.97075608</v>
      </c>
      <c r="AE223" t="n">
        <v>5.91347738</v>
      </c>
      <c r="AF223" t="n">
        <v>0.192980186</v>
      </c>
      <c r="AG223" t="n">
        <v>27.33995684</v>
      </c>
      <c r="AH223" t="n">
        <v>9683.293566</v>
      </c>
      <c r="AI223" t="n">
        <v>21838.91085</v>
      </c>
      <c r="AJ223" t="n">
        <v>21.56592785</v>
      </c>
      <c r="AK223" t="n">
        <v>0.43387977</v>
      </c>
      <c r="AL223" t="n">
        <v>10.43216962</v>
      </c>
      <c r="AM223" t="n">
        <v>0.266235176</v>
      </c>
      <c r="AN223" t="n">
        <v>0</v>
      </c>
      <c r="AO223" t="n">
        <v>0</v>
      </c>
      <c r="AP223" t="inlineStr">
        <is>
          <t>Oregon</t>
        </is>
      </c>
      <c r="AQ223" t="n">
        <v>41011</v>
      </c>
      <c r="AR223" t="inlineStr">
        <is>
          <t>Coos</t>
        </is>
      </c>
    </row>
    <row r="224">
      <c r="A224" t="inlineStr">
        <is>
          <t>buildings PM25</t>
        </is>
      </c>
      <c r="B224" t="n">
        <v>2181</v>
      </c>
      <c r="C224" t="n">
        <v>5.50559393</v>
      </c>
      <c r="D224" t="n">
        <v>5.505470468</v>
      </c>
      <c r="E224" t="n">
        <v>0.000123462</v>
      </c>
      <c r="F224" t="n">
        <v>1.665791516</v>
      </c>
      <c r="G224" t="n">
        <v>0.000134639</v>
      </c>
      <c r="H224" t="n">
        <v>0.000191324</v>
      </c>
      <c r="I224" t="n">
        <v>2.05894e-05</v>
      </c>
      <c r="J224" t="n">
        <v>0.00057682</v>
      </c>
      <c r="K224" t="n">
        <v>0.000776773</v>
      </c>
      <c r="L224" t="n">
        <v>0.001186774</v>
      </c>
      <c r="M224" t="n">
        <v>5.37455e-05</v>
      </c>
      <c r="N224" t="n">
        <v>4.05943e-05</v>
      </c>
      <c r="O224" t="n">
        <v>2.79663e-05</v>
      </c>
      <c r="P224" t="n">
        <v>8.32191e-07</v>
      </c>
      <c r="Q224" t="n">
        <v>3.09174e-06</v>
      </c>
      <c r="R224" t="n">
        <v>0.001705798</v>
      </c>
      <c r="S224" t="n">
        <v>0.08025086100000001</v>
      </c>
      <c r="T224" t="n">
        <v>0.000206273</v>
      </c>
      <c r="U224" t="n">
        <v>0.000465464</v>
      </c>
      <c r="V224" t="n">
        <v>4.52397e-07</v>
      </c>
      <c r="W224" t="n">
        <v>0.002412037</v>
      </c>
      <c r="X224" t="n">
        <v>0.013226401</v>
      </c>
      <c r="Y224" t="n">
        <v>0.083083347</v>
      </c>
      <c r="Z224" t="n">
        <v>29.95675807</v>
      </c>
      <c r="AA224" t="n">
        <v>3.223952564</v>
      </c>
      <c r="AB224" t="n">
        <v>0.188515226</v>
      </c>
      <c r="AC224" t="n">
        <v>0.03027994</v>
      </c>
      <c r="AD224" t="n">
        <v>2.059122142</v>
      </c>
      <c r="AE224" t="n">
        <v>1.269078945</v>
      </c>
      <c r="AF224" t="n">
        <v>0.046065843</v>
      </c>
      <c r="AG224" t="n">
        <v>7.035182027</v>
      </c>
      <c r="AH224" t="n">
        <v>2257.222713</v>
      </c>
      <c r="AI224" t="n">
        <v>5093.527614</v>
      </c>
      <c r="AJ224" t="n">
        <v>5.517932067</v>
      </c>
      <c r="AK224" t="n">
        <v>0.103052705</v>
      </c>
      <c r="AL224" t="n">
        <v>2.647754704</v>
      </c>
      <c r="AM224" t="n">
        <v>0.083383793</v>
      </c>
      <c r="AN224" t="n">
        <v>0</v>
      </c>
      <c r="AO224" t="n">
        <v>0</v>
      </c>
      <c r="AP224" t="inlineStr">
        <is>
          <t>Oregon</t>
        </is>
      </c>
      <c r="AQ224" t="n">
        <v>41013</v>
      </c>
      <c r="AR224" t="inlineStr">
        <is>
          <t>Crook</t>
        </is>
      </c>
    </row>
    <row r="225">
      <c r="A225" t="inlineStr">
        <is>
          <t>buildings PM25</t>
        </is>
      </c>
      <c r="B225" t="n">
        <v>2182</v>
      </c>
      <c r="C225" t="n">
        <v>4.819867354</v>
      </c>
      <c r="D225" t="n">
        <v>4.81972952</v>
      </c>
      <c r="E225" t="n">
        <v>0.000137834</v>
      </c>
      <c r="F225" t="n">
        <v>1.63093472</v>
      </c>
      <c r="G225" t="n">
        <v>0.000144215</v>
      </c>
      <c r="H225" t="n">
        <v>0.000448885</v>
      </c>
      <c r="I225" t="n">
        <v>4.83074e-05</v>
      </c>
      <c r="J225" t="n">
        <v>0.000585341</v>
      </c>
      <c r="K225" t="n">
        <v>0.000788248</v>
      </c>
      <c r="L225" t="n">
        <v>0.001204306</v>
      </c>
      <c r="M225" t="n">
        <v>6.00868e-05</v>
      </c>
      <c r="N225" t="n">
        <v>7.05078e-05</v>
      </c>
      <c r="O225" t="n">
        <v>4.15465e-05</v>
      </c>
      <c r="P225" t="n">
        <v>8.25322e-07</v>
      </c>
      <c r="Q225" t="n">
        <v>7.40348e-06</v>
      </c>
      <c r="R225" t="n">
        <v>0.001833389</v>
      </c>
      <c r="S225" t="n">
        <v>0.085614288</v>
      </c>
      <c r="T225" t="n">
        <v>0.000352707</v>
      </c>
      <c r="U225" t="n">
        <v>0.000794927</v>
      </c>
      <c r="V225" s="10" t="n">
        <v>4.31504e-07</v>
      </c>
      <c r="W225" t="n">
        <v>0.002607431</v>
      </c>
      <c r="X225" t="n">
        <v>0.01396134</v>
      </c>
      <c r="Y225" t="n">
        <v>0.088992534</v>
      </c>
      <c r="Z225" t="n">
        <v>66.85232409</v>
      </c>
      <c r="AA225" t="n">
        <v>7.194731382</v>
      </c>
      <c r="AB225" t="n">
        <v>0.191300028</v>
      </c>
      <c r="AC225" t="n">
        <v>0.033852595</v>
      </c>
      <c r="AD225" t="n">
        <v>3.568928269</v>
      </c>
      <c r="AE225" t="n">
        <v>1.950445968</v>
      </c>
      <c r="AF225" t="n">
        <v>0.049511481</v>
      </c>
      <c r="AG225" t="n">
        <v>7.505366197</v>
      </c>
      <c r="AH225" t="n">
        <v>3859.632756</v>
      </c>
      <c r="AI225" t="n">
        <v>8698.804173</v>
      </c>
      <c r="AJ225" t="n">
        <v>5.263098451</v>
      </c>
      <c r="AK225" t="n">
        <v>0.111400768</v>
      </c>
      <c r="AL225" t="n">
        <v>2.794879874</v>
      </c>
      <c r="AM225" t="n">
        <v>0.031368131</v>
      </c>
      <c r="AN225" t="n">
        <v>0</v>
      </c>
      <c r="AO225" t="n">
        <v>0</v>
      </c>
      <c r="AP225" t="inlineStr">
        <is>
          <t>Oregon</t>
        </is>
      </c>
      <c r="AQ225" t="n">
        <v>41015</v>
      </c>
      <c r="AR225" t="inlineStr">
        <is>
          <t>Curry</t>
        </is>
      </c>
    </row>
    <row r="226">
      <c r="A226" t="inlineStr">
        <is>
          <t>buildings PM25</t>
        </is>
      </c>
      <c r="B226" t="n">
        <v>2183</v>
      </c>
      <c r="C226" t="n">
        <v>4.33622969</v>
      </c>
      <c r="D226" t="n">
        <v>4.336068125</v>
      </c>
      <c r="E226" t="n">
        <v>0.000161565</v>
      </c>
      <c r="F226" t="n">
        <v>1.142309463</v>
      </c>
      <c r="G226" t="n">
        <v>0.001783975</v>
      </c>
      <c r="H226" t="n">
        <v>0.001266934</v>
      </c>
      <c r="I226" t="n">
        <v>0.000136341</v>
      </c>
      <c r="J226" t="n">
        <v>0.007665797</v>
      </c>
      <c r="K226" t="n">
        <v>0.010323121</v>
      </c>
      <c r="L226" t="n">
        <v>0.015771932</v>
      </c>
      <c r="M226" t="n">
        <v>0.000674734</v>
      </c>
      <c r="N226" t="n">
        <v>0.000344566</v>
      </c>
      <c r="O226" t="n">
        <v>0.000240026</v>
      </c>
      <c r="P226" t="n">
        <v>1.09327e-05</v>
      </c>
      <c r="Q226" t="n">
        <v>3.75233e-05</v>
      </c>
      <c r="R226" t="n">
        <v>0.022673482</v>
      </c>
      <c r="S226" t="n">
        <v>1.075485362</v>
      </c>
      <c r="T226" t="n">
        <v>0.001891344</v>
      </c>
      <c r="U226" t="n">
        <v>0.00427245</v>
      </c>
      <c r="V226" t="n">
        <v>5.61922e-06</v>
      </c>
      <c r="W226" t="n">
        <v>0.032231869</v>
      </c>
      <c r="X226" t="n">
        <v>0.180432462</v>
      </c>
      <c r="Y226" t="n">
        <v>1.100857688</v>
      </c>
      <c r="Z226" t="n">
        <v>195.8758341</v>
      </c>
      <c r="AA226" t="n">
        <v>21.08010482</v>
      </c>
      <c r="AB226" t="n">
        <v>2.505319999</v>
      </c>
      <c r="AC226" t="n">
        <v>0.380141723</v>
      </c>
      <c r="AD226" t="n">
        <v>17.49628557</v>
      </c>
      <c r="AE226" t="n">
        <v>11.25323236</v>
      </c>
      <c r="AF226" t="n">
        <v>0.612307448</v>
      </c>
      <c r="AG226" t="n">
        <v>94.28229407000001</v>
      </c>
      <c r="AH226" t="n">
        <v>20696.7791</v>
      </c>
      <c r="AI226" t="n">
        <v>46752.97545</v>
      </c>
      <c r="AJ226" t="n">
        <v>68.53815416</v>
      </c>
      <c r="AK226" t="n">
        <v>1.377085573</v>
      </c>
      <c r="AL226" t="n">
        <v>36.12024804</v>
      </c>
      <c r="AM226" t="n">
        <v>0.518637916</v>
      </c>
      <c r="AN226" t="n">
        <v>0</v>
      </c>
      <c r="AO226" t="n">
        <v>0</v>
      </c>
      <c r="AP226" t="inlineStr">
        <is>
          <t>Oregon</t>
        </is>
      </c>
      <c r="AQ226" t="n">
        <v>41017</v>
      </c>
      <c r="AR226" t="inlineStr">
        <is>
          <t>Deschutes</t>
        </is>
      </c>
    </row>
    <row r="227">
      <c r="A227" t="inlineStr">
        <is>
          <t>buildings PM25</t>
        </is>
      </c>
      <c r="B227" t="n">
        <v>2184</v>
      </c>
      <c r="C227" t="n">
        <v>4.647085541</v>
      </c>
      <c r="D227" t="n">
        <v>4.646909113</v>
      </c>
      <c r="E227" t="n">
        <v>0.000176429</v>
      </c>
      <c r="F227" t="n">
        <v>1.061999569</v>
      </c>
      <c r="G227" t="n">
        <v>0.001098635</v>
      </c>
      <c r="H227" t="n">
        <v>0.001226014</v>
      </c>
      <c r="I227" t="n">
        <v>0.000131938</v>
      </c>
      <c r="J227" t="n">
        <v>0.004643385</v>
      </c>
      <c r="K227" t="n">
        <v>0.006253</v>
      </c>
      <c r="L227" t="n">
        <v>0.009553495</v>
      </c>
      <c r="M227" t="n">
        <v>0.000395008</v>
      </c>
      <c r="N227" t="n">
        <v>0.00016473</v>
      </c>
      <c r="O227" t="n">
        <v>0.00014332</v>
      </c>
      <c r="P227" t="n">
        <v>6.50339e-06</v>
      </c>
      <c r="Q227" t="n">
        <v>2.11063e-05</v>
      </c>
      <c r="R227" t="n">
        <v>0.013975123</v>
      </c>
      <c r="S227" t="n">
        <v>0.5770632449999999</v>
      </c>
      <c r="T227" t="n">
        <v>0.001620132</v>
      </c>
      <c r="U227" t="n">
        <v>0.003657109</v>
      </c>
      <c r="V227" t="n">
        <v>4.40521e-06</v>
      </c>
      <c r="W227" t="n">
        <v>0.019895139</v>
      </c>
      <c r="X227" t="n">
        <v>0.096244022</v>
      </c>
      <c r="Y227" t="n">
        <v>0.677946961</v>
      </c>
      <c r="Z227" t="n">
        <v>200.2555191</v>
      </c>
      <c r="AA227" t="n">
        <v>21.55150336</v>
      </c>
      <c r="AB227" t="n">
        <v>1.51754162</v>
      </c>
      <c r="AC227" t="n">
        <v>0.222545398</v>
      </c>
      <c r="AD227" t="n">
        <v>8.351881130000001</v>
      </c>
      <c r="AE227" t="n">
        <v>6.685016741</v>
      </c>
      <c r="AF227" t="n">
        <v>0.377404389</v>
      </c>
      <c r="AG227" t="n">
        <v>50.58817954</v>
      </c>
      <c r="AH227" t="n">
        <v>17728.93514</v>
      </c>
      <c r="AI227" t="n">
        <v>40019.36307</v>
      </c>
      <c r="AJ227" t="n">
        <v>53.73077379</v>
      </c>
      <c r="AK227" t="n">
        <v>0.850006842</v>
      </c>
      <c r="AL227" t="n">
        <v>19.26680994</v>
      </c>
      <c r="AM227" t="n">
        <v>0.508537078</v>
      </c>
      <c r="AN227" t="n">
        <v>0</v>
      </c>
      <c r="AO227" t="n">
        <v>0</v>
      </c>
      <c r="AP227" t="inlineStr">
        <is>
          <t>Oregon</t>
        </is>
      </c>
      <c r="AQ227" t="n">
        <v>41019</v>
      </c>
      <c r="AR227" t="inlineStr">
        <is>
          <t>Douglas</t>
        </is>
      </c>
    </row>
    <row r="228">
      <c r="A228" t="inlineStr">
        <is>
          <t>buildings PM25</t>
        </is>
      </c>
      <c r="B228" t="n">
        <v>2185</v>
      </c>
      <c r="C228" t="n">
        <v>4.966649568</v>
      </c>
      <c r="D228" t="n">
        <v>4.966517025</v>
      </c>
      <c r="E228" t="n">
        <v>0.000132543</v>
      </c>
      <c r="F228" t="n">
        <v>1.198142525</v>
      </c>
      <c r="G228" t="n">
        <v>1.65063e-05</v>
      </c>
      <c r="H228" t="n">
        <v>1.1324e-05</v>
      </c>
      <c r="I228" t="n">
        <v>1.21863e-06</v>
      </c>
      <c r="J228" t="n">
        <v>6.634060000000001e-05</v>
      </c>
      <c r="K228" t="n">
        <v>8.93373e-05</v>
      </c>
      <c r="L228" t="n">
        <v>0.000136492</v>
      </c>
      <c r="M228" t="n">
        <v>5.12458e-06</v>
      </c>
      <c r="N228" t="n">
        <v>2.58546e-06</v>
      </c>
      <c r="O228" t="n">
        <v>1.83864e-06</v>
      </c>
      <c r="P228" t="n">
        <v>1.2771e-07</v>
      </c>
      <c r="Q228" t="n">
        <v>2.09678e-07</v>
      </c>
      <c r="R228" t="n">
        <v>0.000210587</v>
      </c>
      <c r="S228" t="n">
        <v>0.006992191</v>
      </c>
      <c r="T228" t="n">
        <v>1.4888e-05</v>
      </c>
      <c r="U228" t="n">
        <v>3.36224e-05</v>
      </c>
      <c r="V228" t="n">
        <v>4.47918e-08</v>
      </c>
      <c r="W228" t="n">
        <v>0.000301267</v>
      </c>
      <c r="X228" t="n">
        <v>0.001165212</v>
      </c>
      <c r="Y228" t="n">
        <v>0.010185734</v>
      </c>
      <c r="Z228" t="n">
        <v>1.655012065</v>
      </c>
      <c r="AA228" t="n">
        <v>0.178112001</v>
      </c>
      <c r="AB228" t="n">
        <v>0.021681285</v>
      </c>
      <c r="AC228" t="n">
        <v>0.002887163</v>
      </c>
      <c r="AD228" t="n">
        <v>0.130772998</v>
      </c>
      <c r="AE228" t="n">
        <v>0.085043761</v>
      </c>
      <c r="AF228" t="n">
        <v>0.005686988</v>
      </c>
      <c r="AG228" t="n">
        <v>0.612969582</v>
      </c>
      <c r="AH228" t="n">
        <v>162.9180182</v>
      </c>
      <c r="AI228" t="n">
        <v>367.9269394</v>
      </c>
      <c r="AJ228" t="n">
        <v>0.546329778</v>
      </c>
      <c r="AK228" t="n">
        <v>0.012871438</v>
      </c>
      <c r="AL228" t="n">
        <v>0.233260416</v>
      </c>
      <c r="AM228" t="n">
        <v>0.050968321</v>
      </c>
      <c r="AN228" t="n">
        <v>0</v>
      </c>
      <c r="AO228" t="n">
        <v>0</v>
      </c>
      <c r="AP228" t="inlineStr">
        <is>
          <t>Oregon</t>
        </is>
      </c>
      <c r="AQ228" t="n">
        <v>41021</v>
      </c>
      <c r="AR228" t="inlineStr">
        <is>
          <t>Gilliam</t>
        </is>
      </c>
    </row>
    <row r="229">
      <c r="A229" t="inlineStr">
        <is>
          <t>buildings PM25</t>
        </is>
      </c>
      <c r="B229" t="n">
        <v>2186</v>
      </c>
      <c r="C229" t="n">
        <v>6.098236489</v>
      </c>
      <c r="D229" t="n">
        <v>6.098121425</v>
      </c>
      <c r="E229" t="n">
        <v>0.000115063</v>
      </c>
      <c r="F229" t="n">
        <v>1.885250024</v>
      </c>
      <c r="G229" t="n">
        <v>4.2511e-05</v>
      </c>
      <c r="H229" t="n">
        <v>7.15061e-05</v>
      </c>
      <c r="I229" t="n">
        <v>7.695159999999999e-06</v>
      </c>
      <c r="J229" t="n">
        <v>0.00018247</v>
      </c>
      <c r="K229" t="n">
        <v>0.000245723</v>
      </c>
      <c r="L229" t="n">
        <v>0.000375422</v>
      </c>
      <c r="M229" t="n">
        <v>1.62183e-05</v>
      </c>
      <c r="N229" t="n">
        <v>1.12583e-05</v>
      </c>
      <c r="O229" t="n">
        <v>1.17963e-05</v>
      </c>
      <c r="P229" t="n">
        <v>2.44331e-07</v>
      </c>
      <c r="Q229" t="n">
        <v>1.68757e-06</v>
      </c>
      <c r="R229" t="n">
        <v>0.000543326</v>
      </c>
      <c r="S229" t="n">
        <v>0.023292211</v>
      </c>
      <c r="T229" t="n">
        <v>5.57093e-05</v>
      </c>
      <c r="U229" t="n">
        <v>0.000125777</v>
      </c>
      <c r="V229" s="10" t="n">
        <v>1.22372e-07</v>
      </c>
      <c r="W229" t="n">
        <v>0.000779594</v>
      </c>
      <c r="X229" t="n">
        <v>0.003880085</v>
      </c>
      <c r="Y229" t="n">
        <v>0.026232764</v>
      </c>
      <c r="Z229" t="n">
        <v>10.74813786</v>
      </c>
      <c r="AA229" t="n">
        <v>1.156718426</v>
      </c>
      <c r="AB229" t="n">
        <v>0.059634578</v>
      </c>
      <c r="AC229" t="n">
        <v>0.009137295</v>
      </c>
      <c r="AD229" t="n">
        <v>0.5707715719999999</v>
      </c>
      <c r="AE229" t="n">
        <v>0.543188198</v>
      </c>
      <c r="AF229" t="n">
        <v>0.014672762</v>
      </c>
      <c r="AG229" t="n">
        <v>2.041908886</v>
      </c>
      <c r="AH229" t="n">
        <v>609.6210405</v>
      </c>
      <c r="AI229" t="n">
        <v>1376.363736</v>
      </c>
      <c r="AJ229" t="n">
        <v>1.492584943</v>
      </c>
      <c r="AK229" t="n">
        <v>0.033307634</v>
      </c>
      <c r="AL229" t="n">
        <v>0.776742964</v>
      </c>
      <c r="AM229" t="n">
        <v>0.259763374</v>
      </c>
      <c r="AN229" t="n">
        <v>0</v>
      </c>
      <c r="AO229" t="n">
        <v>0</v>
      </c>
      <c r="AP229" t="inlineStr">
        <is>
          <t>Oregon</t>
        </is>
      </c>
      <c r="AQ229" t="n">
        <v>41023</v>
      </c>
      <c r="AR229" t="inlineStr">
        <is>
          <t>Grant</t>
        </is>
      </c>
    </row>
    <row r="230">
      <c r="A230" t="inlineStr">
        <is>
          <t>buildings PM25</t>
        </is>
      </c>
      <c r="B230" t="n">
        <v>2187</v>
      </c>
      <c r="C230" t="n">
        <v>6.043911939</v>
      </c>
      <c r="D230" t="n">
        <v>6.043845037</v>
      </c>
      <c r="E230" t="n">
        <v>6.69021e-05</v>
      </c>
      <c r="F230" t="n">
        <v>2.748880433</v>
      </c>
      <c r="G230" t="n">
        <v>2.69246e-05</v>
      </c>
      <c r="H230" t="n">
        <v>1.99036e-05</v>
      </c>
      <c r="I230" t="n">
        <v>2.14192e-06</v>
      </c>
      <c r="J230" t="n">
        <v>0.000115092</v>
      </c>
      <c r="K230" t="n">
        <v>0.000154989</v>
      </c>
      <c r="L230" t="n">
        <v>0.000236796</v>
      </c>
      <c r="M230" t="n">
        <v>9.73034e-06</v>
      </c>
      <c r="N230" t="n">
        <v>3.89392e-06</v>
      </c>
      <c r="O230" t="n">
        <v>3.41174e-06</v>
      </c>
      <c r="P230" t="n">
        <v>1.62094e-07</v>
      </c>
      <c r="Q230" t="n">
        <v>5.10335e-07</v>
      </c>
      <c r="R230" t="n">
        <v>0.00034231</v>
      </c>
      <c r="S230" t="n">
        <v>0.014474374</v>
      </c>
      <c r="T230" t="n">
        <v>3.10157e-05</v>
      </c>
      <c r="U230" t="n">
        <v>7.00807e-05</v>
      </c>
      <c r="V230" t="n">
        <v>8.44364e-08</v>
      </c>
      <c r="W230" t="n">
        <v>0.000486882</v>
      </c>
      <c r="X230" t="n">
        <v>0.002416586</v>
      </c>
      <c r="Y230" t="n">
        <v>0.016614687</v>
      </c>
      <c r="Z230" t="n">
        <v>3.027033425</v>
      </c>
      <c r="AA230" t="n">
        <v>0.325768267</v>
      </c>
      <c r="AB230" t="n">
        <v>0.037614287</v>
      </c>
      <c r="AC230" t="n">
        <v>0.005482025</v>
      </c>
      <c r="AD230" t="n">
        <v>0.197577664</v>
      </c>
      <c r="AE230" t="n">
        <v>0.159486376</v>
      </c>
      <c r="AF230" t="n">
        <v>0.009244245999999999</v>
      </c>
      <c r="AG230" t="n">
        <v>1.268894231</v>
      </c>
      <c r="AH230" t="n">
        <v>339.4020603</v>
      </c>
      <c r="AI230" t="n">
        <v>766.8857005</v>
      </c>
      <c r="AJ230" t="n">
        <v>1.02987853</v>
      </c>
      <c r="AK230" t="n">
        <v>0.020801698</v>
      </c>
      <c r="AL230" t="n">
        <v>0.483769224</v>
      </c>
      <c r="AM230" t="n">
        <v>0.08677908600000001</v>
      </c>
      <c r="AN230" t="n">
        <v>0</v>
      </c>
      <c r="AO230" t="n">
        <v>0</v>
      </c>
      <c r="AP230" t="inlineStr">
        <is>
          <t>Oregon</t>
        </is>
      </c>
      <c r="AQ230" t="n">
        <v>41025</v>
      </c>
      <c r="AR230" t="inlineStr">
        <is>
          <t>Harney</t>
        </is>
      </c>
    </row>
    <row r="231">
      <c r="A231" t="inlineStr">
        <is>
          <t>buildings PM25</t>
        </is>
      </c>
      <c r="B231" t="n">
        <v>2188</v>
      </c>
      <c r="C231" t="n">
        <v>3.380729849</v>
      </c>
      <c r="D231" t="n">
        <v>3.38038449</v>
      </c>
      <c r="E231" t="n">
        <v>0.000345359</v>
      </c>
      <c r="F231" t="n">
        <v>0.490788337</v>
      </c>
      <c r="G231" t="n">
        <v>0.00056646</v>
      </c>
      <c r="H231" t="n">
        <v>0.000285268</v>
      </c>
      <c r="I231" t="n">
        <v>3.06991e-05</v>
      </c>
      <c r="J231" t="n">
        <v>0.002383301</v>
      </c>
      <c r="K231" t="n">
        <v>0.003209464</v>
      </c>
      <c r="L231" t="n">
        <v>0.004903504</v>
      </c>
      <c r="M231" t="n">
        <v>0.00018231</v>
      </c>
      <c r="N231" t="n">
        <v>5.86965e-05</v>
      </c>
      <c r="O231" t="n">
        <v>4.27061e-05</v>
      </c>
      <c r="P231" s="10" t="n">
        <v>3.34077e-06</v>
      </c>
      <c r="Q231" t="n">
        <v>9.887709999999999e-06</v>
      </c>
      <c r="R231" t="n">
        <v>0.007204721</v>
      </c>
      <c r="S231" t="n">
        <v>0.286717448</v>
      </c>
      <c r="T231" t="n">
        <v>0.00044713</v>
      </c>
      <c r="U231" t="n">
        <v>0.001011284</v>
      </c>
      <c r="V231" s="10" t="n">
        <v>1.73223e-06</v>
      </c>
      <c r="W231" t="n">
        <v>0.01025459</v>
      </c>
      <c r="X231" t="n">
        <v>0.048063678</v>
      </c>
      <c r="Y231" t="n">
        <v>0.349551651</v>
      </c>
      <c r="Z231" t="n">
        <v>45.21241818</v>
      </c>
      <c r="AA231" t="n">
        <v>4.865755899</v>
      </c>
      <c r="AB231" t="n">
        <v>0.778905529</v>
      </c>
      <c r="AC231" t="n">
        <v>0.102712409</v>
      </c>
      <c r="AD231" t="n">
        <v>2.991102669</v>
      </c>
      <c r="AE231" t="n">
        <v>2.113448804</v>
      </c>
      <c r="AF231" t="n">
        <v>0.194566678</v>
      </c>
      <c r="AG231" t="n">
        <v>25.1350504</v>
      </c>
      <c r="AH231" t="n">
        <v>4892.892092</v>
      </c>
      <c r="AI231" t="n">
        <v>11066.3793</v>
      </c>
      <c r="AJ231" t="n">
        <v>21.12815989</v>
      </c>
      <c r="AK231" t="n">
        <v>0.438120657</v>
      </c>
      <c r="AL231" t="n">
        <v>9.62172749</v>
      </c>
      <c r="AM231" t="n">
        <v>0.099488123</v>
      </c>
      <c r="AN231" t="n">
        <v>0</v>
      </c>
      <c r="AO231" t="n">
        <v>0</v>
      </c>
      <c r="AP231" t="inlineStr">
        <is>
          <t>Oregon</t>
        </is>
      </c>
      <c r="AQ231" t="n">
        <v>41027</v>
      </c>
      <c r="AR231" t="inlineStr">
        <is>
          <t>Hood River</t>
        </is>
      </c>
    </row>
    <row r="232">
      <c r="A232" t="inlineStr">
        <is>
          <t>buildings PM25</t>
        </is>
      </c>
      <c r="B232" t="n">
        <v>2189</v>
      </c>
      <c r="C232" t="n">
        <v>5.082855572</v>
      </c>
      <c r="D232" t="n">
        <v>5.082675608</v>
      </c>
      <c r="E232" t="n">
        <v>0.000179964</v>
      </c>
      <c r="F232" t="n">
        <v>1.116435507</v>
      </c>
      <c r="G232" t="n">
        <v>0.002507703</v>
      </c>
      <c r="H232" t="n">
        <v>0.001625095</v>
      </c>
      <c r="I232" t="n">
        <v>0.000174884</v>
      </c>
      <c r="J232" t="n">
        <v>0.010575852</v>
      </c>
      <c r="K232" t="n">
        <v>0.014241937</v>
      </c>
      <c r="L232" t="n">
        <v>0.021759201</v>
      </c>
      <c r="M232" t="n">
        <v>0.0008538419999999999</v>
      </c>
      <c r="N232" t="n">
        <v>0.000311256</v>
      </c>
      <c r="O232" t="n">
        <v>0.000275215</v>
      </c>
      <c r="P232" s="10" t="n">
        <v>1.5094e-05</v>
      </c>
      <c r="Q232" t="n">
        <v>4.30181e-05</v>
      </c>
      <c r="R232" t="n">
        <v>0.031876388</v>
      </c>
      <c r="S232" t="n">
        <v>1.268773782</v>
      </c>
      <c r="T232" t="n">
        <v>0.002873376</v>
      </c>
      <c r="U232" t="n">
        <v>0.006485378</v>
      </c>
      <c r="V232" s="10" t="n">
        <v>7.24105e-06</v>
      </c>
      <c r="W232" t="n">
        <v>0.045325537</v>
      </c>
      <c r="X232" t="n">
        <v>0.21368678</v>
      </c>
      <c r="Y232" t="n">
        <v>1.547456529</v>
      </c>
      <c r="Z232" t="n">
        <v>246.9010563</v>
      </c>
      <c r="AA232" t="n">
        <v>26.57144303</v>
      </c>
      <c r="AB232" t="n">
        <v>3.456378259</v>
      </c>
      <c r="AC232" t="n">
        <v>0.481050602</v>
      </c>
      <c r="AD232" t="n">
        <v>15.80716222</v>
      </c>
      <c r="AE232" t="n">
        <v>12.95336909</v>
      </c>
      <c r="AF232" t="n">
        <v>0.860836004</v>
      </c>
      <c r="AG232" t="n">
        <v>111.2269</v>
      </c>
      <c r="AH232" t="n">
        <v>31443.0566</v>
      </c>
      <c r="AI232" t="n">
        <v>70968.81771</v>
      </c>
      <c r="AJ232" t="n">
        <v>88.31984898</v>
      </c>
      <c r="AK232" t="n">
        <v>1.936503975</v>
      </c>
      <c r="AL232" t="n">
        <v>42.77733285</v>
      </c>
      <c r="AM232" t="n">
        <v>0.619437405</v>
      </c>
      <c r="AN232" t="n">
        <v>0</v>
      </c>
      <c r="AO232" t="n">
        <v>0</v>
      </c>
      <c r="AP232" t="inlineStr">
        <is>
          <t>Oregon</t>
        </is>
      </c>
      <c r="AQ232" t="n">
        <v>41029</v>
      </c>
      <c r="AR232" t="inlineStr">
        <is>
          <t>Jackson</t>
        </is>
      </c>
    </row>
    <row r="233">
      <c r="A233" t="inlineStr">
        <is>
          <t>buildings PM25</t>
        </is>
      </c>
      <c r="B233" t="n">
        <v>2190</v>
      </c>
      <c r="C233" t="n">
        <v>4.433086985</v>
      </c>
      <c r="D233" t="n">
        <v>4.432931214</v>
      </c>
      <c r="E233" t="n">
        <v>0.000155771</v>
      </c>
      <c r="F233" t="n">
        <v>1.091080268</v>
      </c>
      <c r="G233" t="n">
        <v>0.000255075</v>
      </c>
      <c r="H233" t="n">
        <v>0.000126617</v>
      </c>
      <c r="I233" t="n">
        <v>1.36258e-05</v>
      </c>
      <c r="J233" t="n">
        <v>0.001075258</v>
      </c>
      <c r="K233" t="n">
        <v>0.001447993</v>
      </c>
      <c r="L233" t="n">
        <v>0.002212281</v>
      </c>
      <c r="M233" t="n">
        <v>7.972219999999999e-05</v>
      </c>
      <c r="N233" t="n">
        <v>2.58968e-05</v>
      </c>
      <c r="O233" t="n">
        <v>1.99287e-05</v>
      </c>
      <c r="P233" s="10" t="n">
        <v>1.51842e-06</v>
      </c>
      <c r="Q233" t="n">
        <v>4.03885e-06</v>
      </c>
      <c r="R233" t="n">
        <v>0.003249337</v>
      </c>
      <c r="S233" t="n">
        <v>0.11922676</v>
      </c>
      <c r="T233" t="n">
        <v>0.000207766</v>
      </c>
      <c r="U233" t="n">
        <v>0.000470498</v>
      </c>
      <c r="V233" s="10" t="n">
        <v>8.24717e-07</v>
      </c>
      <c r="W233" t="n">
        <v>0.00463691</v>
      </c>
      <c r="X233" t="n">
        <v>0.020021103</v>
      </c>
      <c r="Y233" t="n">
        <v>0.157401925</v>
      </c>
      <c r="Z233" t="n">
        <v>19.80047425</v>
      </c>
      <c r="AA233" t="n">
        <v>2.130920586</v>
      </c>
      <c r="AB233" t="n">
        <v>0.351413654</v>
      </c>
      <c r="AC233" t="n">
        <v>0.044915116</v>
      </c>
      <c r="AD233" t="n">
        <v>1.320824543</v>
      </c>
      <c r="AE233" t="n">
        <v>0.9704458969999999</v>
      </c>
      <c r="AF233" t="n">
        <v>0.08774978999999999</v>
      </c>
      <c r="AG233" t="n">
        <v>10.4519995</v>
      </c>
      <c r="AH233" t="n">
        <v>2273.562223</v>
      </c>
      <c r="AI233" t="n">
        <v>5148.606508</v>
      </c>
      <c r="AJ233" t="n">
        <v>10.05915795</v>
      </c>
      <c r="AK233" t="n">
        <v>0.198108943</v>
      </c>
      <c r="AL233" t="n">
        <v>4.00796622</v>
      </c>
      <c r="AM233" t="n">
        <v>0.073461399</v>
      </c>
      <c r="AN233" t="n">
        <v>0</v>
      </c>
      <c r="AO233" t="n">
        <v>0</v>
      </c>
      <c r="AP233" t="inlineStr">
        <is>
          <t>Oregon</t>
        </is>
      </c>
      <c r="AQ233" t="n">
        <v>41031</v>
      </c>
      <c r="AR233" t="inlineStr">
        <is>
          <t>Jefferson</t>
        </is>
      </c>
    </row>
    <row r="234">
      <c r="A234" t="inlineStr">
        <is>
          <t>buildings PM25</t>
        </is>
      </c>
      <c r="B234" t="n">
        <v>2191</v>
      </c>
      <c r="C234" t="n">
        <v>4.866242911</v>
      </c>
      <c r="D234" t="n">
        <v>4.866074695</v>
      </c>
      <c r="E234" t="n">
        <v>0.000168216</v>
      </c>
      <c r="F234" t="n">
        <v>1.212806868</v>
      </c>
      <c r="G234" t="n">
        <v>0.000802774</v>
      </c>
      <c r="H234" t="n">
        <v>0.000884584</v>
      </c>
      <c r="I234" s="10" t="n">
        <v>9.51946e-05</v>
      </c>
      <c r="J234" t="n">
        <v>0.003453126</v>
      </c>
      <c r="K234" t="n">
        <v>0.004650142</v>
      </c>
      <c r="L234" t="n">
        <v>0.007104607</v>
      </c>
      <c r="M234" t="n">
        <v>0.000300634</v>
      </c>
      <c r="N234" t="n">
        <v>0.000199597</v>
      </c>
      <c r="O234" t="n">
        <v>0.000153917</v>
      </c>
      <c r="P234" s="10" t="n">
        <v>5.06503e-06</v>
      </c>
      <c r="Q234" s="10" t="n">
        <v>3.35654e-05</v>
      </c>
      <c r="R234" t="n">
        <v>0.010216617</v>
      </c>
      <c r="S234" t="n">
        <v>0.4429098</v>
      </c>
      <c r="T234" t="n">
        <v>0.00133416</v>
      </c>
      <c r="U234" t="n">
        <v>0.003012266</v>
      </c>
      <c r="V234" s="10" t="n">
        <v>5.09506e-06</v>
      </c>
      <c r="W234" t="n">
        <v>0.014556329</v>
      </c>
      <c r="X234" t="n">
        <v>0.07374510400000001</v>
      </c>
      <c r="Y234" t="n">
        <v>0.495376761</v>
      </c>
      <c r="Z234" t="n">
        <v>132.6447316</v>
      </c>
      <c r="AA234" t="n">
        <v>14.27523633</v>
      </c>
      <c r="AB234" t="n">
        <v>1.128543684</v>
      </c>
      <c r="AC234" t="n">
        <v>0.169375866</v>
      </c>
      <c r="AD234" t="n">
        <v>10.10971933</v>
      </c>
      <c r="AE234" t="n">
        <v>7.425354892</v>
      </c>
      <c r="AF234" t="n">
        <v>0.275904262</v>
      </c>
      <c r="AG234" t="n">
        <v>38.82763403</v>
      </c>
      <c r="AH234" t="n">
        <v>14599.57107</v>
      </c>
      <c r="AI234" t="n">
        <v>32962.91108</v>
      </c>
      <c r="AJ234" t="n">
        <v>62.14493985</v>
      </c>
      <c r="AK234" t="n">
        <v>0.62190967</v>
      </c>
      <c r="AL234" t="n">
        <v>14.76281716</v>
      </c>
      <c r="AM234" t="n">
        <v>0.356845183</v>
      </c>
      <c r="AN234" t="n">
        <v>0</v>
      </c>
      <c r="AO234" t="n">
        <v>0</v>
      </c>
      <c r="AP234" t="inlineStr">
        <is>
          <t>Oregon</t>
        </is>
      </c>
      <c r="AQ234" t="n">
        <v>41033</v>
      </c>
      <c r="AR234" t="inlineStr">
        <is>
          <t>Josephine</t>
        </is>
      </c>
    </row>
    <row r="235">
      <c r="A235" t="inlineStr">
        <is>
          <t>buildings PM25</t>
        </is>
      </c>
      <c r="B235" t="n">
        <v>2192</v>
      </c>
      <c r="C235" t="n">
        <v>3.917844649</v>
      </c>
      <c r="D235" t="n">
        <v>3.917739695</v>
      </c>
      <c r="E235" t="n">
        <v>0.000104953</v>
      </c>
      <c r="F235" t="n">
        <v>1.230088001</v>
      </c>
      <c r="G235" t="n">
        <v>0.000442997</v>
      </c>
      <c r="H235" t="n">
        <v>0.000259722</v>
      </c>
      <c r="I235" t="n">
        <v>2.79499e-05</v>
      </c>
      <c r="J235" t="n">
        <v>0.001865507</v>
      </c>
      <c r="K235" t="n">
        <v>0.002512179</v>
      </c>
      <c r="L235" t="n">
        <v>0.003838172</v>
      </c>
      <c r="M235" t="n">
        <v>0.000146805</v>
      </c>
      <c r="N235" t="n">
        <v>9.512110000000001e-05</v>
      </c>
      <c r="O235" t="n">
        <v>6.71643e-05</v>
      </c>
      <c r="P235" s="10" t="n">
        <v>2.61224e-06</v>
      </c>
      <c r="Q235" t="n">
        <v>7.68882e-06</v>
      </c>
      <c r="R235" t="n">
        <v>0.005639915</v>
      </c>
      <c r="S235" t="n">
        <v>0.222583822</v>
      </c>
      <c r="T235" t="n">
        <v>0.00047555</v>
      </c>
      <c r="U235" t="n">
        <v>0.001074787</v>
      </c>
      <c r="V235" s="10" t="n">
        <v>1.69471e-06</v>
      </c>
      <c r="W235" t="n">
        <v>0.008040464000000001</v>
      </c>
      <c r="X235" t="n">
        <v>0.037443053</v>
      </c>
      <c r="Y235" t="n">
        <v>0.273365037</v>
      </c>
      <c r="Z235" t="n">
        <v>40.28468064</v>
      </c>
      <c r="AA235" t="n">
        <v>4.335423034</v>
      </c>
      <c r="AB235" t="n">
        <v>0.609681191</v>
      </c>
      <c r="AC235" t="n">
        <v>0.08270923500000001</v>
      </c>
      <c r="AD235" t="n">
        <v>4.818301173</v>
      </c>
      <c r="AE235" t="n">
        <v>3.066822883</v>
      </c>
      <c r="AF235" t="n">
        <v>0.152308409</v>
      </c>
      <c r="AG235" t="n">
        <v>19.51278383</v>
      </c>
      <c r="AH235" t="n">
        <v>5203.891348</v>
      </c>
      <c r="AI235" t="n">
        <v>11761.27969</v>
      </c>
      <c r="AJ235" t="n">
        <v>20.67053572</v>
      </c>
      <c r="AK235" t="n">
        <v>0.343523592</v>
      </c>
      <c r="AL235" t="n">
        <v>7.495615602</v>
      </c>
      <c r="AM235" t="n">
        <v>0.465539144</v>
      </c>
      <c r="AN235" t="n">
        <v>0</v>
      </c>
      <c r="AO235" t="n">
        <v>0</v>
      </c>
      <c r="AP235" t="inlineStr">
        <is>
          <t>Oregon</t>
        </is>
      </c>
      <c r="AQ235" t="n">
        <v>41035</v>
      </c>
      <c r="AR235" t="inlineStr">
        <is>
          <t>Klamath</t>
        </is>
      </c>
    </row>
    <row r="236">
      <c r="A236" t="inlineStr">
        <is>
          <t>buildings PM25</t>
        </is>
      </c>
      <c r="B236" t="n">
        <v>2193</v>
      </c>
      <c r="C236" t="n">
        <v>5.101888312</v>
      </c>
      <c r="D236" t="n">
        <v>5.101802429</v>
      </c>
      <c r="E236" t="n">
        <v>8.58826e-05</v>
      </c>
      <c r="F236" t="n">
        <v>2.061676629</v>
      </c>
      <c r="G236" t="n">
        <v>3.42603e-05</v>
      </c>
      <c r="H236" t="n">
        <v>5.29836e-05</v>
      </c>
      <c r="I236" t="n">
        <v>5.70186e-06</v>
      </c>
      <c r="J236" t="n">
        <v>0.000151111</v>
      </c>
      <c r="K236" t="n">
        <v>0.000203493</v>
      </c>
      <c r="L236" t="n">
        <v>0.000310902</v>
      </c>
      <c r="M236" t="n">
        <v>1.38197e-05</v>
      </c>
      <c r="N236" t="n">
        <v>7.9422e-06</v>
      </c>
      <c r="O236" t="n">
        <v>6.65701e-06</v>
      </c>
      <c r="P236" s="10" t="n">
        <v>2.11181e-07</v>
      </c>
      <c r="Q236" t="n">
        <v>1.50227e-06</v>
      </c>
      <c r="R236" t="n">
        <v>0.000435448</v>
      </c>
      <c r="S236" t="n">
        <v>0.021422913</v>
      </c>
      <c r="T236" t="n">
        <v>4.57506e-05</v>
      </c>
      <c r="U236" t="n">
        <v>0.000103338</v>
      </c>
      <c r="V236" s="10" t="n">
        <v>1.03301e-07</v>
      </c>
      <c r="W236" t="n">
        <v>0.000619054</v>
      </c>
      <c r="X236" t="n">
        <v>0.003551055</v>
      </c>
      <c r="Y236" t="n">
        <v>0.021141411</v>
      </c>
      <c r="Z236" t="n">
        <v>7.823730808</v>
      </c>
      <c r="AA236" t="n">
        <v>0.841992288</v>
      </c>
      <c r="AB236" t="n">
        <v>0.049385837</v>
      </c>
      <c r="AC236" t="n">
        <v>0.007785957</v>
      </c>
      <c r="AD236" t="n">
        <v>0.404606579</v>
      </c>
      <c r="AE236" t="n">
        <v>0.322313894</v>
      </c>
      <c r="AF236" t="n">
        <v>0.011759459</v>
      </c>
      <c r="AG236" t="n">
        <v>1.878037085</v>
      </c>
      <c r="AH236" t="n">
        <v>500.6436005</v>
      </c>
      <c r="AI236" t="n">
        <v>1130.814857</v>
      </c>
      <c r="AJ236" t="n">
        <v>1.259969024</v>
      </c>
      <c r="AK236" t="n">
        <v>0.026448666</v>
      </c>
      <c r="AL236" t="n">
        <v>0.710875327</v>
      </c>
      <c r="AM236" t="n">
        <v>0.169067384</v>
      </c>
      <c r="AN236" t="n">
        <v>0</v>
      </c>
      <c r="AO236" t="n">
        <v>0</v>
      </c>
      <c r="AP236" t="inlineStr">
        <is>
          <t>Oregon</t>
        </is>
      </c>
      <c r="AQ236" t="n">
        <v>41037</v>
      </c>
      <c r="AR236" t="inlineStr">
        <is>
          <t>Lake</t>
        </is>
      </c>
    </row>
    <row r="237">
      <c r="A237" t="inlineStr">
        <is>
          <t>buildings PM25</t>
        </is>
      </c>
      <c r="B237" t="n">
        <v>2194</v>
      </c>
      <c r="C237" t="n">
        <v>4.860783833</v>
      </c>
      <c r="D237" t="n">
        <v>4.86052804</v>
      </c>
      <c r="E237" t="n">
        <v>0.000255793</v>
      </c>
      <c r="F237" t="n">
        <v>1.062721968</v>
      </c>
      <c r="G237" t="n">
        <v>0.005198181</v>
      </c>
      <c r="H237" t="n">
        <v>0.005111227</v>
      </c>
      <c r="I237" t="n">
        <v>0.000550046</v>
      </c>
      <c r="J237" t="n">
        <v>0.023038363</v>
      </c>
      <c r="K237" t="n">
        <v>0.031024538</v>
      </c>
      <c r="L237" t="n">
        <v>0.047400097</v>
      </c>
      <c r="M237" t="n">
        <v>0.002010934</v>
      </c>
      <c r="N237" t="n">
        <v>0.001245016</v>
      </c>
      <c r="O237" t="n">
        <v>0.000654321</v>
      </c>
      <c r="P237" t="n">
        <v>3.22462e-05</v>
      </c>
      <c r="Q237" t="n">
        <v>0.000130043</v>
      </c>
      <c r="R237" t="n">
        <v>0.066023893</v>
      </c>
      <c r="S237" t="n">
        <v>3.262305727</v>
      </c>
      <c r="T237" t="n">
        <v>0.00593182</v>
      </c>
      <c r="U237" t="n">
        <v>0.013406522</v>
      </c>
      <c r="V237" s="10" t="n">
        <v>1.89215e-05</v>
      </c>
      <c r="W237" t="n">
        <v>0.093756108</v>
      </c>
      <c r="X237" t="n">
        <v>0.553297835</v>
      </c>
      <c r="Y237" t="n">
        <v>3.207699811</v>
      </c>
      <c r="Z237" t="n">
        <v>809.3297695</v>
      </c>
      <c r="AA237" t="n">
        <v>87.10017415999999</v>
      </c>
      <c r="AB237" t="n">
        <v>7.529350932</v>
      </c>
      <c r="AC237" t="n">
        <v>1.132950388</v>
      </c>
      <c r="AD237" t="n">
        <v>63.31878133</v>
      </c>
      <c r="AE237" t="n">
        <v>31.4482359</v>
      </c>
      <c r="AF237" t="n">
        <v>1.783004505</v>
      </c>
      <c r="AG237" t="n">
        <v>285.9896366</v>
      </c>
      <c r="AH237" t="n">
        <v>64911.29221</v>
      </c>
      <c r="AI237" t="n">
        <v>146706.1753</v>
      </c>
      <c r="AJ237" t="n">
        <v>230.7874209</v>
      </c>
      <c r="AK237" t="n">
        <v>4.005668521</v>
      </c>
      <c r="AL237" t="n">
        <v>110.7630788</v>
      </c>
      <c r="AM237" t="n">
        <v>0.7729594400000001</v>
      </c>
      <c r="AN237" t="n">
        <v>0</v>
      </c>
      <c r="AO237" t="n">
        <v>0</v>
      </c>
      <c r="AP237" t="inlineStr">
        <is>
          <t>Oregon</t>
        </is>
      </c>
      <c r="AQ237" t="n">
        <v>41039</v>
      </c>
      <c r="AR237" t="inlineStr">
        <is>
          <t>Lane</t>
        </is>
      </c>
    </row>
    <row r="238">
      <c r="A238" t="inlineStr">
        <is>
          <t>buildings PM25</t>
        </is>
      </c>
      <c r="B238" t="n">
        <v>2195</v>
      </c>
      <c r="C238" t="n">
        <v>5.070313015</v>
      </c>
      <c r="D238" t="n">
        <v>5.070144316</v>
      </c>
      <c r="E238" t="n">
        <v>0.000168699</v>
      </c>
      <c r="F238" t="n">
        <v>1.138632166</v>
      </c>
      <c r="G238" t="n">
        <v>0.000452073</v>
      </c>
      <c r="H238" t="n">
        <v>0.00038166</v>
      </c>
      <c r="I238" t="n">
        <v>4.10723e-05</v>
      </c>
      <c r="J238" t="n">
        <v>0.001877856</v>
      </c>
      <c r="K238" t="n">
        <v>0.002528809</v>
      </c>
      <c r="L238" t="n">
        <v>0.003863581</v>
      </c>
      <c r="M238" t="n">
        <v>0.000169494</v>
      </c>
      <c r="N238" t="n">
        <v>0.000106339</v>
      </c>
      <c r="O238" t="n">
        <v>9.49367e-05</v>
      </c>
      <c r="P238" t="n">
        <v>2.70265e-06</v>
      </c>
      <c r="Q238" t="n">
        <v>9.45296e-06</v>
      </c>
      <c r="R238" t="n">
        <v>0.005746231</v>
      </c>
      <c r="S238" t="n">
        <v>0.24922606</v>
      </c>
      <c r="T238" t="n">
        <v>0.000618818</v>
      </c>
      <c r="U238" t="n">
        <v>0.001398309</v>
      </c>
      <c r="V238" s="10" t="n">
        <v>1.48854e-06</v>
      </c>
      <c r="W238" t="n">
        <v>0.008170062000000001</v>
      </c>
      <c r="X238" t="n">
        <v>0.041413199</v>
      </c>
      <c r="Y238" t="n">
        <v>0.278965986</v>
      </c>
      <c r="Z238" t="n">
        <v>58.13565317</v>
      </c>
      <c r="AA238" t="n">
        <v>6.25654443</v>
      </c>
      <c r="AB238" t="n">
        <v>0.613717198</v>
      </c>
      <c r="AC238" t="n">
        <v>0.095492298</v>
      </c>
      <c r="AD238" t="n">
        <v>5.370541934</v>
      </c>
      <c r="AE238" t="n">
        <v>4.278533233</v>
      </c>
      <c r="AF238" t="n">
        <v>0.155179512</v>
      </c>
      <c r="AG238" t="n">
        <v>21.84837239</v>
      </c>
      <c r="AH238" t="n">
        <v>6771.665624</v>
      </c>
      <c r="AI238" t="n">
        <v>15301.5466</v>
      </c>
      <c r="AJ238" t="n">
        <v>18.15581339</v>
      </c>
      <c r="AK238" t="n">
        <v>0.349060558</v>
      </c>
      <c r="AL238" t="n">
        <v>8.290387511</v>
      </c>
      <c r="AM238" t="n">
        <v>0.107090143</v>
      </c>
      <c r="AN238" t="n">
        <v>0</v>
      </c>
      <c r="AO238" t="n">
        <v>0</v>
      </c>
      <c r="AP238" t="inlineStr">
        <is>
          <t>Oregon</t>
        </is>
      </c>
      <c r="AQ238" t="n">
        <v>41041</v>
      </c>
      <c r="AR238" t="inlineStr">
        <is>
          <t>Lincoln</t>
        </is>
      </c>
    </row>
    <row r="239">
      <c r="A239" t="inlineStr">
        <is>
          <t>buildings PM25</t>
        </is>
      </c>
      <c r="B239" t="n">
        <v>2196</v>
      </c>
      <c r="C239" t="n">
        <v>4.382380319</v>
      </c>
      <c r="D239" t="n">
        <v>4.382026743</v>
      </c>
      <c r="E239" t="n">
        <v>0.000353577</v>
      </c>
      <c r="F239" t="n">
        <v>0.646846512</v>
      </c>
      <c r="G239" t="n">
        <v>0.002962859</v>
      </c>
      <c r="H239" t="n">
        <v>0.001873722</v>
      </c>
      <c r="I239" t="n">
        <v>0.000201641</v>
      </c>
      <c r="J239" t="n">
        <v>0.012519833</v>
      </c>
      <c r="K239" t="n">
        <v>0.016859793</v>
      </c>
      <c r="L239" t="n">
        <v>0.025758832</v>
      </c>
      <c r="M239" t="n">
        <v>0.000961072</v>
      </c>
      <c r="N239" t="n">
        <v>0.000388127</v>
      </c>
      <c r="O239" t="n">
        <v>0.000291719</v>
      </c>
      <c r="P239" t="n">
        <v>2.03331e-05</v>
      </c>
      <c r="Q239" t="n">
        <v>6.40115e-05</v>
      </c>
      <c r="R239" t="n">
        <v>0.037654645</v>
      </c>
      <c r="S239" t="n">
        <v>1.462433372</v>
      </c>
      <c r="T239" t="n">
        <v>0.002715438</v>
      </c>
      <c r="U239" t="n">
        <v>0.00612931</v>
      </c>
      <c r="V239" t="n">
        <v>1.19845e-05</v>
      </c>
      <c r="W239" t="n">
        <v>0.053524135</v>
      </c>
      <c r="X239" t="n">
        <v>0.247215388</v>
      </c>
      <c r="Y239" t="n">
        <v>1.828324519</v>
      </c>
      <c r="Z239" t="n">
        <v>297.1455366</v>
      </c>
      <c r="AA239" t="n">
        <v>31.97880792</v>
      </c>
      <c r="AB239" t="n">
        <v>4.091706326</v>
      </c>
      <c r="AC239" t="n">
        <v>0.541463403</v>
      </c>
      <c r="AD239" t="n">
        <v>19.76518031</v>
      </c>
      <c r="AE239" t="n">
        <v>14.29557216</v>
      </c>
      <c r="AF239" t="n">
        <v>1.016880398</v>
      </c>
      <c r="AG239" t="n">
        <v>128.2040445</v>
      </c>
      <c r="AH239" t="n">
        <v>29714.75767</v>
      </c>
      <c r="AI239" t="n">
        <v>67072.40066</v>
      </c>
      <c r="AJ239" t="n">
        <v>146.1761401</v>
      </c>
      <c r="AK239" t="n">
        <v>2.286783762</v>
      </c>
      <c r="AL239" t="n">
        <v>49.48932711</v>
      </c>
      <c r="AM239" t="n">
        <v>0.282743211</v>
      </c>
      <c r="AN239" t="n">
        <v>0</v>
      </c>
      <c r="AO239" t="n">
        <v>0</v>
      </c>
      <c r="AP239" t="inlineStr">
        <is>
          <t>Oregon</t>
        </is>
      </c>
      <c r="AQ239" t="n">
        <v>41043</v>
      </c>
      <c r="AR239" t="inlineStr">
        <is>
          <t>Linn</t>
        </is>
      </c>
    </row>
    <row r="240">
      <c r="A240" t="inlineStr">
        <is>
          <t>buildings PM25</t>
        </is>
      </c>
      <c r="B240" t="n">
        <v>2197</v>
      </c>
      <c r="C240" t="n">
        <v>6.00045329</v>
      </c>
      <c r="D240" t="n">
        <v>6.000397633</v>
      </c>
      <c r="E240" t="n">
        <v>5.56577e-05</v>
      </c>
      <c r="F240" t="n">
        <v>2.147612935</v>
      </c>
      <c r="G240" t="n">
        <v>0.000118707</v>
      </c>
      <c r="H240" t="n">
        <v>6.230539999999999e-05</v>
      </c>
      <c r="I240" t="n">
        <v>6.70498e-06</v>
      </c>
      <c r="J240" t="n">
        <v>0.00049905</v>
      </c>
      <c r="K240" t="n">
        <v>0.000672044</v>
      </c>
      <c r="L240" t="n">
        <v>0.001026767</v>
      </c>
      <c r="M240" t="n">
        <v>3.71748e-05</v>
      </c>
      <c r="N240" t="n">
        <v>1.31761e-05</v>
      </c>
      <c r="O240" t="n">
        <v>7.66565e-06</v>
      </c>
      <c r="P240" s="10" t="n">
        <v>7.38976e-07</v>
      </c>
      <c r="Q240" s="10" t="n">
        <v>1.89596e-06</v>
      </c>
      <c r="R240" t="n">
        <v>0.001506804</v>
      </c>
      <c r="S240" t="n">
        <v>0.056639964</v>
      </c>
      <c r="T240" t="n">
        <v>9.028460000000001e-05</v>
      </c>
      <c r="U240" t="n">
        <v>0.000204695</v>
      </c>
      <c r="V240" s="10" t="n">
        <v>4.33989e-07</v>
      </c>
      <c r="W240" t="n">
        <v>0.00213749</v>
      </c>
      <c r="X240" t="n">
        <v>0.009599379999999999</v>
      </c>
      <c r="Y240" t="n">
        <v>0.073251705</v>
      </c>
      <c r="Z240" t="n">
        <v>9.764211293000001</v>
      </c>
      <c r="AA240" t="n">
        <v>1.050821823</v>
      </c>
      <c r="AB240" t="n">
        <v>0.163098586</v>
      </c>
      <c r="AC240" t="n">
        <v>0.020944115</v>
      </c>
      <c r="AD240" t="n">
        <v>0.671041394</v>
      </c>
      <c r="AE240" t="n">
        <v>0.385267293</v>
      </c>
      <c r="AF240" t="n">
        <v>0.040691913</v>
      </c>
      <c r="AG240" t="n">
        <v>4.965335613</v>
      </c>
      <c r="AH240" t="n">
        <v>987.9751434</v>
      </c>
      <c r="AI240" t="n">
        <v>2239.960918</v>
      </c>
      <c r="AJ240" t="n">
        <v>5.2934021</v>
      </c>
      <c r="AK240" t="n">
        <v>0.091322868</v>
      </c>
      <c r="AL240" t="n">
        <v>1.921671824</v>
      </c>
      <c r="AM240" t="n">
        <v>0.150666285</v>
      </c>
      <c r="AN240" t="n">
        <v>0</v>
      </c>
      <c r="AO240" t="n">
        <v>0</v>
      </c>
      <c r="AP240" t="inlineStr">
        <is>
          <t>Oregon</t>
        </is>
      </c>
      <c r="AQ240" t="n">
        <v>41045</v>
      </c>
      <c r="AR240" t="inlineStr">
        <is>
          <t>Malheur</t>
        </is>
      </c>
    </row>
    <row r="241">
      <c r="A241" t="inlineStr">
        <is>
          <t>buildings PM25</t>
        </is>
      </c>
      <c r="B241" t="n">
        <v>2198</v>
      </c>
      <c r="C241" t="n">
        <v>4.396565503</v>
      </c>
      <c r="D241" t="n">
        <v>4.396010828</v>
      </c>
      <c r="E241" t="n">
        <v>0.000554674</v>
      </c>
      <c r="F241" t="n">
        <v>0.520296262</v>
      </c>
      <c r="G241" t="n">
        <v>0.013850397</v>
      </c>
      <c r="H241" t="n">
        <v>0.008070918999999999</v>
      </c>
      <c r="I241" t="n">
        <v>0.000868556</v>
      </c>
      <c r="J241" t="n">
        <v>0.059195518</v>
      </c>
      <c r="K241" t="n">
        <v>0.07971544799999999</v>
      </c>
      <c r="L241" t="n">
        <v>0.121791361</v>
      </c>
      <c r="M241" t="n">
        <v>0.004293831</v>
      </c>
      <c r="N241" t="n">
        <v>0.001575165</v>
      </c>
      <c r="O241" t="n">
        <v>0.001260437</v>
      </c>
      <c r="P241" t="n">
        <v>8.605410000000001e-05</v>
      </c>
      <c r="Q241" t="n">
        <v>0.000256852</v>
      </c>
      <c r="R241" t="n">
        <v>0.175850253</v>
      </c>
      <c r="S241" t="n">
        <v>6.520029309</v>
      </c>
      <c r="T241" t="n">
        <v>0.009193899</v>
      </c>
      <c r="U241" t="n">
        <v>0.020812732</v>
      </c>
      <c r="V241" s="10" t="n">
        <v>5.20069e-05</v>
      </c>
      <c r="W241" t="n">
        <v>0.249550371</v>
      </c>
      <c r="X241" t="n">
        <v>1.109409441</v>
      </c>
      <c r="Y241" t="n">
        <v>8.546819477</v>
      </c>
      <c r="Z241" t="n">
        <v>1294.552253</v>
      </c>
      <c r="AA241" t="n">
        <v>139.3202396</v>
      </c>
      <c r="AB241" t="n">
        <v>19.34615901</v>
      </c>
      <c r="AC241" t="n">
        <v>2.419123169</v>
      </c>
      <c r="AD241" t="n">
        <v>80.28722927</v>
      </c>
      <c r="AE241" t="n">
        <v>61.21767672</v>
      </c>
      <c r="AF241" t="n">
        <v>4.74891409</v>
      </c>
      <c r="AG241" t="n">
        <v>571.57758</v>
      </c>
      <c r="AH241" t="n">
        <v>100607.8824</v>
      </c>
      <c r="AI241" t="n">
        <v>227751.5627</v>
      </c>
      <c r="AJ241" t="n">
        <v>634.3333041</v>
      </c>
      <c r="AK241" t="n">
        <v>10.6618768</v>
      </c>
      <c r="AL241" t="n">
        <v>222.0894384</v>
      </c>
      <c r="AM241" t="n">
        <v>1.018632266</v>
      </c>
      <c r="AN241" t="n">
        <v>0</v>
      </c>
      <c r="AO241" t="n">
        <v>0</v>
      </c>
      <c r="AP241" t="inlineStr">
        <is>
          <t>Oregon</t>
        </is>
      </c>
      <c r="AQ241" t="n">
        <v>41047</v>
      </c>
      <c r="AR241" t="inlineStr">
        <is>
          <t>Marion</t>
        </is>
      </c>
    </row>
    <row r="242">
      <c r="A242" t="inlineStr">
        <is>
          <t>buildings PM25</t>
        </is>
      </c>
      <c r="B242" t="n">
        <v>2199</v>
      </c>
      <c r="C242" t="n">
        <v>4.838478186</v>
      </c>
      <c r="D242" t="n">
        <v>4.83838195</v>
      </c>
      <c r="E242" t="n">
        <v>9.623660000000001e-05</v>
      </c>
      <c r="F242" t="n">
        <v>1.152910905</v>
      </c>
      <c r="G242" t="n">
        <v>8.245e-05</v>
      </c>
      <c r="H242" t="n">
        <v>3.34453e-05</v>
      </c>
      <c r="I242" t="n">
        <v>3.5992e-06</v>
      </c>
      <c r="J242" t="n">
        <v>0.000354887</v>
      </c>
      <c r="K242" t="n">
        <v>0.000477908</v>
      </c>
      <c r="L242" t="n">
        <v>0.00073016</v>
      </c>
      <c r="M242" t="n">
        <v>2.45818e-05</v>
      </c>
      <c r="N242" t="n">
        <v>5.6044e-06</v>
      </c>
      <c r="O242" t="n">
        <v>6.80167e-06</v>
      </c>
      <c r="P242" s="10" t="n">
        <v>5.119240000000001e-07</v>
      </c>
      <c r="Q242" t="n">
        <v>1.126e-06</v>
      </c>
      <c r="R242" t="n">
        <v>0.001046603</v>
      </c>
      <c r="S242" t="n">
        <v>0.035301911</v>
      </c>
      <c r="T242" t="n">
        <v>4.79031e-05</v>
      </c>
      <c r="U242" t="n">
        <v>0.000108609</v>
      </c>
      <c r="V242" s="10" t="n">
        <v>2.90792e-07</v>
      </c>
      <c r="W242" t="n">
        <v>0.001484726</v>
      </c>
      <c r="X242" t="n">
        <v>0.005937495</v>
      </c>
      <c r="Y242" t="n">
        <v>0.050878336</v>
      </c>
      <c r="Z242" t="n">
        <v>5.235294094</v>
      </c>
      <c r="AA242" t="n">
        <v>0.563420137</v>
      </c>
      <c r="AB242" t="n">
        <v>0.115983517</v>
      </c>
      <c r="AC242" t="n">
        <v>0.01384927</v>
      </c>
      <c r="AD242" t="n">
        <v>0.286566327</v>
      </c>
      <c r="AE242" t="n">
        <v>0.324510687</v>
      </c>
      <c r="AF242" t="n">
        <v>0.028263983</v>
      </c>
      <c r="AG242" t="n">
        <v>3.094737745</v>
      </c>
      <c r="AH242" t="n">
        <v>524.1985074</v>
      </c>
      <c r="AI242" t="n">
        <v>1188.502406</v>
      </c>
      <c r="AJ242" t="n">
        <v>3.54681696</v>
      </c>
      <c r="AK242" t="n">
        <v>0.063433961</v>
      </c>
      <c r="AL242" t="n">
        <v>1.188609712</v>
      </c>
      <c r="AM242" t="n">
        <v>0.055100435</v>
      </c>
      <c r="AN242" t="n">
        <v>0</v>
      </c>
      <c r="AO242" t="n">
        <v>0</v>
      </c>
      <c r="AP242" t="inlineStr">
        <is>
          <t>Oregon</t>
        </is>
      </c>
      <c r="AQ242" t="n">
        <v>41049</v>
      </c>
      <c r="AR242" t="inlineStr">
        <is>
          <t>Morrow</t>
        </is>
      </c>
    </row>
    <row r="243">
      <c r="A243" t="inlineStr">
        <is>
          <t>buildings PM25</t>
        </is>
      </c>
      <c r="B243" t="n">
        <v>2200</v>
      </c>
      <c r="C243" t="n">
        <v>4.451682434</v>
      </c>
      <c r="D243" t="n">
        <v>4.449499383</v>
      </c>
      <c r="E243" t="n">
        <v>0.002183051</v>
      </c>
      <c r="F243" t="n">
        <v>0.422097861</v>
      </c>
      <c r="G243" t="n">
        <v>0.105108718</v>
      </c>
      <c r="H243" t="n">
        <v>0.057872073</v>
      </c>
      <c r="I243" t="n">
        <v>0.006228025</v>
      </c>
      <c r="J243" t="n">
        <v>0.441373397</v>
      </c>
      <c r="K243" t="n">
        <v>0.5943737609999999</v>
      </c>
      <c r="L243" t="n">
        <v>0.908100815</v>
      </c>
      <c r="M243" t="n">
        <v>0.038096457</v>
      </c>
      <c r="N243" t="n">
        <v>0.012407235</v>
      </c>
      <c r="O243" t="n">
        <v>0.007382806</v>
      </c>
      <c r="P243" t="n">
        <v>0.0005164669999999999</v>
      </c>
      <c r="Q243" t="n">
        <v>0.002124904</v>
      </c>
      <c r="R243" t="n">
        <v>1.33329051</v>
      </c>
      <c r="S243" t="n">
        <v>66.18270274</v>
      </c>
      <c r="T243" t="n">
        <v>0.07201279300000001</v>
      </c>
      <c r="U243" t="n">
        <v>0.162984927</v>
      </c>
      <c r="V243" t="n">
        <v>0.000375886</v>
      </c>
      <c r="W243" t="n">
        <v>1.889203045</v>
      </c>
      <c r="X243" t="n">
        <v>11.35295703</v>
      </c>
      <c r="Y243" t="n">
        <v>64.86061343999999</v>
      </c>
      <c r="Z243" t="n">
        <v>9500.632535000001</v>
      </c>
      <c r="AA243" t="n">
        <v>1022.477592</v>
      </c>
      <c r="AB243" t="n">
        <v>144.2487774</v>
      </c>
      <c r="AC243" t="n">
        <v>21.4633567</v>
      </c>
      <c r="AD243" t="n">
        <v>636.5702427</v>
      </c>
      <c r="AE243" t="n">
        <v>374.9845398</v>
      </c>
      <c r="AF243" t="n">
        <v>36.00610164</v>
      </c>
      <c r="AG243" t="n">
        <v>5801.898623</v>
      </c>
      <c r="AH243" t="n">
        <v>788028.4933</v>
      </c>
      <c r="AI243" t="n">
        <v>1783527.075</v>
      </c>
      <c r="AJ243" t="n">
        <v>4584.72032</v>
      </c>
      <c r="AK243" t="n">
        <v>80.71496749000001</v>
      </c>
      <c r="AL243" t="n">
        <v>2272.715337</v>
      </c>
      <c r="AM243" t="n">
        <v>5.615705447</v>
      </c>
      <c r="AN243" t="n">
        <v>0</v>
      </c>
      <c r="AO243" t="n">
        <v>0</v>
      </c>
      <c r="AP243" t="inlineStr">
        <is>
          <t>Oregon</t>
        </is>
      </c>
      <c r="AQ243" t="n">
        <v>41051</v>
      </c>
      <c r="AR243" t="inlineStr">
        <is>
          <t>Multnomah</t>
        </is>
      </c>
    </row>
    <row r="244">
      <c r="A244" t="inlineStr">
        <is>
          <t>buildings PM25</t>
        </is>
      </c>
      <c r="B244" t="n">
        <v>2201</v>
      </c>
      <c r="C244" t="n">
        <v>5.100834071</v>
      </c>
      <c r="D244" t="n">
        <v>5.100506659</v>
      </c>
      <c r="E244" t="n">
        <v>0.000327412</v>
      </c>
      <c r="F244" t="n">
        <v>0.756724913</v>
      </c>
      <c r="G244" t="n">
        <v>0.001776755</v>
      </c>
      <c r="H244" t="n">
        <v>0.000945164</v>
      </c>
      <c r="I244" t="n">
        <v>0.000101714</v>
      </c>
      <c r="J244" t="n">
        <v>0.007866718999999999</v>
      </c>
      <c r="K244" t="n">
        <v>0.010593692</v>
      </c>
      <c r="L244" t="n">
        <v>0.016185319</v>
      </c>
      <c r="M244" t="n">
        <v>0.000602519</v>
      </c>
      <c r="N244" t="n">
        <v>0.000182337</v>
      </c>
      <c r="O244" t="n">
        <v>0.000153686</v>
      </c>
      <c r="P244" t="n">
        <v>1.12228e-05</v>
      </c>
      <c r="Q244" t="n">
        <v>2.85768e-05</v>
      </c>
      <c r="R244" t="n">
        <v>0.022552525</v>
      </c>
      <c r="S244" t="n">
        <v>0.912606142</v>
      </c>
      <c r="T244" t="n">
        <v>0.001467837</v>
      </c>
      <c r="U244" t="n">
        <v>0.003320212</v>
      </c>
      <c r="V244" t="n">
        <v>7.55017e-06</v>
      </c>
      <c r="W244" t="n">
        <v>0.031990418</v>
      </c>
      <c r="X244" t="n">
        <v>0.154290953</v>
      </c>
      <c r="Y244" t="n">
        <v>1.096401957</v>
      </c>
      <c r="Z244" t="n">
        <v>145.0779515</v>
      </c>
      <c r="AA244" t="n">
        <v>15.61327862</v>
      </c>
      <c r="AB244" t="n">
        <v>2.57098518</v>
      </c>
      <c r="AC244" t="n">
        <v>0.339456397</v>
      </c>
      <c r="AD244" t="n">
        <v>9.2780699</v>
      </c>
      <c r="AE244" t="n">
        <v>7.407296802</v>
      </c>
      <c r="AF244" t="n">
        <v>0.609040935</v>
      </c>
      <c r="AG244" t="n">
        <v>80.00350692000001</v>
      </c>
      <c r="AH244" t="n">
        <v>16062.38437</v>
      </c>
      <c r="AI244" t="n">
        <v>36332.72928</v>
      </c>
      <c r="AJ244" t="n">
        <v>92.09014368</v>
      </c>
      <c r="AK244" t="n">
        <v>1.36676972</v>
      </c>
      <c r="AL244" t="n">
        <v>30.88705569</v>
      </c>
      <c r="AM244" t="n">
        <v>0.236115948</v>
      </c>
      <c r="AN244" t="n">
        <v>0</v>
      </c>
      <c r="AO244" t="n">
        <v>0</v>
      </c>
      <c r="AP244" t="inlineStr">
        <is>
          <t>Oregon</t>
        </is>
      </c>
      <c r="AQ244" t="n">
        <v>41053</v>
      </c>
      <c r="AR244" t="inlineStr">
        <is>
          <t>Polk</t>
        </is>
      </c>
    </row>
    <row r="245">
      <c r="A245" t="inlineStr">
        <is>
          <t>buildings PM25</t>
        </is>
      </c>
      <c r="B245" t="n">
        <v>2202</v>
      </c>
      <c r="C245" t="n">
        <v>4.638045568</v>
      </c>
      <c r="D245" t="n">
        <v>4.637913715</v>
      </c>
      <c r="E245" t="n">
        <v>0.000131853</v>
      </c>
      <c r="F245" t="n">
        <v>0.933087628</v>
      </c>
      <c r="G245" t="n">
        <v>9.90865e-06</v>
      </c>
      <c r="H245" t="n">
        <v>1.24019e-05</v>
      </c>
      <c r="I245" t="n">
        <v>1.33463e-06</v>
      </c>
      <c r="J245" t="n">
        <v>4.66791e-05</v>
      </c>
      <c r="K245" t="n">
        <v>6.28603e-05</v>
      </c>
      <c r="L245" t="n">
        <v>9.60395e-05</v>
      </c>
      <c r="M245" t="n">
        <v>4.20514e-06</v>
      </c>
      <c r="N245" t="n">
        <v>2.82232e-06</v>
      </c>
      <c r="O245" t="n">
        <v>1.88871e-06</v>
      </c>
      <c r="P245" t="n">
        <v>1.3455e-07</v>
      </c>
      <c r="Q245" t="n">
        <v>2.95451e-07</v>
      </c>
      <c r="R245" t="n">
        <v>0.000126099</v>
      </c>
      <c r="S245" t="n">
        <v>0.006409388</v>
      </c>
      <c r="T245" t="n">
        <v>1.41187e-05</v>
      </c>
      <c r="U245" t="n">
        <v>3.18723e-05</v>
      </c>
      <c r="V245" s="10" t="n">
        <v>3.00329e-08</v>
      </c>
      <c r="W245" t="n">
        <v>0.000179649</v>
      </c>
      <c r="X245" t="n">
        <v>0.00105851</v>
      </c>
      <c r="Y245" t="n">
        <v>0.006114444</v>
      </c>
      <c r="Z245" t="n">
        <v>1.86583138</v>
      </c>
      <c r="AA245" t="n">
        <v>0.200800937</v>
      </c>
      <c r="AB245" t="n">
        <v>0.015255565</v>
      </c>
      <c r="AC245" t="n">
        <v>0.002369154</v>
      </c>
      <c r="AD245" t="n">
        <v>0.143192595</v>
      </c>
      <c r="AE245" t="n">
        <v>0.08951245100000001</v>
      </c>
      <c r="AF245" t="n">
        <v>0.003405353</v>
      </c>
      <c r="AG245" t="n">
        <v>0.561878266</v>
      </c>
      <c r="AH245" t="n">
        <v>154.4994844</v>
      </c>
      <c r="AI245" t="n">
        <v>348.7756804</v>
      </c>
      <c r="AJ245" t="n">
        <v>0.366313934</v>
      </c>
      <c r="AK245" t="n">
        <v>0.007675408</v>
      </c>
      <c r="AL245" t="n">
        <v>0.211900076</v>
      </c>
      <c r="AM245" t="n">
        <v>0.025476852</v>
      </c>
      <c r="AN245" t="n">
        <v>0</v>
      </c>
      <c r="AO245" t="n">
        <v>0</v>
      </c>
      <c r="AP245" t="inlineStr">
        <is>
          <t>Oregon</t>
        </is>
      </c>
      <c r="AQ245" t="n">
        <v>41055</v>
      </c>
      <c r="AR245" t="inlineStr">
        <is>
          <t>Sherman</t>
        </is>
      </c>
    </row>
    <row r="246">
      <c r="A246" t="inlineStr">
        <is>
          <t>buildings PM25</t>
        </is>
      </c>
      <c r="B246" t="n">
        <v>2203</v>
      </c>
      <c r="C246" t="n">
        <v>5.066676798</v>
      </c>
      <c r="D246" t="n">
        <v>5.066530867</v>
      </c>
      <c r="E246" t="n">
        <v>0.000145931</v>
      </c>
      <c r="F246" t="n">
        <v>1.076721959</v>
      </c>
      <c r="G246" t="n">
        <v>0.000230366</v>
      </c>
      <c r="H246" t="n">
        <v>0.000193885</v>
      </c>
      <c r="I246" t="n">
        <v>2.08649e-05</v>
      </c>
      <c r="J246" t="n">
        <v>0.000965339</v>
      </c>
      <c r="K246" t="n">
        <v>0.00129997</v>
      </c>
      <c r="L246" t="n">
        <v>0.001986128</v>
      </c>
      <c r="M246" t="n">
        <v>7.85126e-05</v>
      </c>
      <c r="N246" t="n">
        <v>4.00049e-05</v>
      </c>
      <c r="O246" t="n">
        <v>2.17521e-05</v>
      </c>
      <c r="P246" t="n">
        <v>1.34651e-06</v>
      </c>
      <c r="Q246" t="n">
        <v>4.3406e-06</v>
      </c>
      <c r="R246" t="n">
        <v>0.002935406</v>
      </c>
      <c r="S246" t="n">
        <v>0.116045908</v>
      </c>
      <c r="T246" t="n">
        <v>0.000254574</v>
      </c>
      <c r="U246" t="n">
        <v>0.000574655</v>
      </c>
      <c r="V246" s="10" t="n">
        <v>7.17608e-07</v>
      </c>
      <c r="W246" t="n">
        <v>0.004190879</v>
      </c>
      <c r="X246" t="n">
        <v>0.019306</v>
      </c>
      <c r="Y246" t="n">
        <v>0.142154759</v>
      </c>
      <c r="Z246" t="n">
        <v>29.50996816</v>
      </c>
      <c r="AA246" t="n">
        <v>3.175861353</v>
      </c>
      <c r="AB246" t="n">
        <v>0.315489971</v>
      </c>
      <c r="AC246" t="n">
        <v>0.044233613</v>
      </c>
      <c r="AD246" t="n">
        <v>2.030353983</v>
      </c>
      <c r="AE246" t="n">
        <v>1.051333061</v>
      </c>
      <c r="AF246" t="n">
        <v>0.079271936</v>
      </c>
      <c r="AG246" t="n">
        <v>10.1731505</v>
      </c>
      <c r="AH246" t="n">
        <v>2785.777304</v>
      </c>
      <c r="AI246" t="n">
        <v>6288.387894</v>
      </c>
      <c r="AJ246" t="n">
        <v>8.752741465</v>
      </c>
      <c r="AK246" t="n">
        <v>0.179052573</v>
      </c>
      <c r="AL246" t="n">
        <v>3.864811785</v>
      </c>
      <c r="AM246" t="n">
        <v>0.058923872</v>
      </c>
      <c r="AN246" t="n">
        <v>0</v>
      </c>
      <c r="AO246" t="n">
        <v>0</v>
      </c>
      <c r="AP246" t="inlineStr">
        <is>
          <t>Oregon</t>
        </is>
      </c>
      <c r="AQ246" t="n">
        <v>41057</v>
      </c>
      <c r="AR246" t="inlineStr">
        <is>
          <t>Tillamook</t>
        </is>
      </c>
    </row>
    <row r="247">
      <c r="A247" t="inlineStr">
        <is>
          <t>buildings PM25</t>
        </is>
      </c>
      <c r="B247" t="n">
        <v>2204</v>
      </c>
      <c r="C247" t="n">
        <v>4.652204269</v>
      </c>
      <c r="D247" t="n">
        <v>4.652121554</v>
      </c>
      <c r="E247" t="n">
        <v>8.27157e-05</v>
      </c>
      <c r="F247" t="n">
        <v>0.855099609</v>
      </c>
      <c r="G247" t="n">
        <v>0.000472036</v>
      </c>
      <c r="H247" t="n">
        <v>0.000200373</v>
      </c>
      <c r="I247" t="n">
        <v>2.1563e-05</v>
      </c>
      <c r="J247" t="n">
        <v>0.002003622</v>
      </c>
      <c r="K247" t="n">
        <v>0.002698171</v>
      </c>
      <c r="L247" t="n">
        <v>0.004122336</v>
      </c>
      <c r="M247" t="n">
        <v>0.000144349</v>
      </c>
      <c r="N247" t="n">
        <v>3.79173e-05</v>
      </c>
      <c r="O247" t="n">
        <v>2.98331e-05</v>
      </c>
      <c r="P247" t="n">
        <v>2.85448e-06</v>
      </c>
      <c r="Q247" t="n">
        <v>7.14341e-06</v>
      </c>
      <c r="R247" t="n">
        <v>0.005999465</v>
      </c>
      <c r="S247" t="n">
        <v>0.220727794</v>
      </c>
      <c r="T247" t="n">
        <v>0.00033111</v>
      </c>
      <c r="U247" t="n">
        <v>0.0007482329999999999</v>
      </c>
      <c r="V247" t="n">
        <v>1.92072e-06</v>
      </c>
      <c r="W247" t="n">
        <v>0.008528898</v>
      </c>
      <c r="X247" t="n">
        <v>0.037396729</v>
      </c>
      <c r="Y247" t="n">
        <v>0.291284605</v>
      </c>
      <c r="Z247" t="n">
        <v>31.6832094</v>
      </c>
      <c r="AA247" t="n">
        <v>3.409734144</v>
      </c>
      <c r="AB247" t="n">
        <v>0.6548196590000001</v>
      </c>
      <c r="AC247" t="n">
        <v>0.081325628</v>
      </c>
      <c r="AD247" t="n">
        <v>1.936542835</v>
      </c>
      <c r="AE247" t="n">
        <v>1.492823803</v>
      </c>
      <c r="AF247" t="n">
        <v>0.162018204</v>
      </c>
      <c r="AG247" t="n">
        <v>19.35007533</v>
      </c>
      <c r="AH247" t="n">
        <v>3623.300854</v>
      </c>
      <c r="AI247" t="n">
        <v>8187.837874</v>
      </c>
      <c r="AJ247" t="n">
        <v>23.4272209</v>
      </c>
      <c r="AK247" t="n">
        <v>0.364391585</v>
      </c>
      <c r="AL247" t="n">
        <v>7.486341995</v>
      </c>
      <c r="AM247" t="n">
        <v>0.220967483</v>
      </c>
      <c r="AN247" t="n">
        <v>0</v>
      </c>
      <c r="AO247" t="n">
        <v>0</v>
      </c>
      <c r="AP247" t="inlineStr">
        <is>
          <t>Oregon</t>
        </is>
      </c>
      <c r="AQ247" t="n">
        <v>41059</v>
      </c>
      <c r="AR247" t="inlineStr">
        <is>
          <t>Umatilla</t>
        </is>
      </c>
    </row>
    <row r="248">
      <c r="A248" t="inlineStr">
        <is>
          <t>buildings PM25</t>
        </is>
      </c>
      <c r="B248" t="n">
        <v>2205</v>
      </c>
      <c r="C248" t="n">
        <v>5.0268931</v>
      </c>
      <c r="D248" t="n">
        <v>5.026827996</v>
      </c>
      <c r="E248" t="n">
        <v>6.51032e-05</v>
      </c>
      <c r="F248" t="n">
        <v>0.929556278</v>
      </c>
      <c r="G248" t="n">
        <v>0.000111025</v>
      </c>
      <c r="H248" t="n">
        <v>7.30041e-05</v>
      </c>
      <c r="I248" t="n">
        <v>7.856319999999999e-06</v>
      </c>
      <c r="J248" t="n">
        <v>0.000469135</v>
      </c>
      <c r="K248" t="n">
        <v>0.000631759</v>
      </c>
      <c r="L248" t="n">
        <v>0.000965217</v>
      </c>
      <c r="M248" t="n">
        <v>3.58299e-05</v>
      </c>
      <c r="N248" t="n">
        <v>1.62233e-05</v>
      </c>
      <c r="O248" t="n">
        <v>1.4232e-05</v>
      </c>
      <c r="P248" s="10" t="n">
        <v>6.70029e-07</v>
      </c>
      <c r="Q248" t="n">
        <v>1.72843e-06</v>
      </c>
      <c r="R248" t="n">
        <v>0.001409451</v>
      </c>
      <c r="S248" t="n">
        <v>0.052378667</v>
      </c>
      <c r="T248" t="n">
        <v>0.000104141</v>
      </c>
      <c r="U248" t="n">
        <v>0.000235627</v>
      </c>
      <c r="V248" s="10" t="n">
        <v>3.56718e-07</v>
      </c>
      <c r="W248" t="n">
        <v>0.00199977</v>
      </c>
      <c r="X248" t="n">
        <v>0.008856991</v>
      </c>
      <c r="Y248" t="n">
        <v>0.068511211</v>
      </c>
      <c r="Z248" t="n">
        <v>12.23818375</v>
      </c>
      <c r="AA248" t="n">
        <v>1.317070319</v>
      </c>
      <c r="AB248" t="n">
        <v>0.153321584</v>
      </c>
      <c r="AC248" t="n">
        <v>0.020186372</v>
      </c>
      <c r="AD248" t="n">
        <v>0.821955739</v>
      </c>
      <c r="AE248" t="n">
        <v>0.654738793</v>
      </c>
      <c r="AF248" t="n">
        <v>0.038062844</v>
      </c>
      <c r="AG248" t="n">
        <v>4.591769478</v>
      </c>
      <c r="AH248" t="n">
        <v>1139.598805</v>
      </c>
      <c r="AI248" t="n">
        <v>2578.439099</v>
      </c>
      <c r="AJ248" t="n">
        <v>4.350930052</v>
      </c>
      <c r="AK248" t="n">
        <v>0.08543885700000001</v>
      </c>
      <c r="AL248" t="n">
        <v>1.773055248</v>
      </c>
      <c r="AM248" t="n">
        <v>0.100734014</v>
      </c>
      <c r="AN248" t="n">
        <v>0</v>
      </c>
      <c r="AO248" t="n">
        <v>0</v>
      </c>
      <c r="AP248" t="inlineStr">
        <is>
          <t>Oregon</t>
        </is>
      </c>
      <c r="AQ248" t="n">
        <v>41061</v>
      </c>
      <c r="AR248" t="inlineStr">
        <is>
          <t>Union</t>
        </is>
      </c>
    </row>
    <row r="249">
      <c r="A249" t="inlineStr">
        <is>
          <t>buildings PM25</t>
        </is>
      </c>
      <c r="B249" t="n">
        <v>2206</v>
      </c>
      <c r="C249" t="n">
        <v>4.691484572</v>
      </c>
      <c r="D249" t="n">
        <v>4.691437295</v>
      </c>
      <c r="E249" t="n">
        <v>4.72778e-05</v>
      </c>
      <c r="F249" t="n">
        <v>1.112760762</v>
      </c>
      <c r="G249" t="n">
        <v>1.89294e-05</v>
      </c>
      <c r="H249" t="n">
        <v>2.15442e-05</v>
      </c>
      <c r="I249" t="n">
        <v>2.31848e-06</v>
      </c>
      <c r="J249" t="n">
        <v>7.99751e-05</v>
      </c>
      <c r="K249" t="n">
        <v>0.000107698</v>
      </c>
      <c r="L249" t="n">
        <v>0.000164544</v>
      </c>
      <c r="M249" t="n">
        <v>6.53776e-06</v>
      </c>
      <c r="N249" t="n">
        <v>4.24167e-06</v>
      </c>
      <c r="O249" t="n">
        <v>3.57188e-06</v>
      </c>
      <c r="P249" s="10" t="n">
        <v>1.14415e-07</v>
      </c>
      <c r="Q249" t="n">
        <v>3.72168e-07</v>
      </c>
      <c r="R249" t="n">
        <v>0.000240596</v>
      </c>
      <c r="S249" t="n">
        <v>0.008735954000000001</v>
      </c>
      <c r="T249" t="n">
        <v>2.51504e-05</v>
      </c>
      <c r="U249" t="n">
        <v>5.6705e-05</v>
      </c>
      <c r="V249" s="10" t="n">
        <v>6.07404e-08</v>
      </c>
      <c r="W249" t="n">
        <v>0.000342053</v>
      </c>
      <c r="X249" t="n">
        <v>0.001451547</v>
      </c>
      <c r="Y249" t="n">
        <v>0.011680981</v>
      </c>
      <c r="Z249" t="n">
        <v>3.262785329</v>
      </c>
      <c r="AA249" t="n">
        <v>0.351140687</v>
      </c>
      <c r="AB249" t="n">
        <v>0.0261373</v>
      </c>
      <c r="AC249" t="n">
        <v>0.003683342</v>
      </c>
      <c r="AD249" t="n">
        <v>0.214950181</v>
      </c>
      <c r="AE249" t="n">
        <v>0.161656117</v>
      </c>
      <c r="AF249" t="n">
        <v>0.006497406</v>
      </c>
      <c r="AG249" t="n">
        <v>0.76583636</v>
      </c>
      <c r="AH249" t="n">
        <v>275.217748</v>
      </c>
      <c r="AI249" t="n">
        <v>620.5163894999999</v>
      </c>
      <c r="AJ249" t="n">
        <v>0.740856326</v>
      </c>
      <c r="AK249" t="n">
        <v>0.014613981</v>
      </c>
      <c r="AL249" t="n">
        <v>0.290580983</v>
      </c>
      <c r="AM249" t="n">
        <v>0.095463092</v>
      </c>
      <c r="AN249" t="n">
        <v>0</v>
      </c>
      <c r="AO249" t="n">
        <v>0</v>
      </c>
      <c r="AP249" t="inlineStr">
        <is>
          <t>Oregon</t>
        </is>
      </c>
      <c r="AQ249" t="n">
        <v>41063</v>
      </c>
      <c r="AR249" t="inlineStr">
        <is>
          <t>Wallowa</t>
        </is>
      </c>
    </row>
    <row r="250">
      <c r="A250" t="inlineStr">
        <is>
          <t>buildings PM25</t>
        </is>
      </c>
      <c r="B250" t="n">
        <v>2207</v>
      </c>
      <c r="C250" t="n">
        <v>3.931642022</v>
      </c>
      <c r="D250" t="n">
        <v>3.931419635</v>
      </c>
      <c r="E250" t="n">
        <v>0.000222388</v>
      </c>
      <c r="F250" t="n">
        <v>0.916802345</v>
      </c>
      <c r="G250" t="n">
        <v>0.000388343</v>
      </c>
      <c r="H250" t="n">
        <v>0.000223295</v>
      </c>
      <c r="I250" t="n">
        <v>2.40298e-05</v>
      </c>
      <c r="J250" t="n">
        <v>0.001624389</v>
      </c>
      <c r="K250" t="n">
        <v>0.002187478</v>
      </c>
      <c r="L250" t="n">
        <v>0.003342086</v>
      </c>
      <c r="M250" t="n">
        <v>0.000125501</v>
      </c>
      <c r="N250" t="n">
        <v>4.14246e-05</v>
      </c>
      <c r="O250" t="n">
        <v>5.53962e-05</v>
      </c>
      <c r="P250" t="n">
        <v>2.4058e-06</v>
      </c>
      <c r="Q250" t="n">
        <v>6.17147e-06</v>
      </c>
      <c r="R250" t="n">
        <v>0.00492138</v>
      </c>
      <c r="S250" t="n">
        <v>0.181425151</v>
      </c>
      <c r="T250" t="n">
        <v>0.000443003</v>
      </c>
      <c r="U250" t="n">
        <v>0.0009999270000000001</v>
      </c>
      <c r="V250" t="n">
        <v>1.37189e-06</v>
      </c>
      <c r="W250" t="n">
        <v>0.006962068</v>
      </c>
      <c r="X250" t="n">
        <v>0.030586936</v>
      </c>
      <c r="Y250" t="n">
        <v>0.239639149</v>
      </c>
      <c r="Z250" t="n">
        <v>34.13235095</v>
      </c>
      <c r="AA250" t="n">
        <v>3.673318271</v>
      </c>
      <c r="AB250" t="n">
        <v>0.530879527</v>
      </c>
      <c r="AC250" t="n">
        <v>0.070706558</v>
      </c>
      <c r="AD250" t="n">
        <v>2.107151887</v>
      </c>
      <c r="AE250" t="n">
        <v>2.530001611</v>
      </c>
      <c r="AF250" t="n">
        <v>0.13290405</v>
      </c>
      <c r="AG250" t="n">
        <v>15.90461388</v>
      </c>
      <c r="AH250" t="n">
        <v>4847.734107</v>
      </c>
      <c r="AI250" t="n">
        <v>10942.09942</v>
      </c>
      <c r="AJ250" t="n">
        <v>16.73307979</v>
      </c>
      <c r="AK250" t="n">
        <v>0.297449816</v>
      </c>
      <c r="AL250" t="n">
        <v>6.123109421</v>
      </c>
      <c r="AM250" t="n">
        <v>0.156963472</v>
      </c>
      <c r="AN250" t="n">
        <v>0</v>
      </c>
      <c r="AO250" t="n">
        <v>0</v>
      </c>
      <c r="AP250" t="inlineStr">
        <is>
          <t>Oregon</t>
        </is>
      </c>
      <c r="AQ250" t="n">
        <v>41065</v>
      </c>
      <c r="AR250" t="inlineStr">
        <is>
          <t>Wasco</t>
        </is>
      </c>
    </row>
    <row r="251">
      <c r="A251" t="inlineStr">
        <is>
          <t>buildings PM25</t>
        </is>
      </c>
      <c r="B251" t="n">
        <v>2208</v>
      </c>
      <c r="C251" t="n">
        <v>5.13927863</v>
      </c>
      <c r="D251" t="n">
        <v>5.13845613</v>
      </c>
      <c r="E251" t="n">
        <v>0.0008225</v>
      </c>
      <c r="F251" t="n">
        <v>0.595303489</v>
      </c>
      <c r="G251" t="n">
        <v>0.036061596</v>
      </c>
      <c r="H251" t="n">
        <v>0.014479006</v>
      </c>
      <c r="I251" t="n">
        <v>0.001558165</v>
      </c>
      <c r="J251" t="n">
        <v>0.150953235</v>
      </c>
      <c r="K251" t="n">
        <v>0.20328066</v>
      </c>
      <c r="L251" t="n">
        <v>0.310577596</v>
      </c>
      <c r="M251" t="n">
        <v>0.01175138</v>
      </c>
      <c r="N251" t="n">
        <v>0.00385872</v>
      </c>
      <c r="O251" t="n">
        <v>0.002767076</v>
      </c>
      <c r="P251" t="n">
        <v>0.000221494</v>
      </c>
      <c r="Q251" t="n">
        <v>0.000586502</v>
      </c>
      <c r="R251" t="n">
        <v>0.4577132</v>
      </c>
      <c r="S251" t="n">
        <v>19.21396224</v>
      </c>
      <c r="T251" t="n">
        <v>0.018119933</v>
      </c>
      <c r="U251" t="n">
        <v>0.041019728</v>
      </c>
      <c r="V251" t="n">
        <v>0.000133771</v>
      </c>
      <c r="W251" t="n">
        <v>0.6492122849999999</v>
      </c>
      <c r="X251" t="n">
        <v>3.285675407</v>
      </c>
      <c r="Y251" t="n">
        <v>22.25293301</v>
      </c>
      <c r="Z251" t="n">
        <v>2312.357749</v>
      </c>
      <c r="AA251" t="n">
        <v>248.8568695</v>
      </c>
      <c r="AB251" t="n">
        <v>49.33423089</v>
      </c>
      <c r="AC251" t="n">
        <v>6.620669826</v>
      </c>
      <c r="AD251" t="n">
        <v>196.2921779</v>
      </c>
      <c r="AE251" t="n">
        <v>135.6259322</v>
      </c>
      <c r="AF251" t="n">
        <v>12.360748</v>
      </c>
      <c r="AG251" t="n">
        <v>1684.389673</v>
      </c>
      <c r="AH251" t="n">
        <v>198284.5413</v>
      </c>
      <c r="AI251" t="n">
        <v>448874.6149</v>
      </c>
      <c r="AJ251" t="n">
        <v>1631.621479</v>
      </c>
      <c r="AK251" t="n">
        <v>27.73717129</v>
      </c>
      <c r="AL251" t="n">
        <v>657.7497712000001</v>
      </c>
      <c r="AM251" t="n">
        <v>1.829990065</v>
      </c>
      <c r="AN251" t="n">
        <v>0</v>
      </c>
      <c r="AO251" t="n">
        <v>0</v>
      </c>
      <c r="AP251" t="inlineStr">
        <is>
          <t>Oregon</t>
        </is>
      </c>
      <c r="AQ251" t="n">
        <v>41067</v>
      </c>
      <c r="AR251" t="inlineStr">
        <is>
          <t>Washington</t>
        </is>
      </c>
    </row>
    <row r="252">
      <c r="A252" t="inlineStr">
        <is>
          <t>buildings PM25</t>
        </is>
      </c>
      <c r="B252" t="n">
        <v>2209</v>
      </c>
      <c r="C252" t="n">
        <v>5.246028974</v>
      </c>
      <c r="D252" t="n">
        <v>5.245911219</v>
      </c>
      <c r="E252" t="n">
        <v>0.000117754</v>
      </c>
      <c r="F252" t="n">
        <v>1.098988489</v>
      </c>
      <c r="G252" t="n">
        <v>9.37414e-06</v>
      </c>
      <c r="H252" t="n">
        <v>9.95078e-06</v>
      </c>
      <c r="I252" t="n">
        <v>1.07085e-06</v>
      </c>
      <c r="J252" t="n">
        <v>3.55632e-05</v>
      </c>
      <c r="K252" t="n">
        <v>4.7891e-05</v>
      </c>
      <c r="L252" t="n">
        <v>7.31692e-05</v>
      </c>
      <c r="M252" t="n">
        <v>3.07233e-06</v>
      </c>
      <c r="N252" t="n">
        <v>2.01972e-06</v>
      </c>
      <c r="O252" t="n">
        <v>2.05745e-06</v>
      </c>
      <c r="P252" s="10" t="n">
        <v>5.82441e-08</v>
      </c>
      <c r="Q252" t="n">
        <v>1.42158e-07</v>
      </c>
      <c r="R252" t="n">
        <v>0.000117898</v>
      </c>
      <c r="S252" t="n">
        <v>0.003719064</v>
      </c>
      <c r="T252" t="n">
        <v>1.13451e-05</v>
      </c>
      <c r="U252" t="n">
        <v>2.55974e-05</v>
      </c>
      <c r="V252" s="10" t="n">
        <v>3.45119e-08</v>
      </c>
      <c r="W252" t="n">
        <v>0.00016464</v>
      </c>
      <c r="X252" t="n">
        <v>0.000615157</v>
      </c>
      <c r="Y252" t="n">
        <v>0.005784607</v>
      </c>
      <c r="Z252" t="n">
        <v>1.424169048</v>
      </c>
      <c r="AA252" t="n">
        <v>0.153269079</v>
      </c>
      <c r="AB252" t="n">
        <v>0.011622685</v>
      </c>
      <c r="AC252" t="n">
        <v>0.001730934</v>
      </c>
      <c r="AD252" t="n">
        <v>0.102156977</v>
      </c>
      <c r="AE252" t="n">
        <v>0.091083277</v>
      </c>
      <c r="AF252" t="n">
        <v>0.003183895</v>
      </c>
      <c r="AG252" t="n">
        <v>0.326031265</v>
      </c>
      <c r="AH252" t="n">
        <v>124.1487572</v>
      </c>
      <c r="AI252" t="n">
        <v>280.1093504</v>
      </c>
      <c r="AJ252" t="n">
        <v>0.420945265</v>
      </c>
      <c r="AK252" t="n">
        <v>0.007034145</v>
      </c>
      <c r="AL252" t="n">
        <v>0.123146471</v>
      </c>
      <c r="AM252" t="n">
        <v>0.026208305</v>
      </c>
      <c r="AN252" t="n">
        <v>0</v>
      </c>
      <c r="AO252" t="n">
        <v>0</v>
      </c>
      <c r="AP252" t="inlineStr">
        <is>
          <t>Oregon</t>
        </is>
      </c>
      <c r="AQ252" t="n">
        <v>41069</v>
      </c>
      <c r="AR252" t="inlineStr">
        <is>
          <t>Wheeler</t>
        </is>
      </c>
    </row>
    <row r="253">
      <c r="A253" t="inlineStr">
        <is>
          <t>buildings PM25</t>
        </is>
      </c>
      <c r="B253" t="n">
        <v>2210</v>
      </c>
      <c r="C253" t="n">
        <v>5.136378126</v>
      </c>
      <c r="D253" t="n">
        <v>5.135977345</v>
      </c>
      <c r="E253" t="n">
        <v>0.000400781</v>
      </c>
      <c r="F253" t="n">
        <v>0.654331369</v>
      </c>
      <c r="G253" t="n">
        <v>0.00274293</v>
      </c>
      <c r="H253" t="n">
        <v>0.001712791</v>
      </c>
      <c r="I253" t="n">
        <v>0.000184322</v>
      </c>
      <c r="J253" t="n">
        <v>0.012108938</v>
      </c>
      <c r="K253" t="n">
        <v>0.016306462</v>
      </c>
      <c r="L253" t="n">
        <v>0.024913439</v>
      </c>
      <c r="M253" t="n">
        <v>0.000950627</v>
      </c>
      <c r="N253" t="n">
        <v>0.00037299</v>
      </c>
      <c r="O253" t="n">
        <v>0.000183348</v>
      </c>
      <c r="P253" t="n">
        <v>1.71656e-05</v>
      </c>
      <c r="Q253" t="n">
        <v>3.44746e-05</v>
      </c>
      <c r="R253" t="n">
        <v>0.034853008</v>
      </c>
      <c r="S253" t="n">
        <v>1.49831046</v>
      </c>
      <c r="T253" t="n">
        <v>0.00234305</v>
      </c>
      <c r="U253" t="n">
        <v>0.005297152</v>
      </c>
      <c r="V253" t="n">
        <v>1.15421e-05</v>
      </c>
      <c r="W253" t="n">
        <v>0.04952609</v>
      </c>
      <c r="X253" t="n">
        <v>0.252745224</v>
      </c>
      <c r="Y253" t="n">
        <v>1.692610225</v>
      </c>
      <c r="Z253" t="n">
        <v>266.3957289</v>
      </c>
      <c r="AA253" t="n">
        <v>28.66953662</v>
      </c>
      <c r="AB253" t="n">
        <v>3.95741843</v>
      </c>
      <c r="AC253" t="n">
        <v>0.535578584</v>
      </c>
      <c r="AD253" t="n">
        <v>18.9844156</v>
      </c>
      <c r="AE253" t="n">
        <v>8.921468888</v>
      </c>
      <c r="AF253" t="n">
        <v>0.941220945</v>
      </c>
      <c r="AG253" t="n">
        <v>131.3492051</v>
      </c>
      <c r="AH253" t="n">
        <v>25639.75308</v>
      </c>
      <c r="AI253" t="n">
        <v>57966.1875</v>
      </c>
      <c r="AJ253" t="n">
        <v>140.7797929</v>
      </c>
      <c r="AK253" t="n">
        <v>2.115969889</v>
      </c>
      <c r="AL253" t="n">
        <v>50.5963289</v>
      </c>
      <c r="AM253" t="n">
        <v>0.23199226</v>
      </c>
      <c r="AN253" t="n">
        <v>0</v>
      </c>
      <c r="AO253" t="n">
        <v>0</v>
      </c>
      <c r="AP253" t="inlineStr">
        <is>
          <t>Oregon</t>
        </is>
      </c>
      <c r="AQ253" t="n">
        <v>41071</v>
      </c>
      <c r="AR253" t="inlineStr">
        <is>
          <t>Yamhill</t>
        </is>
      </c>
    </row>
    <row r="254">
      <c r="A254" t="inlineStr">
        <is>
          <t>buildings SO2</t>
        </is>
      </c>
      <c r="B254" t="n">
        <v>2175</v>
      </c>
      <c r="C254" t="n">
        <v>5.370150115</v>
      </c>
      <c r="D254" t="n">
        <v>5.370047334</v>
      </c>
      <c r="E254" t="n">
        <v>0.000102781</v>
      </c>
      <c r="F254" t="n">
        <v>0.710051895</v>
      </c>
      <c r="G254" t="n">
        <v>8.96142e-05</v>
      </c>
      <c r="H254" t="n">
        <v>0.00012826</v>
      </c>
      <c r="I254" t="n">
        <v>1.38028e-05</v>
      </c>
      <c r="J254" t="n">
        <v>0.000378978</v>
      </c>
      <c r="K254" t="n">
        <v>0.00051035</v>
      </c>
      <c r="L254" t="n">
        <v>0.000779725</v>
      </c>
      <c r="M254" t="n">
        <v>4.14899e-05</v>
      </c>
      <c r="N254" t="n">
        <v>3.21108e-05</v>
      </c>
      <c r="O254" t="n">
        <v>2.7004e-05</v>
      </c>
      <c r="P254" t="n">
        <v>1.01145e-06</v>
      </c>
      <c r="Q254" t="n">
        <v>4.29288e-06</v>
      </c>
      <c r="R254" t="n">
        <v>0.00114314</v>
      </c>
      <c r="S254" t="n">
        <v>0.049507472</v>
      </c>
      <c r="T254" t="n">
        <v>0.000138372</v>
      </c>
      <c r="U254" t="n">
        <v>0.000311885</v>
      </c>
      <c r="V254" t="n">
        <v>2.48149e-07</v>
      </c>
      <c r="W254" t="n">
        <v>0.001635021</v>
      </c>
      <c r="X254" t="n">
        <v>0.008195571</v>
      </c>
      <c r="Y254" t="n">
        <v>0.055299233</v>
      </c>
      <c r="Z254" t="n">
        <v>19.59676952</v>
      </c>
      <c r="AA254" t="n">
        <v>2.10900862</v>
      </c>
      <c r="AB254" t="n">
        <v>0.123856852</v>
      </c>
      <c r="AC254" t="n">
        <v>0.023375219</v>
      </c>
      <c r="AD254" t="n">
        <v>1.629757233</v>
      </c>
      <c r="AE254" t="n">
        <v>1.263584965</v>
      </c>
      <c r="AF254" t="n">
        <v>0.030871001</v>
      </c>
      <c r="AG254" t="n">
        <v>4.34006651</v>
      </c>
      <c r="AH254" t="n">
        <v>1514.191382</v>
      </c>
      <c r="AI254" t="n">
        <v>3412.929034</v>
      </c>
      <c r="AJ254" t="n">
        <v>3.026702411</v>
      </c>
      <c r="AK254" t="n">
        <v>0.069855184</v>
      </c>
      <c r="AL254" t="n">
        <v>1.640647377</v>
      </c>
      <c r="AM254" t="n">
        <v>0</v>
      </c>
      <c r="AN254" t="n">
        <v>0.952646702</v>
      </c>
      <c r="AO254" t="n">
        <v>0</v>
      </c>
      <c r="AP254" t="inlineStr">
        <is>
          <t>Oregon</t>
        </is>
      </c>
      <c r="AQ254" t="n">
        <v>41001</v>
      </c>
      <c r="AR254" t="inlineStr">
        <is>
          <t>Baker</t>
        </is>
      </c>
    </row>
    <row r="255">
      <c r="A255" t="inlineStr">
        <is>
          <t>buildings SO2</t>
        </is>
      </c>
      <c r="B255" t="n">
        <v>2176</v>
      </c>
      <c r="C255" t="n">
        <v>5.051558046</v>
      </c>
      <c r="D255" t="n">
        <v>5.051029597</v>
      </c>
      <c r="E255" t="n">
        <v>0.000528449</v>
      </c>
      <c r="F255" t="n">
        <v>0.823795973</v>
      </c>
      <c r="G255" t="n">
        <v>0.002189588</v>
      </c>
      <c r="H255" t="n">
        <v>0.002459365</v>
      </c>
      <c r="I255" t="n">
        <v>0.000264666</v>
      </c>
      <c r="J255" t="n">
        <v>0.011802542</v>
      </c>
      <c r="K255" t="n">
        <v>0.015893854</v>
      </c>
      <c r="L255" t="n">
        <v>0.024283048</v>
      </c>
      <c r="M255" t="n">
        <v>0.001339979</v>
      </c>
      <c r="N255" t="n">
        <v>0.000623291</v>
      </c>
      <c r="O255" t="n">
        <v>0.000494306</v>
      </c>
      <c r="P255" s="10" t="n">
        <v>3.00646e-05</v>
      </c>
      <c r="Q255" t="n">
        <v>0.000102275</v>
      </c>
      <c r="R255" t="n">
        <v>0.027812517</v>
      </c>
      <c r="S255" t="n">
        <v>1.852288535</v>
      </c>
      <c r="T255" t="n">
        <v>0.002057355</v>
      </c>
      <c r="U255" t="n">
        <v>0.004653442</v>
      </c>
      <c r="V255" s="10" t="n">
        <v>8.97636e-06</v>
      </c>
      <c r="W255" t="n">
        <v>0.039499042</v>
      </c>
      <c r="X255" t="n">
        <v>0.314979094</v>
      </c>
      <c r="Y255" t="n">
        <v>1.351153416</v>
      </c>
      <c r="Z255" t="n">
        <v>377.3513351</v>
      </c>
      <c r="AA255" t="n">
        <v>40.61079996</v>
      </c>
      <c r="AB255" t="n">
        <v>3.857282681</v>
      </c>
      <c r="AC255" t="n">
        <v>0.754937463</v>
      </c>
      <c r="AD255" t="n">
        <v>31.72747265</v>
      </c>
      <c r="AE255" t="n">
        <v>23.97527558</v>
      </c>
      <c r="AF255" t="n">
        <v>0.751089364</v>
      </c>
      <c r="AG255" t="n">
        <v>162.3806502</v>
      </c>
      <c r="AH255" t="n">
        <v>22513.42026</v>
      </c>
      <c r="AI255" t="n">
        <v>50922.12629</v>
      </c>
      <c r="AJ255" t="n">
        <v>109.4855139</v>
      </c>
      <c r="AK255" t="n">
        <v>1.687570818</v>
      </c>
      <c r="AL255" t="n">
        <v>63.05474567</v>
      </c>
      <c r="AM255" t="n">
        <v>0</v>
      </c>
      <c r="AN255" t="n">
        <v>1.209717</v>
      </c>
      <c r="AO255" t="n">
        <v>0</v>
      </c>
      <c r="AP255" t="inlineStr">
        <is>
          <t>Oregon</t>
        </is>
      </c>
      <c r="AQ255" t="n">
        <v>41003</v>
      </c>
      <c r="AR255" t="inlineStr">
        <is>
          <t>Benton</t>
        </is>
      </c>
    </row>
    <row r="256">
      <c r="A256" t="inlineStr">
        <is>
          <t>buildings SO2</t>
        </is>
      </c>
      <c r="B256" t="n">
        <v>2177</v>
      </c>
      <c r="C256" t="n">
        <v>3.683460111</v>
      </c>
      <c r="D256" t="n">
        <v>3.682604716</v>
      </c>
      <c r="E256" t="n">
        <v>0.000855395</v>
      </c>
      <c r="F256" t="n">
        <v>0.483270019</v>
      </c>
      <c r="G256" t="n">
        <v>0.022351717</v>
      </c>
      <c r="H256" t="n">
        <v>0.013101457</v>
      </c>
      <c r="I256" t="n">
        <v>0.001409921</v>
      </c>
      <c r="J256" t="n">
        <v>0.095454</v>
      </c>
      <c r="K256" t="n">
        <v>0.128542803</v>
      </c>
      <c r="L256" t="n">
        <v>0.196391115</v>
      </c>
      <c r="M256" t="n">
        <v>0.007766976</v>
      </c>
      <c r="N256" t="n">
        <v>0.002103719</v>
      </c>
      <c r="O256" t="n">
        <v>0.001975962</v>
      </c>
      <c r="P256" s="10" t="n">
        <v>0.000134515</v>
      </c>
      <c r="Q256" s="10" t="n">
        <v>0.000426285</v>
      </c>
      <c r="R256" t="n">
        <v>0.283998703</v>
      </c>
      <c r="S256" t="n">
        <v>12.38743245</v>
      </c>
      <c r="T256" t="n">
        <v>0.019873219</v>
      </c>
      <c r="U256" t="n">
        <v>0.044859818</v>
      </c>
      <c r="V256" s="10" t="n">
        <v>6.338580000000001e-05</v>
      </c>
      <c r="W256" t="n">
        <v>0.403531178</v>
      </c>
      <c r="X256" t="n">
        <v>2.080843744</v>
      </c>
      <c r="Y256" t="n">
        <v>13.79282427</v>
      </c>
      <c r="Z256" t="n">
        <v>2054.925039</v>
      </c>
      <c r="AA256" t="n">
        <v>221.152067</v>
      </c>
      <c r="AB256" t="n">
        <v>31.19608325</v>
      </c>
      <c r="AC256" t="n">
        <v>4.375876086</v>
      </c>
      <c r="AD256" t="n">
        <v>107.6132805</v>
      </c>
      <c r="AE256" t="n">
        <v>96.57758834000001</v>
      </c>
      <c r="AF256" t="n">
        <v>7.66951096</v>
      </c>
      <c r="AG256" t="n">
        <v>1085.942766</v>
      </c>
      <c r="AH256" t="n">
        <v>217470.5686</v>
      </c>
      <c r="AI256" t="n">
        <v>490896.3198</v>
      </c>
      <c r="AJ256" t="n">
        <v>773.1233706</v>
      </c>
      <c r="AK256" t="n">
        <v>17.24060628</v>
      </c>
      <c r="AL256" t="n">
        <v>416.5580365</v>
      </c>
      <c r="AM256" t="n">
        <v>0</v>
      </c>
      <c r="AN256" t="n">
        <v>16.89438453</v>
      </c>
      <c r="AO256" t="n">
        <v>0</v>
      </c>
      <c r="AP256" t="inlineStr">
        <is>
          <t>Oregon</t>
        </is>
      </c>
      <c r="AQ256" t="n">
        <v>41005</v>
      </c>
      <c r="AR256" t="inlineStr">
        <is>
          <t>Clackamas</t>
        </is>
      </c>
    </row>
    <row r="257">
      <c r="A257" t="inlineStr">
        <is>
          <t>buildings SO2</t>
        </is>
      </c>
      <c r="B257" t="n">
        <v>2178</v>
      </c>
      <c r="C257" t="n">
        <v>4.926442006</v>
      </c>
      <c r="D257" t="n">
        <v>4.926009916</v>
      </c>
      <c r="E257" t="n">
        <v>0.00043209</v>
      </c>
      <c r="F257" t="n">
        <v>1.095372828</v>
      </c>
      <c r="G257" t="n">
        <v>0.00097023</v>
      </c>
      <c r="H257" t="n">
        <v>0.000641871</v>
      </c>
      <c r="I257" t="n">
        <v>6.9075e-05</v>
      </c>
      <c r="J257" t="n">
        <v>0.004155475</v>
      </c>
      <c r="K257" t="n">
        <v>0.005595956</v>
      </c>
      <c r="L257" t="n">
        <v>0.008549648999999999</v>
      </c>
      <c r="M257" t="n">
        <v>0.00034788</v>
      </c>
      <c r="N257" t="n">
        <v>0.000112211</v>
      </c>
      <c r="O257" t="n">
        <v>6.07135e-05</v>
      </c>
      <c r="P257" t="n">
        <v>5.90502e-06</v>
      </c>
      <c r="Q257" t="n">
        <v>1.89466e-05</v>
      </c>
      <c r="R257" t="n">
        <v>0.01231876</v>
      </c>
      <c r="S257" t="n">
        <v>0.536066275</v>
      </c>
      <c r="T257" t="n">
        <v>0.001088024</v>
      </c>
      <c r="U257" t="n">
        <v>0.002459321</v>
      </c>
      <c r="V257" s="10" t="n">
        <v>3.92301e-06</v>
      </c>
      <c r="W257" t="n">
        <v>0.017482422</v>
      </c>
      <c r="X257" t="n">
        <v>0.089957496</v>
      </c>
      <c r="Y257" t="n">
        <v>0.598710462</v>
      </c>
      <c r="Z257" t="n">
        <v>99.57864365</v>
      </c>
      <c r="AA257" t="n">
        <v>10.71665411</v>
      </c>
      <c r="AB257" t="n">
        <v>1.358083767</v>
      </c>
      <c r="AC257" t="n">
        <v>0.195994027</v>
      </c>
      <c r="AD257" t="n">
        <v>5.708316078</v>
      </c>
      <c r="AE257" t="n">
        <v>3.154833721</v>
      </c>
      <c r="AF257" t="n">
        <v>0.332673569</v>
      </c>
      <c r="AG257" t="n">
        <v>46.9941851</v>
      </c>
      <c r="AH257" t="n">
        <v>11906.13793</v>
      </c>
      <c r="AI257" t="n">
        <v>26912.09752</v>
      </c>
      <c r="AJ257" t="n">
        <v>47.8493552</v>
      </c>
      <c r="AK257" t="n">
        <v>0.746925085</v>
      </c>
      <c r="AL257" t="n">
        <v>18.00832857</v>
      </c>
      <c r="AM257" t="n">
        <v>0</v>
      </c>
      <c r="AN257" t="n">
        <v>2.894523799</v>
      </c>
      <c r="AO257" t="n">
        <v>0</v>
      </c>
      <c r="AP257" t="inlineStr">
        <is>
          <t>Oregon</t>
        </is>
      </c>
      <c r="AQ257" t="n">
        <v>41007</v>
      </c>
      <c r="AR257" t="inlineStr">
        <is>
          <t>Clatsop</t>
        </is>
      </c>
    </row>
    <row r="258">
      <c r="A258" t="inlineStr">
        <is>
          <t>buildings SO2</t>
        </is>
      </c>
      <c r="B258" t="n">
        <v>2179</v>
      </c>
      <c r="C258" t="n">
        <v>4.829258366</v>
      </c>
      <c r="D258" t="n">
        <v>4.828806023</v>
      </c>
      <c r="E258" t="n">
        <v>0.000452343</v>
      </c>
      <c r="F258" t="n">
        <v>0.770575216</v>
      </c>
      <c r="G258" t="n">
        <v>0.001413475</v>
      </c>
      <c r="H258" t="n">
        <v>0.001108894</v>
      </c>
      <c r="I258" t="n">
        <v>0.000119334</v>
      </c>
      <c r="J258" t="n">
        <v>0.005982129</v>
      </c>
      <c r="K258" t="n">
        <v>0.008055814999999999</v>
      </c>
      <c r="L258" t="n">
        <v>0.012307885</v>
      </c>
      <c r="M258" t="n">
        <v>0.000502834</v>
      </c>
      <c r="N258" t="n">
        <v>0.000213564</v>
      </c>
      <c r="O258" t="n">
        <v>0.000123843</v>
      </c>
      <c r="P258" s="10" t="n">
        <v>8.38372e-06</v>
      </c>
      <c r="Q258" t="n">
        <v>1.98082e-05</v>
      </c>
      <c r="R258" t="n">
        <v>0.017984463</v>
      </c>
      <c r="S258" t="n">
        <v>0.804308035</v>
      </c>
      <c r="T258" t="n">
        <v>0.001365456</v>
      </c>
      <c r="U258" t="n">
        <v>0.003090793</v>
      </c>
      <c r="V258" s="10" t="n">
        <v>5.39852e-06</v>
      </c>
      <c r="W258" t="n">
        <v>0.025613475</v>
      </c>
      <c r="X258" t="n">
        <v>0.134137075</v>
      </c>
      <c r="Y258" t="n">
        <v>0.8722285829999999</v>
      </c>
      <c r="Z258" t="n">
        <v>173.3842279</v>
      </c>
      <c r="AA258" t="n">
        <v>18.65964339</v>
      </c>
      <c r="AB258" t="n">
        <v>1.955067345</v>
      </c>
      <c r="AC258" t="n">
        <v>0.283294398</v>
      </c>
      <c r="AD258" t="n">
        <v>10.86503381</v>
      </c>
      <c r="AE258" t="n">
        <v>5.872028293</v>
      </c>
      <c r="AF258" t="n">
        <v>0.485678397</v>
      </c>
      <c r="AG258" t="n">
        <v>70.50956655</v>
      </c>
      <c r="AH258" t="n">
        <v>14942.04</v>
      </c>
      <c r="AI258" t="n">
        <v>33822.22207</v>
      </c>
      <c r="AJ258" t="n">
        <v>65.84625088999999</v>
      </c>
      <c r="AK258" t="n">
        <v>1.094319029</v>
      </c>
      <c r="AL258" t="n">
        <v>26.85250951</v>
      </c>
      <c r="AM258" t="n">
        <v>0</v>
      </c>
      <c r="AN258" t="n">
        <v>1.264330934</v>
      </c>
      <c r="AO258" t="n">
        <v>0</v>
      </c>
      <c r="AP258" t="inlineStr">
        <is>
          <t>Oregon</t>
        </is>
      </c>
      <c r="AQ258" t="n">
        <v>41009</v>
      </c>
      <c r="AR258" t="inlineStr">
        <is>
          <t>Columbia</t>
        </is>
      </c>
    </row>
    <row r="259">
      <c r="A259" t="inlineStr">
        <is>
          <t>buildings SO2</t>
        </is>
      </c>
      <c r="B259" t="n">
        <v>2180</v>
      </c>
      <c r="C259" t="n">
        <v>4.901682897</v>
      </c>
      <c r="D259" t="n">
        <v>4.900923968</v>
      </c>
      <c r="E259" t="n">
        <v>0.000758929</v>
      </c>
      <c r="F259" t="n">
        <v>1.39551361</v>
      </c>
      <c r="G259" t="n">
        <v>0.002608606</v>
      </c>
      <c r="H259" t="n">
        <v>0.002953515</v>
      </c>
      <c r="I259" t="n">
        <v>0.000317845</v>
      </c>
      <c r="J259" t="n">
        <v>0.01110127</v>
      </c>
      <c r="K259" t="n">
        <v>0.014949487</v>
      </c>
      <c r="L259" t="n">
        <v>0.022840223</v>
      </c>
      <c r="M259" t="n">
        <v>0.000971105</v>
      </c>
      <c r="N259" t="n">
        <v>0.000636729</v>
      </c>
      <c r="O259" t="n">
        <v>0.000614117</v>
      </c>
      <c r="P259" t="n">
        <v>1.57849e-05</v>
      </c>
      <c r="Q259" t="n">
        <v>5.30134e-05</v>
      </c>
      <c r="R259" t="n">
        <v>0.033148073</v>
      </c>
      <c r="S259" t="n">
        <v>1.446673603</v>
      </c>
      <c r="T259" t="n">
        <v>0.004104775</v>
      </c>
      <c r="U259" t="n">
        <v>0.009257556</v>
      </c>
      <c r="V259" t="n">
        <v>8.20182e-06</v>
      </c>
      <c r="W259" t="n">
        <v>0.047107835</v>
      </c>
      <c r="X259" t="n">
        <v>0.241733769</v>
      </c>
      <c r="Y259" t="n">
        <v>1.609721793</v>
      </c>
      <c r="Z259" t="n">
        <v>476.173457</v>
      </c>
      <c r="AA259" t="n">
        <v>51.24609892</v>
      </c>
      <c r="AB259" t="n">
        <v>3.62809443</v>
      </c>
      <c r="AC259" t="n">
        <v>0.547115964</v>
      </c>
      <c r="AD259" t="n">
        <v>32.33545931</v>
      </c>
      <c r="AE259" t="n">
        <v>27.43102521</v>
      </c>
      <c r="AF259" t="n">
        <v>0.895178405</v>
      </c>
      <c r="AG259" t="n">
        <v>126.8224662</v>
      </c>
      <c r="AH259" t="n">
        <v>44918.13053</v>
      </c>
      <c r="AI259" t="n">
        <v>101304.4701</v>
      </c>
      <c r="AJ259" t="n">
        <v>100.0384543</v>
      </c>
      <c r="AK259" t="n">
        <v>2.012651503</v>
      </c>
      <c r="AL259" t="n">
        <v>48.39197785</v>
      </c>
      <c r="AM259" t="n">
        <v>0</v>
      </c>
      <c r="AN259" t="n">
        <v>4.172001019</v>
      </c>
      <c r="AO259" t="n">
        <v>0</v>
      </c>
      <c r="AP259" t="inlineStr">
        <is>
          <t>Oregon</t>
        </is>
      </c>
      <c r="AQ259" t="n">
        <v>41011</v>
      </c>
      <c r="AR259" t="inlineStr">
        <is>
          <t>Coos</t>
        </is>
      </c>
    </row>
    <row r="260">
      <c r="A260" t="inlineStr">
        <is>
          <t>buildings SO2</t>
        </is>
      </c>
      <c r="B260" t="n">
        <v>2181</v>
      </c>
      <c r="C260" t="n">
        <v>5.50559393</v>
      </c>
      <c r="D260" t="n">
        <v>5.505166164</v>
      </c>
      <c r="E260" t="n">
        <v>0.000427766</v>
      </c>
      <c r="F260" t="n">
        <v>1.665791516</v>
      </c>
      <c r="G260" t="n">
        <v>0.00046649</v>
      </c>
      <c r="H260" t="n">
        <v>0.000662888</v>
      </c>
      <c r="I260" t="n">
        <v>7.133710000000001e-05</v>
      </c>
      <c r="J260" t="n">
        <v>0.001998541</v>
      </c>
      <c r="K260" t="n">
        <v>0.002691328</v>
      </c>
      <c r="L260" t="n">
        <v>0.004111882</v>
      </c>
      <c r="M260" t="n">
        <v>0.000186215</v>
      </c>
      <c r="N260" t="n">
        <v>0.000140649</v>
      </c>
      <c r="O260" t="n">
        <v>9.68965e-05</v>
      </c>
      <c r="P260" t="n">
        <v>2.88334e-06</v>
      </c>
      <c r="Q260" t="n">
        <v>1.07121e-05</v>
      </c>
      <c r="R260" t="n">
        <v>0.005910157</v>
      </c>
      <c r="S260" t="n">
        <v>0.278049293</v>
      </c>
      <c r="T260" t="n">
        <v>0.000714684</v>
      </c>
      <c r="U260" t="n">
        <v>0.001612717</v>
      </c>
      <c r="V260" t="n">
        <v>1.56744e-06</v>
      </c>
      <c r="W260" t="n">
        <v>0.008357117000000001</v>
      </c>
      <c r="X260" t="n">
        <v>0.045826214</v>
      </c>
      <c r="Y260" t="n">
        <v>0.287862381</v>
      </c>
      <c r="Z260" t="n">
        <v>103.792459</v>
      </c>
      <c r="AA260" t="n">
        <v>11.17020212</v>
      </c>
      <c r="AB260" t="n">
        <v>0.653158971</v>
      </c>
      <c r="AC260" t="n">
        <v>0.10491251</v>
      </c>
      <c r="AD260" t="n">
        <v>7.134353092</v>
      </c>
      <c r="AE260" t="n">
        <v>4.397046968</v>
      </c>
      <c r="AF260" t="n">
        <v>0.159606418</v>
      </c>
      <c r="AG260" t="n">
        <v>24.37515758</v>
      </c>
      <c r="AH260" t="n">
        <v>7820.717696</v>
      </c>
      <c r="AI260" t="n">
        <v>17647.79222</v>
      </c>
      <c r="AJ260" t="n">
        <v>19.11827372</v>
      </c>
      <c r="AK260" t="n">
        <v>0.357052356</v>
      </c>
      <c r="AL260" t="n">
        <v>9.17381604</v>
      </c>
      <c r="AM260" t="n">
        <v>0</v>
      </c>
      <c r="AN260" t="n">
        <v>0.923567557</v>
      </c>
      <c r="AO260" t="n">
        <v>0</v>
      </c>
      <c r="AP260" t="inlineStr">
        <is>
          <t>Oregon</t>
        </is>
      </c>
      <c r="AQ260" t="n">
        <v>41013</v>
      </c>
      <c r="AR260" t="inlineStr">
        <is>
          <t>Crook</t>
        </is>
      </c>
    </row>
    <row r="261">
      <c r="A261" t="inlineStr">
        <is>
          <t>buildings SO2</t>
        </is>
      </c>
      <c r="B261" t="n">
        <v>2182</v>
      </c>
      <c r="C261" t="n">
        <v>4.819867354</v>
      </c>
      <c r="D261" t="n">
        <v>4.819216509</v>
      </c>
      <c r="E261" t="n">
        <v>0.000650845</v>
      </c>
      <c r="F261" t="n">
        <v>1.63093472</v>
      </c>
      <c r="G261" t="n">
        <v>0.000680974</v>
      </c>
      <c r="H261" t="n">
        <v>0.002119601</v>
      </c>
      <c r="I261" t="n">
        <v>0.000228105</v>
      </c>
      <c r="J261" t="n">
        <v>0.002763954</v>
      </c>
      <c r="K261" t="n">
        <v>0.003722069</v>
      </c>
      <c r="L261" t="n">
        <v>0.005686675</v>
      </c>
      <c r="M261" t="n">
        <v>0.000283727</v>
      </c>
      <c r="N261" t="n">
        <v>0.000332935</v>
      </c>
      <c r="O261" t="n">
        <v>0.000196181</v>
      </c>
      <c r="P261" t="n">
        <v>3.89713e-06</v>
      </c>
      <c r="Q261" t="n">
        <v>3.49589e-05</v>
      </c>
      <c r="R261" t="n">
        <v>0.008657138</v>
      </c>
      <c r="S261" t="n">
        <v>0.404266037</v>
      </c>
      <c r="T261" t="n">
        <v>0.001665463</v>
      </c>
      <c r="U261" t="n">
        <v>0.003753597</v>
      </c>
      <c r="V261" t="n">
        <v>2.03754e-06</v>
      </c>
      <c r="W261" t="n">
        <v>0.012312166</v>
      </c>
      <c r="X261" t="n">
        <v>0.065924739</v>
      </c>
      <c r="Y261" t="n">
        <v>0.420216034</v>
      </c>
      <c r="Z261" t="n">
        <v>315.6717053</v>
      </c>
      <c r="AA261" t="n">
        <v>33.97317137</v>
      </c>
      <c r="AB261" t="n">
        <v>0.903309681</v>
      </c>
      <c r="AC261" t="n">
        <v>0.159850232</v>
      </c>
      <c r="AD261" t="n">
        <v>16.85231227</v>
      </c>
      <c r="AE261" t="n">
        <v>9.209913652999999</v>
      </c>
      <c r="AF261" t="n">
        <v>0.233789843</v>
      </c>
      <c r="AG261" t="n">
        <v>35.43993322</v>
      </c>
      <c r="AH261" t="n">
        <v>18224.98451</v>
      </c>
      <c r="AI261" t="n">
        <v>41075.22281</v>
      </c>
      <c r="AJ261" t="n">
        <v>24.85208865</v>
      </c>
      <c r="AK261" t="n">
        <v>0.5260292479999999</v>
      </c>
      <c r="AL261" t="n">
        <v>13.1972811</v>
      </c>
      <c r="AM261" t="n">
        <v>0</v>
      </c>
      <c r="AN261" t="n">
        <v>0.377920145</v>
      </c>
      <c r="AO261" t="n">
        <v>0</v>
      </c>
      <c r="AP261" t="inlineStr">
        <is>
          <t>Oregon</t>
        </is>
      </c>
      <c r="AQ261" t="n">
        <v>41015</v>
      </c>
      <c r="AR261" t="inlineStr">
        <is>
          <t>Curry</t>
        </is>
      </c>
    </row>
    <row r="262">
      <c r="A262" t="inlineStr">
        <is>
          <t>buildings SO2</t>
        </is>
      </c>
      <c r="B262" t="n">
        <v>2183</v>
      </c>
      <c r="C262" t="n">
        <v>4.33622969</v>
      </c>
      <c r="D262" t="n">
        <v>4.335788599</v>
      </c>
      <c r="E262" t="n">
        <v>0.000441091</v>
      </c>
      <c r="F262" t="n">
        <v>1.142309463</v>
      </c>
      <c r="G262" t="n">
        <v>0.004870448</v>
      </c>
      <c r="H262" t="n">
        <v>0.00345887</v>
      </c>
      <c r="I262" t="n">
        <v>0.000372227</v>
      </c>
      <c r="J262" t="n">
        <v>0.02092853</v>
      </c>
      <c r="K262" t="n">
        <v>0.028183336</v>
      </c>
      <c r="L262" t="n">
        <v>0.04305924</v>
      </c>
      <c r="M262" t="n">
        <v>0.001842102</v>
      </c>
      <c r="N262" t="n">
        <v>0.000940707</v>
      </c>
      <c r="O262" t="n">
        <v>0.000655298</v>
      </c>
      <c r="P262" s="10" t="n">
        <v>2.98476e-05</v>
      </c>
      <c r="Q262" s="10" t="n">
        <v>0.000102443</v>
      </c>
      <c r="R262" t="n">
        <v>0.061901136</v>
      </c>
      <c r="S262" t="n">
        <v>2.936199774</v>
      </c>
      <c r="T262" t="n">
        <v>0.005163589</v>
      </c>
      <c r="U262" t="n">
        <v>0.011664275</v>
      </c>
      <c r="V262" s="10" t="n">
        <v>1.53411e-05</v>
      </c>
      <c r="W262" t="n">
        <v>0.087996818</v>
      </c>
      <c r="X262" t="n">
        <v>0.492601742</v>
      </c>
      <c r="Y262" t="n">
        <v>3.005461762</v>
      </c>
      <c r="Z262" t="n">
        <v>534.7624958</v>
      </c>
      <c r="AA262" t="n">
        <v>57.551167</v>
      </c>
      <c r="AB262" t="n">
        <v>6.839819508</v>
      </c>
      <c r="AC262" t="n">
        <v>1.037831382</v>
      </c>
      <c r="AD262" t="n">
        <v>47.76692901</v>
      </c>
      <c r="AE262" t="n">
        <v>30.7226536</v>
      </c>
      <c r="AF262" t="n">
        <v>1.671667649</v>
      </c>
      <c r="AG262" t="n">
        <v>257.4015977</v>
      </c>
      <c r="AH262" t="n">
        <v>56504.61986</v>
      </c>
      <c r="AI262" t="n">
        <v>127640.9438</v>
      </c>
      <c r="AJ262" t="n">
        <v>187.1172019</v>
      </c>
      <c r="AK262" t="n">
        <v>3.759606625</v>
      </c>
      <c r="AL262" t="n">
        <v>98.61250510000001</v>
      </c>
      <c r="AM262" t="n">
        <v>0</v>
      </c>
      <c r="AN262" t="n">
        <v>4.087978882</v>
      </c>
      <c r="AO262" t="n">
        <v>0</v>
      </c>
      <c r="AP262" t="inlineStr">
        <is>
          <t>Oregon</t>
        </is>
      </c>
      <c r="AQ262" t="n">
        <v>41017</v>
      </c>
      <c r="AR262" t="inlineStr">
        <is>
          <t>Deschutes</t>
        </is>
      </c>
    </row>
    <row r="263">
      <c r="A263" t="inlineStr">
        <is>
          <t>buildings SO2</t>
        </is>
      </c>
      <c r="B263" t="n">
        <v>2184</v>
      </c>
      <c r="C263" t="n">
        <v>4.647085541</v>
      </c>
      <c r="D263" t="n">
        <v>4.646561234</v>
      </c>
      <c r="E263" t="n">
        <v>0.000524307</v>
      </c>
      <c r="F263" t="n">
        <v>1.061999569</v>
      </c>
      <c r="G263" t="n">
        <v>0.003264887</v>
      </c>
      <c r="H263" t="n">
        <v>0.003643428</v>
      </c>
      <c r="I263" t="n">
        <v>0.000392089</v>
      </c>
      <c r="J263" t="n">
        <v>0.013799115</v>
      </c>
      <c r="K263" t="n">
        <v>0.018582533</v>
      </c>
      <c r="L263" t="n">
        <v>0.028390882</v>
      </c>
      <c r="M263" t="n">
        <v>0.001173875</v>
      </c>
      <c r="N263" t="n">
        <v>0.000489541</v>
      </c>
      <c r="O263" t="n">
        <v>0.000425916</v>
      </c>
      <c r="P263" t="n">
        <v>1.93266e-05</v>
      </c>
      <c r="Q263" t="n">
        <v>6.27234e-05</v>
      </c>
      <c r="R263" t="n">
        <v>0.041530856</v>
      </c>
      <c r="S263" t="n">
        <v>1.714902918</v>
      </c>
      <c r="T263" t="n">
        <v>0.004814671</v>
      </c>
      <c r="U263" t="n">
        <v>0.010868099</v>
      </c>
      <c r="V263" t="n">
        <v>1.30913e-05</v>
      </c>
      <c r="W263" t="n">
        <v>0.059123969</v>
      </c>
      <c r="X263" t="n">
        <v>0.286015851</v>
      </c>
      <c r="Y263" t="n">
        <v>2.014700584</v>
      </c>
      <c r="Z263" t="n">
        <v>595.1128903</v>
      </c>
      <c r="AA263" t="n">
        <v>64.04629825000001</v>
      </c>
      <c r="AB263" t="n">
        <v>4.509798713</v>
      </c>
      <c r="AC263" t="n">
        <v>0.661355463</v>
      </c>
      <c r="AD263" t="n">
        <v>24.819949</v>
      </c>
      <c r="AE263" t="n">
        <v>19.86639421</v>
      </c>
      <c r="AF263" t="n">
        <v>1.121559191</v>
      </c>
      <c r="AG263" t="n">
        <v>150.3367567</v>
      </c>
      <c r="AH263" t="n">
        <v>52686.44507</v>
      </c>
      <c r="AI263" t="n">
        <v>118928.4799</v>
      </c>
      <c r="AJ263" t="n">
        <v>159.6759421</v>
      </c>
      <c r="AK263" t="n">
        <v>2.526033007</v>
      </c>
      <c r="AL263" t="n">
        <v>57.25667855</v>
      </c>
      <c r="AM263" t="n">
        <v>0</v>
      </c>
      <c r="AN263" t="n">
        <v>3.888621526</v>
      </c>
      <c r="AO263" t="n">
        <v>0</v>
      </c>
      <c r="AP263" t="inlineStr">
        <is>
          <t>Oregon</t>
        </is>
      </c>
      <c r="AQ263" t="n">
        <v>41019</v>
      </c>
      <c r="AR263" t="inlineStr">
        <is>
          <t>Douglas</t>
        </is>
      </c>
    </row>
    <row r="264">
      <c r="A264" t="inlineStr">
        <is>
          <t>buildings SO2</t>
        </is>
      </c>
      <c r="B264" t="n">
        <v>2185</v>
      </c>
      <c r="C264" t="n">
        <v>4.966649568</v>
      </c>
      <c r="D264" t="n">
        <v>4.966257377</v>
      </c>
      <c r="E264" t="n">
        <v>0.000392191</v>
      </c>
      <c r="F264" t="n">
        <v>1.198142525</v>
      </c>
      <c r="G264" t="n">
        <v>4.88414e-05</v>
      </c>
      <c r="H264" t="n">
        <v>3.35073e-05</v>
      </c>
      <c r="I264" t="n">
        <v>3.60589e-06</v>
      </c>
      <c r="J264" t="n">
        <v>0.000196299</v>
      </c>
      <c r="K264" t="n">
        <v>0.000264346</v>
      </c>
      <c r="L264" t="n">
        <v>0.000403875</v>
      </c>
      <c r="M264" t="n">
        <v>1.51634e-05</v>
      </c>
      <c r="N264" t="n">
        <v>7.650280000000001e-06</v>
      </c>
      <c r="O264" t="n">
        <v>5.44046e-06</v>
      </c>
      <c r="P264" t="n">
        <v>3.77888e-07</v>
      </c>
      <c r="Q264" t="n">
        <v>6.2043e-07</v>
      </c>
      <c r="R264" t="n">
        <v>0.000623117</v>
      </c>
      <c r="S264" t="n">
        <v>0.020689631</v>
      </c>
      <c r="T264" t="n">
        <v>4.40531e-05</v>
      </c>
      <c r="U264" t="n">
        <v>9.94875e-05</v>
      </c>
      <c r="V264" t="n">
        <v>1.32537e-07</v>
      </c>
      <c r="W264" t="n">
        <v>0.0008914389999999999</v>
      </c>
      <c r="X264" t="n">
        <v>0.00344782</v>
      </c>
      <c r="Y264" t="n">
        <v>0.030139136</v>
      </c>
      <c r="Z264" t="n">
        <v>4.897107976</v>
      </c>
      <c r="AA264" t="n">
        <v>0.527027033</v>
      </c>
      <c r="AB264" t="n">
        <v>0.064154155</v>
      </c>
      <c r="AC264" t="n">
        <v>0.008543009000000001</v>
      </c>
      <c r="AD264" t="n">
        <v>0.386952697</v>
      </c>
      <c r="AE264" t="n">
        <v>0.25164148</v>
      </c>
      <c r="AF264" t="n">
        <v>0.016827558</v>
      </c>
      <c r="AG264" t="n">
        <v>1.813753993</v>
      </c>
      <c r="AH264" t="n">
        <v>482.0684019</v>
      </c>
      <c r="AI264" t="n">
        <v>1088.681203</v>
      </c>
      <c r="AJ264" t="n">
        <v>1.616570051</v>
      </c>
      <c r="AK264" t="n">
        <v>0.038086134</v>
      </c>
      <c r="AL264" t="n">
        <v>0.69020907</v>
      </c>
      <c r="AM264" t="n">
        <v>0</v>
      </c>
      <c r="AN264" t="n">
        <v>0.586990239</v>
      </c>
      <c r="AO264" t="n">
        <v>0</v>
      </c>
      <c r="AP264" t="inlineStr">
        <is>
          <t>Oregon</t>
        </is>
      </c>
      <c r="AQ264" t="n">
        <v>41021</v>
      </c>
      <c r="AR264" t="inlineStr">
        <is>
          <t>Gilliam</t>
        </is>
      </c>
    </row>
    <row r="265">
      <c r="A265" t="inlineStr">
        <is>
          <t>buildings SO2</t>
        </is>
      </c>
      <c r="B265" t="n">
        <v>2186</v>
      </c>
      <c r="C265" t="n">
        <v>6.098236489</v>
      </c>
      <c r="D265" t="n">
        <v>6.097904875</v>
      </c>
      <c r="E265" t="n">
        <v>0.000331614</v>
      </c>
      <c r="F265" t="n">
        <v>1.885250024</v>
      </c>
      <c r="G265" t="n">
        <v>0.000122517</v>
      </c>
      <c r="H265" t="n">
        <v>0.000206081</v>
      </c>
      <c r="I265" t="n">
        <v>2.21776e-05</v>
      </c>
      <c r="J265" t="n">
        <v>0.000525882</v>
      </c>
      <c r="K265" t="n">
        <v>0.000708177</v>
      </c>
      <c r="L265" t="n">
        <v>0.001081972</v>
      </c>
      <c r="M265" t="n">
        <v>4.67413e-05</v>
      </c>
      <c r="N265" t="n">
        <v>3.24465e-05</v>
      </c>
      <c r="O265" t="n">
        <v>3.39972e-05</v>
      </c>
      <c r="P265" t="n">
        <v>7.04165e-07</v>
      </c>
      <c r="Q265" t="n">
        <v>4.86361e-06</v>
      </c>
      <c r="R265" t="n">
        <v>0.00156587</v>
      </c>
      <c r="S265" t="n">
        <v>0.067128437</v>
      </c>
      <c r="T265" t="n">
        <v>0.000160555</v>
      </c>
      <c r="U265" t="n">
        <v>0.00036249</v>
      </c>
      <c r="V265" t="n">
        <v>3.52678e-07</v>
      </c>
      <c r="W265" t="n">
        <v>0.0022468</v>
      </c>
      <c r="X265" t="n">
        <v>0.011182457</v>
      </c>
      <c r="Y265" t="n">
        <v>0.075603001</v>
      </c>
      <c r="Z265" t="n">
        <v>30.9762085</v>
      </c>
      <c r="AA265" t="n">
        <v>3.333678241</v>
      </c>
      <c r="AB265" t="n">
        <v>0.171867686</v>
      </c>
      <c r="AC265" t="n">
        <v>0.026333802</v>
      </c>
      <c r="AD265" t="n">
        <v>1.644971712</v>
      </c>
      <c r="AE265" t="n">
        <v>1.565475974</v>
      </c>
      <c r="AF265" t="n">
        <v>0.042287025</v>
      </c>
      <c r="AG265" t="n">
        <v>5.884806342</v>
      </c>
      <c r="AH265" t="n">
        <v>1756.935583</v>
      </c>
      <c r="AI265" t="n">
        <v>3966.694647</v>
      </c>
      <c r="AJ265" t="n">
        <v>4.30164967</v>
      </c>
      <c r="AK265" t="n">
        <v>0.095993074</v>
      </c>
      <c r="AL265" t="n">
        <v>2.238583387</v>
      </c>
      <c r="AM265" t="n">
        <v>0</v>
      </c>
      <c r="AN265" t="n">
        <v>2.842414804</v>
      </c>
      <c r="AO265" t="n">
        <v>0</v>
      </c>
      <c r="AP265" t="inlineStr">
        <is>
          <t>Oregon</t>
        </is>
      </c>
      <c r="AQ265" t="n">
        <v>41023</v>
      </c>
      <c r="AR265" t="inlineStr">
        <is>
          <t>Grant</t>
        </is>
      </c>
    </row>
    <row r="266">
      <c r="A266" t="inlineStr">
        <is>
          <t>buildings SO2</t>
        </is>
      </c>
      <c r="B266" t="n">
        <v>2187</v>
      </c>
      <c r="C266" t="n">
        <v>6.043911939</v>
      </c>
      <c r="D266" t="n">
        <v>6.043584632</v>
      </c>
      <c r="E266" t="n">
        <v>0.000327306</v>
      </c>
      <c r="F266" t="n">
        <v>2.748880433</v>
      </c>
      <c r="G266" t="n">
        <v>0.000131723</v>
      </c>
      <c r="H266" t="n">
        <v>9.737459999999999e-05</v>
      </c>
      <c r="I266" t="n">
        <v>1.0479e-05</v>
      </c>
      <c r="J266" t="n">
        <v>0.000563069</v>
      </c>
      <c r="K266" t="n">
        <v>0.000758255</v>
      </c>
      <c r="L266" t="n">
        <v>0.001158481</v>
      </c>
      <c r="M266" t="n">
        <v>4.76039e-05</v>
      </c>
      <c r="N266" t="n">
        <v>1.90503e-05</v>
      </c>
      <c r="O266" t="n">
        <v>1.66913e-05</v>
      </c>
      <c r="P266" t="n">
        <v>7.93013e-07</v>
      </c>
      <c r="Q266" t="n">
        <v>2.49672e-06</v>
      </c>
      <c r="R266" t="n">
        <v>0.001674687</v>
      </c>
      <c r="S266" t="n">
        <v>0.070813154</v>
      </c>
      <c r="T266" t="n">
        <v>0.000151739</v>
      </c>
      <c r="U266" t="n">
        <v>0.000342856</v>
      </c>
      <c r="V266" s="10" t="n">
        <v>4.13089e-07</v>
      </c>
      <c r="W266" t="n">
        <v>0.002381979</v>
      </c>
      <c r="X266" t="n">
        <v>0.011822695</v>
      </c>
      <c r="Y266" t="n">
        <v>0.081284046</v>
      </c>
      <c r="Z266" t="n">
        <v>14.80915997</v>
      </c>
      <c r="AA266" t="n">
        <v>1.593760957</v>
      </c>
      <c r="AB266" t="n">
        <v>0.184020962</v>
      </c>
      <c r="AC266" t="n">
        <v>0.026819786</v>
      </c>
      <c r="AD266" t="n">
        <v>0.96661235</v>
      </c>
      <c r="AE266" t="n">
        <v>0.7802576919999999</v>
      </c>
      <c r="AF266" t="n">
        <v>0.045225666</v>
      </c>
      <c r="AG266" t="n">
        <v>6.207826571</v>
      </c>
      <c r="AH266" t="n">
        <v>1660.461141</v>
      </c>
      <c r="AI266" t="n">
        <v>3751.841394</v>
      </c>
      <c r="AJ266" t="n">
        <v>5.038489477</v>
      </c>
      <c r="AK266" t="n">
        <v>0.101768482</v>
      </c>
      <c r="AL266" t="n">
        <v>2.366750886</v>
      </c>
      <c r="AM266" t="n">
        <v>0</v>
      </c>
      <c r="AN266" t="n">
        <v>1.620068633</v>
      </c>
      <c r="AO266" t="n">
        <v>0</v>
      </c>
      <c r="AP266" t="inlineStr">
        <is>
          <t>Oregon</t>
        </is>
      </c>
      <c r="AQ266" t="n">
        <v>41025</v>
      </c>
      <c r="AR266" t="inlineStr">
        <is>
          <t>Harney</t>
        </is>
      </c>
    </row>
    <row r="267">
      <c r="A267" t="inlineStr">
        <is>
          <t>buildings SO2</t>
        </is>
      </c>
      <c r="B267" t="n">
        <v>2188</v>
      </c>
      <c r="C267" t="n">
        <v>3.380729849</v>
      </c>
      <c r="D267" t="n">
        <v>3.380061801</v>
      </c>
      <c r="E267" t="n">
        <v>0.000668048</v>
      </c>
      <c r="F267" t="n">
        <v>0.490788337</v>
      </c>
      <c r="G267" t="n">
        <v>0.001095732</v>
      </c>
      <c r="H267" t="n">
        <v>0.000551808</v>
      </c>
      <c r="I267" t="n">
        <v>5.9383e-05</v>
      </c>
      <c r="J267" t="n">
        <v>0.004610156</v>
      </c>
      <c r="K267" t="n">
        <v>0.006208252</v>
      </c>
      <c r="L267" t="n">
        <v>0.009485131000000001</v>
      </c>
      <c r="M267" t="n">
        <v>0.000352652</v>
      </c>
      <c r="N267" t="n">
        <v>0.00011354</v>
      </c>
      <c r="O267" t="n">
        <v>8.26089e-05</v>
      </c>
      <c r="P267" s="10" t="n">
        <v>6.46224e-06</v>
      </c>
      <c r="Q267" t="n">
        <v>1.91264e-05</v>
      </c>
      <c r="R267" t="n">
        <v>0.013936469</v>
      </c>
      <c r="S267" t="n">
        <v>0.554613618</v>
      </c>
      <c r="T267" t="n">
        <v>0.000864908</v>
      </c>
      <c r="U267" t="n">
        <v>0.001956182</v>
      </c>
      <c r="V267" s="10" t="n">
        <v>3.35075e-06</v>
      </c>
      <c r="W267" t="n">
        <v>0.019836047</v>
      </c>
      <c r="X267" t="n">
        <v>0.092972307</v>
      </c>
      <c r="Y267" t="n">
        <v>0.676155412</v>
      </c>
      <c r="Z267" t="n">
        <v>87.45667683000001</v>
      </c>
      <c r="AA267" t="n">
        <v>9.412110931000001</v>
      </c>
      <c r="AB267" t="n">
        <v>1.506681946</v>
      </c>
      <c r="AC267" t="n">
        <v>0.198682452</v>
      </c>
      <c r="AD267" t="n">
        <v>5.78586303</v>
      </c>
      <c r="AE267" t="n">
        <v>4.088166066</v>
      </c>
      <c r="AF267" t="n">
        <v>0.376360521</v>
      </c>
      <c r="AG267" t="n">
        <v>48.6201357</v>
      </c>
      <c r="AH267" t="n">
        <v>9464.59762</v>
      </c>
      <c r="AI267" t="n">
        <v>21406.2976</v>
      </c>
      <c r="AJ267" t="n">
        <v>40.86940618</v>
      </c>
      <c r="AK267" t="n">
        <v>0.8474821809999999</v>
      </c>
      <c r="AL267" t="n">
        <v>18.61185479</v>
      </c>
      <c r="AM267" t="n">
        <v>0</v>
      </c>
      <c r="AN267" t="n">
        <v>1.239205063</v>
      </c>
      <c r="AO267" t="n">
        <v>0</v>
      </c>
      <c r="AP267" t="inlineStr">
        <is>
          <t>Oregon</t>
        </is>
      </c>
      <c r="AQ267" t="n">
        <v>41027</v>
      </c>
      <c r="AR267" t="inlineStr">
        <is>
          <t>Hood River</t>
        </is>
      </c>
    </row>
    <row r="268">
      <c r="A268" t="inlineStr">
        <is>
          <t>buildings SO2</t>
        </is>
      </c>
      <c r="B268" t="n">
        <v>2189</v>
      </c>
      <c r="C268" t="n">
        <v>5.082855572</v>
      </c>
      <c r="D268" t="n">
        <v>5.08219276</v>
      </c>
      <c r="E268" t="n">
        <v>0.000662812</v>
      </c>
      <c r="F268" t="n">
        <v>1.116435507</v>
      </c>
      <c r="G268" t="n">
        <v>0.009235864</v>
      </c>
      <c r="H268" t="n">
        <v>0.00598522</v>
      </c>
      <c r="I268" t="n">
        <v>0.000644102</v>
      </c>
      <c r="J268" t="n">
        <v>0.038951047</v>
      </c>
      <c r="K268" t="n">
        <v>0.052453297</v>
      </c>
      <c r="L268" t="n">
        <v>0.080139533</v>
      </c>
      <c r="M268" t="n">
        <v>0.003144714</v>
      </c>
      <c r="N268" t="n">
        <v>0.001146362</v>
      </c>
      <c r="O268" t="n">
        <v>0.00101362</v>
      </c>
      <c r="P268" s="10" t="n">
        <v>5.55914e-05</v>
      </c>
      <c r="Q268" t="n">
        <v>0.000158436</v>
      </c>
      <c r="R268" t="n">
        <v>0.117400814</v>
      </c>
      <c r="S268" t="n">
        <v>4.672909918</v>
      </c>
      <c r="T268" t="n">
        <v>0.010582685</v>
      </c>
      <c r="U268" t="n">
        <v>0.023885697</v>
      </c>
      <c r="V268" s="10" t="n">
        <v>2.66689e-05</v>
      </c>
      <c r="W268" t="n">
        <v>0.166934778</v>
      </c>
      <c r="X268" t="n">
        <v>0.787011652</v>
      </c>
      <c r="Y268" t="n">
        <v>5.699277757</v>
      </c>
      <c r="Z268" t="n">
        <v>909.3360506</v>
      </c>
      <c r="AA268" t="n">
        <v>97.86306700999999</v>
      </c>
      <c r="AB268" t="n">
        <v>12.72990211</v>
      </c>
      <c r="AC268" t="n">
        <v>1.77171661</v>
      </c>
      <c r="AD268" t="n">
        <v>58.21806339</v>
      </c>
      <c r="AE268" t="n">
        <v>47.70748711</v>
      </c>
      <c r="AF268" t="n">
        <v>3.170461066</v>
      </c>
      <c r="AG268" t="n">
        <v>409.6500822</v>
      </c>
      <c r="AH268" t="n">
        <v>115805.2202</v>
      </c>
      <c r="AI268" t="n">
        <v>261378.6957</v>
      </c>
      <c r="AJ268" t="n">
        <v>325.2833992</v>
      </c>
      <c r="AK268" t="n">
        <v>7.132179477</v>
      </c>
      <c r="AL268" t="n">
        <v>157.5495659</v>
      </c>
      <c r="AM268" t="n">
        <v>0</v>
      </c>
      <c r="AN268" t="n">
        <v>4.599252934</v>
      </c>
      <c r="AO268" t="n">
        <v>0</v>
      </c>
      <c r="AP268" t="inlineStr">
        <is>
          <t>Oregon</t>
        </is>
      </c>
      <c r="AQ268" t="n">
        <v>41029</v>
      </c>
      <c r="AR268" t="inlineStr">
        <is>
          <t>Jackson</t>
        </is>
      </c>
    </row>
    <row r="269">
      <c r="A269" t="inlineStr">
        <is>
          <t>buildings SO2</t>
        </is>
      </c>
      <c r="B269" t="n">
        <v>2190</v>
      </c>
      <c r="C269" t="n">
        <v>4.433086985</v>
      </c>
      <c r="D269" t="n">
        <v>4.432671111</v>
      </c>
      <c r="E269" t="n">
        <v>0.000415874</v>
      </c>
      <c r="F269" t="n">
        <v>1.091080268</v>
      </c>
      <c r="G269" t="n">
        <v>0.000680994</v>
      </c>
      <c r="H269" t="n">
        <v>0.000338039</v>
      </c>
      <c r="I269" t="n">
        <v>3.63781e-05</v>
      </c>
      <c r="J269" t="n">
        <v>0.00287071</v>
      </c>
      <c r="K269" t="n">
        <v>0.003865832</v>
      </c>
      <c r="L269" t="n">
        <v>0.005906319</v>
      </c>
      <c r="M269" t="n">
        <v>0.000212841</v>
      </c>
      <c r="N269" t="n">
        <v>6.9139e-05</v>
      </c>
      <c r="O269" t="n">
        <v>5.32053e-05</v>
      </c>
      <c r="P269" s="10" t="n">
        <v>4.05385e-06</v>
      </c>
      <c r="Q269" t="n">
        <v>1.07829e-05</v>
      </c>
      <c r="R269" t="n">
        <v>0.008675018</v>
      </c>
      <c r="S269" t="n">
        <v>0.318309786</v>
      </c>
      <c r="T269" t="n">
        <v>0.000554691</v>
      </c>
      <c r="U269" t="n">
        <v>0.001256126</v>
      </c>
      <c r="V269" s="10" t="n">
        <v>2.20182e-06</v>
      </c>
      <c r="W269" t="n">
        <v>0.012379561</v>
      </c>
      <c r="X269" t="n">
        <v>0.053452055</v>
      </c>
      <c r="Y269" t="n">
        <v>0.420228296</v>
      </c>
      <c r="Z269" t="n">
        <v>52.86288923</v>
      </c>
      <c r="AA269" t="n">
        <v>5.689102581</v>
      </c>
      <c r="AB269" t="n">
        <v>0.938199494</v>
      </c>
      <c r="AC269" t="n">
        <v>0.119913733</v>
      </c>
      <c r="AD269" t="n">
        <v>3.526319977</v>
      </c>
      <c r="AE269" t="n">
        <v>2.590883535</v>
      </c>
      <c r="AF269" t="n">
        <v>0.234272699</v>
      </c>
      <c r="AG269" t="n">
        <v>27.90458882</v>
      </c>
      <c r="AH269" t="n">
        <v>6069.922991</v>
      </c>
      <c r="AI269" t="n">
        <v>13745.66094</v>
      </c>
      <c r="AJ269" t="n">
        <v>26.85579876</v>
      </c>
      <c r="AK269" t="n">
        <v>0.528908665</v>
      </c>
      <c r="AL269" t="n">
        <v>10.70041099</v>
      </c>
      <c r="AM269" t="n">
        <v>0</v>
      </c>
      <c r="AN269" t="n">
        <v>1.157179409</v>
      </c>
      <c r="AO269" t="n">
        <v>0</v>
      </c>
      <c r="AP269" t="inlineStr">
        <is>
          <t>Oregon</t>
        </is>
      </c>
      <c r="AQ269" t="n">
        <v>41031</v>
      </c>
      <c r="AR269" t="inlineStr">
        <is>
          <t>Jefferson</t>
        </is>
      </c>
    </row>
    <row r="270">
      <c r="A270" t="inlineStr">
        <is>
          <t>buildings SO2</t>
        </is>
      </c>
      <c r="B270" t="n">
        <v>2191</v>
      </c>
      <c r="C270" t="n">
        <v>4.866242911</v>
      </c>
      <c r="D270" t="n">
        <v>4.86548763</v>
      </c>
      <c r="E270" t="n">
        <v>0.000755281</v>
      </c>
      <c r="F270" t="n">
        <v>1.212806868</v>
      </c>
      <c r="G270" t="n">
        <v>0.003604384</v>
      </c>
      <c r="H270" t="n">
        <v>0.003971704</v>
      </c>
      <c r="I270" t="n">
        <v>0.000427418</v>
      </c>
      <c r="J270" t="n">
        <v>0.015504336</v>
      </c>
      <c r="K270" t="n">
        <v>0.020878862</v>
      </c>
      <c r="L270" t="n">
        <v>0.031899279</v>
      </c>
      <c r="M270" t="n">
        <v>0.001349829</v>
      </c>
      <c r="N270" t="n">
        <v>0.000896177</v>
      </c>
      <c r="O270" t="n">
        <v>0.000691076</v>
      </c>
      <c r="P270" t="n">
        <v>2.27417e-05</v>
      </c>
      <c r="Q270" t="n">
        <v>0.000150707</v>
      </c>
      <c r="R270" t="n">
        <v>0.045871786</v>
      </c>
      <c r="S270" t="n">
        <v>1.988636117</v>
      </c>
      <c r="T270" t="n">
        <v>0.005990293</v>
      </c>
      <c r="U270" t="n">
        <v>0.013524854</v>
      </c>
      <c r="V270" t="n">
        <v>2.28765e-05</v>
      </c>
      <c r="W270" t="n">
        <v>0.06535708899999999</v>
      </c>
      <c r="X270" t="n">
        <v>0.33111098</v>
      </c>
      <c r="Y270" t="n">
        <v>2.224197842</v>
      </c>
      <c r="Z270" t="n">
        <v>595.5632723</v>
      </c>
      <c r="AA270" t="n">
        <v>64.09496419</v>
      </c>
      <c r="AB270" t="n">
        <v>5.067095848</v>
      </c>
      <c r="AC270" t="n">
        <v>0.760487189</v>
      </c>
      <c r="AD270" t="n">
        <v>45.39206064</v>
      </c>
      <c r="AE270" t="n">
        <v>33.33941407</v>
      </c>
      <c r="AF270" t="n">
        <v>1.23878794</v>
      </c>
      <c r="AG270" t="n">
        <v>174.3335444</v>
      </c>
      <c r="AH270" t="n">
        <v>65551.15237</v>
      </c>
      <c r="AI270" t="n">
        <v>148001.0736</v>
      </c>
      <c r="AJ270" t="n">
        <v>279.0270178</v>
      </c>
      <c r="AK270" t="n">
        <v>2.792338998</v>
      </c>
      <c r="AL270" t="n">
        <v>66.28414089</v>
      </c>
      <c r="AM270" t="n">
        <v>0</v>
      </c>
      <c r="AN270" t="n">
        <v>4.942063466</v>
      </c>
      <c r="AO270" t="n">
        <v>0</v>
      </c>
      <c r="AP270" t="inlineStr">
        <is>
          <t>Oregon</t>
        </is>
      </c>
      <c r="AQ270" t="n">
        <v>41033</v>
      </c>
      <c r="AR270" t="inlineStr">
        <is>
          <t>Josephine</t>
        </is>
      </c>
    </row>
    <row r="271">
      <c r="A271" t="inlineStr">
        <is>
          <t>buildings SO2</t>
        </is>
      </c>
      <c r="B271" t="n">
        <v>2192</v>
      </c>
      <c r="C271" t="n">
        <v>3.917844649</v>
      </c>
      <c r="D271" t="n">
        <v>3.917424549</v>
      </c>
      <c r="E271" t="n">
        <v>0.0004201</v>
      </c>
      <c r="F271" t="n">
        <v>1.230088001</v>
      </c>
      <c r="G271" t="n">
        <v>0.001773192</v>
      </c>
      <c r="H271" t="n">
        <v>0.001039595</v>
      </c>
      <c r="I271" t="n">
        <v>0.000111876</v>
      </c>
      <c r="J271" t="n">
        <v>0.007467129</v>
      </c>
      <c r="K271" t="n">
        <v>0.010055586</v>
      </c>
      <c r="L271" t="n">
        <v>0.015363187</v>
      </c>
      <c r="M271" t="n">
        <v>0.000587621</v>
      </c>
      <c r="N271" t="n">
        <v>0.000380745</v>
      </c>
      <c r="O271" t="n">
        <v>0.000268841</v>
      </c>
      <c r="P271" t="n">
        <v>1.04561e-05</v>
      </c>
      <c r="Q271" t="n">
        <v>3.07763e-05</v>
      </c>
      <c r="R271" t="n">
        <v>0.022575023</v>
      </c>
      <c r="S271" t="n">
        <v>0.890943207</v>
      </c>
      <c r="T271" t="n">
        <v>0.001903498</v>
      </c>
      <c r="U271" t="n">
        <v>0.004302079</v>
      </c>
      <c r="V271" t="n">
        <v>6.78347e-06</v>
      </c>
      <c r="W271" t="n">
        <v>0.032183849</v>
      </c>
      <c r="X271" t="n">
        <v>0.149874544</v>
      </c>
      <c r="Y271" t="n">
        <v>1.09420372</v>
      </c>
      <c r="Z271" t="n">
        <v>161.2483229</v>
      </c>
      <c r="AA271" t="n">
        <v>17.35354519</v>
      </c>
      <c r="AB271" t="n">
        <v>2.440392065</v>
      </c>
      <c r="AC271" t="n">
        <v>0.331062974</v>
      </c>
      <c r="AD271" t="n">
        <v>19.28638265</v>
      </c>
      <c r="AE271" t="n">
        <v>12.27567848</v>
      </c>
      <c r="AF271" t="n">
        <v>0.609648509</v>
      </c>
      <c r="AG271" t="n">
        <v>78.10442834</v>
      </c>
      <c r="AH271" t="n">
        <v>20829.78337</v>
      </c>
      <c r="AI271" t="n">
        <v>47077.19876</v>
      </c>
      <c r="AJ271" t="n">
        <v>82.73864394</v>
      </c>
      <c r="AK271" t="n">
        <v>1.375033954</v>
      </c>
      <c r="AL271" t="n">
        <v>30.0029476</v>
      </c>
      <c r="AM271" t="n">
        <v>0</v>
      </c>
      <c r="AN271" t="n">
        <v>6.048572206</v>
      </c>
      <c r="AO271" t="n">
        <v>0</v>
      </c>
      <c r="AP271" t="inlineStr">
        <is>
          <t>Oregon</t>
        </is>
      </c>
      <c r="AQ271" t="n">
        <v>41035</v>
      </c>
      <c r="AR271" t="inlineStr">
        <is>
          <t>Klamath</t>
        </is>
      </c>
    </row>
    <row r="272">
      <c r="A272" t="inlineStr">
        <is>
          <t>buildings SO2</t>
        </is>
      </c>
      <c r="B272" t="n">
        <v>2193</v>
      </c>
      <c r="C272" t="n">
        <v>5.101888312</v>
      </c>
      <c r="D272" t="n">
        <v>5.101450137</v>
      </c>
      <c r="E272" t="n">
        <v>0.000438175</v>
      </c>
      <c r="F272" t="n">
        <v>2.061676629</v>
      </c>
      <c r="G272" t="n">
        <v>0.000174796</v>
      </c>
      <c r="H272" t="n">
        <v>0.000270323</v>
      </c>
      <c r="I272" t="n">
        <v>2.9091e-05</v>
      </c>
      <c r="J272" t="n">
        <v>0.000770972</v>
      </c>
      <c r="K272" t="n">
        <v>0.001038227</v>
      </c>
      <c r="L272" t="n">
        <v>0.001586231</v>
      </c>
      <c r="M272" t="n">
        <v>7.05084e-05</v>
      </c>
      <c r="N272" t="n">
        <v>4.05213e-05</v>
      </c>
      <c r="O272" t="n">
        <v>3.39642e-05</v>
      </c>
      <c r="P272" s="10" t="n">
        <v>1.07745e-06</v>
      </c>
      <c r="Q272" t="n">
        <v>7.66463e-06</v>
      </c>
      <c r="R272" t="n">
        <v>0.002221657</v>
      </c>
      <c r="S272" t="n">
        <v>0.109300039</v>
      </c>
      <c r="T272" t="n">
        <v>0.00023342</v>
      </c>
      <c r="U272" t="n">
        <v>0.000527231</v>
      </c>
      <c r="V272" s="10" t="n">
        <v>5.27042e-07</v>
      </c>
      <c r="W272" t="n">
        <v>0.003158425</v>
      </c>
      <c r="X272" t="n">
        <v>0.018117547</v>
      </c>
      <c r="Y272" t="n">
        <v>0.107863475</v>
      </c>
      <c r="Z272" t="n">
        <v>39.91668008</v>
      </c>
      <c r="AA272" t="n">
        <v>4.295861272</v>
      </c>
      <c r="AB272" t="n">
        <v>0.251967567</v>
      </c>
      <c r="AC272" t="n">
        <v>0.039724093</v>
      </c>
      <c r="AD272" t="n">
        <v>2.064311317</v>
      </c>
      <c r="AE272" t="n">
        <v>1.644452179</v>
      </c>
      <c r="AF272" t="n">
        <v>0.059996823</v>
      </c>
      <c r="AG272" t="n">
        <v>9.581774728999999</v>
      </c>
      <c r="AH272" t="n">
        <v>2554.292232</v>
      </c>
      <c r="AI272" t="n">
        <v>5769.429389</v>
      </c>
      <c r="AJ272" t="n">
        <v>6.428385753</v>
      </c>
      <c r="AK272" t="n">
        <v>0.134941659</v>
      </c>
      <c r="AL272" t="n">
        <v>3.626898887</v>
      </c>
      <c r="AM272" t="n">
        <v>0</v>
      </c>
      <c r="AN272" t="n">
        <v>3.033569928</v>
      </c>
      <c r="AO272" t="n">
        <v>0</v>
      </c>
      <c r="AP272" t="inlineStr">
        <is>
          <t>Oregon</t>
        </is>
      </c>
      <c r="AQ272" t="n">
        <v>41037</v>
      </c>
      <c r="AR272" t="inlineStr">
        <is>
          <t>Lake</t>
        </is>
      </c>
    </row>
    <row r="273">
      <c r="A273" t="inlineStr">
        <is>
          <t>buildings SO2</t>
        </is>
      </c>
      <c r="B273" t="n">
        <v>2194</v>
      </c>
      <c r="C273" t="n">
        <v>4.860783833</v>
      </c>
      <c r="D273" t="n">
        <v>4.860156072</v>
      </c>
      <c r="E273" t="n">
        <v>0.000627761</v>
      </c>
      <c r="F273" t="n">
        <v>1.062721968</v>
      </c>
      <c r="G273" t="n">
        <v>0.012757195</v>
      </c>
      <c r="H273" t="n">
        <v>0.012543798</v>
      </c>
      <c r="I273" t="n">
        <v>0.001349909</v>
      </c>
      <c r="J273" t="n">
        <v>0.056540192</v>
      </c>
      <c r="K273" t="n">
        <v>0.076139661</v>
      </c>
      <c r="L273" t="n">
        <v>0.116328185</v>
      </c>
      <c r="M273" t="n">
        <v>0.004935183</v>
      </c>
      <c r="N273" t="n">
        <v>0.003055488</v>
      </c>
      <c r="O273" t="n">
        <v>0.001605819</v>
      </c>
      <c r="P273" s="10" t="n">
        <v>7.91378e-05</v>
      </c>
      <c r="Q273" t="n">
        <v>0.000319149</v>
      </c>
      <c r="R273" t="n">
        <v>0.162033724</v>
      </c>
      <c r="S273" t="n">
        <v>8.006263505</v>
      </c>
      <c r="T273" t="n">
        <v>0.014557719</v>
      </c>
      <c r="U273" t="n">
        <v>0.032901893</v>
      </c>
      <c r="V273" s="10" t="n">
        <v>4.64367e-05</v>
      </c>
      <c r="W273" t="n">
        <v>0.230094001</v>
      </c>
      <c r="X273" t="n">
        <v>1.357889464</v>
      </c>
      <c r="Y273" t="n">
        <v>7.87222532</v>
      </c>
      <c r="Z273" t="n">
        <v>1986.229312</v>
      </c>
      <c r="AA273" t="n">
        <v>213.7590967</v>
      </c>
      <c r="AB273" t="n">
        <v>18.47835099</v>
      </c>
      <c r="AC273" t="n">
        <v>2.780457941</v>
      </c>
      <c r="AD273" t="n">
        <v>155.3954344</v>
      </c>
      <c r="AE273" t="n">
        <v>77.1795003</v>
      </c>
      <c r="AF273" t="n">
        <v>4.375792587</v>
      </c>
      <c r="AG273" t="n">
        <v>701.8681209</v>
      </c>
      <c r="AH273" t="n">
        <v>159303.605</v>
      </c>
      <c r="AI273" t="n">
        <v>360041.9924</v>
      </c>
      <c r="AJ273" t="n">
        <v>566.3926899000001</v>
      </c>
      <c r="AK273" t="n">
        <v>9.830616069</v>
      </c>
      <c r="AL273" t="n">
        <v>271.8319291</v>
      </c>
      <c r="AM273" t="n">
        <v>0</v>
      </c>
      <c r="AN273" t="n">
        <v>5.43988963</v>
      </c>
      <c r="AO273" t="n">
        <v>0</v>
      </c>
      <c r="AP273" t="inlineStr">
        <is>
          <t>Oregon</t>
        </is>
      </c>
      <c r="AQ273" t="n">
        <v>41039</v>
      </c>
      <c r="AR273" t="inlineStr">
        <is>
          <t>Lane</t>
        </is>
      </c>
    </row>
    <row r="274">
      <c r="A274" t="inlineStr">
        <is>
          <t>buildings SO2</t>
        </is>
      </c>
      <c r="B274" t="n">
        <v>2195</v>
      </c>
      <c r="C274" t="n">
        <v>5.070313015</v>
      </c>
      <c r="D274" t="n">
        <v>5.069915135</v>
      </c>
      <c r="E274" t="n">
        <v>0.00039788</v>
      </c>
      <c r="F274" t="n">
        <v>1.138632166</v>
      </c>
      <c r="G274" t="n">
        <v>0.001066222</v>
      </c>
      <c r="H274" t="n">
        <v>0.00090015</v>
      </c>
      <c r="I274" t="n">
        <v>9.68698e-05</v>
      </c>
      <c r="J274" t="n">
        <v>0.004428963</v>
      </c>
      <c r="K274" t="n">
        <v>0.005964249</v>
      </c>
      <c r="L274" t="n">
        <v>0.009112336</v>
      </c>
      <c r="M274" t="n">
        <v>0.000399756</v>
      </c>
      <c r="N274" t="n">
        <v>0.000250803</v>
      </c>
      <c r="O274" t="n">
        <v>0.00022391</v>
      </c>
      <c r="P274" t="n">
        <v>6.37426e-06</v>
      </c>
      <c r="Q274" t="n">
        <v>2.2295e-05</v>
      </c>
      <c r="R274" t="n">
        <v>0.013552579</v>
      </c>
      <c r="S274" t="n">
        <v>0.587804483</v>
      </c>
      <c r="T274" t="n">
        <v>0.001459496</v>
      </c>
      <c r="U274" t="n">
        <v>0.003297936</v>
      </c>
      <c r="V274" s="10" t="n">
        <v>3.51074e-06</v>
      </c>
      <c r="W274" t="n">
        <v>0.019269263</v>
      </c>
      <c r="X274" t="n">
        <v>0.097673863</v>
      </c>
      <c r="Y274" t="n">
        <v>0.657945345</v>
      </c>
      <c r="Z274" t="n">
        <v>137.1137999</v>
      </c>
      <c r="AA274" t="n">
        <v>14.75618861</v>
      </c>
      <c r="AB274" t="n">
        <v>1.447464809</v>
      </c>
      <c r="AC274" t="n">
        <v>0.2252205</v>
      </c>
      <c r="AD274" t="n">
        <v>12.66653577</v>
      </c>
      <c r="AE274" t="n">
        <v>10.0910099</v>
      </c>
      <c r="AF274" t="n">
        <v>0.365993395</v>
      </c>
      <c r="AG274" t="n">
        <v>51.52980886</v>
      </c>
      <c r="AH274" t="n">
        <v>15971.10725</v>
      </c>
      <c r="AI274" t="n">
        <v>36088.97007</v>
      </c>
      <c r="AJ274" t="n">
        <v>42.82085432</v>
      </c>
      <c r="AK274" t="n">
        <v>0.823266669</v>
      </c>
      <c r="AL274" t="n">
        <v>19.55304559</v>
      </c>
      <c r="AM274" t="n">
        <v>0</v>
      </c>
      <c r="AN274" t="n">
        <v>0.759425804</v>
      </c>
      <c r="AO274" t="n">
        <v>0</v>
      </c>
      <c r="AP274" t="inlineStr">
        <is>
          <t>Oregon</t>
        </is>
      </c>
      <c r="AQ274" t="n">
        <v>41041</v>
      </c>
      <c r="AR274" t="inlineStr">
        <is>
          <t>Lincoln</t>
        </is>
      </c>
    </row>
    <row r="275">
      <c r="A275" t="inlineStr">
        <is>
          <t>buildings SO2</t>
        </is>
      </c>
      <c r="B275" t="n">
        <v>2196</v>
      </c>
      <c r="C275" t="n">
        <v>4.382380319</v>
      </c>
      <c r="D275" t="n">
        <v>4.381765909</v>
      </c>
      <c r="E275" t="n">
        <v>0.00061441</v>
      </c>
      <c r="F275" t="n">
        <v>0.646846512</v>
      </c>
      <c r="G275" t="n">
        <v>0.005148545</v>
      </c>
      <c r="H275" t="n">
        <v>0.003255958</v>
      </c>
      <c r="I275" t="n">
        <v>0.000350391</v>
      </c>
      <c r="J275" t="n">
        <v>0.021755715</v>
      </c>
      <c r="K275" t="n">
        <v>0.029297261</v>
      </c>
      <c r="L275" t="n">
        <v>0.044761128</v>
      </c>
      <c r="M275" t="n">
        <v>0.001670055</v>
      </c>
      <c r="N275" t="n">
        <v>0.000674448</v>
      </c>
      <c r="O275" t="n">
        <v>0.000506921</v>
      </c>
      <c r="P275" s="10" t="n">
        <v>3.53328e-05</v>
      </c>
      <c r="Q275" s="10" t="n">
        <v>0.000111233</v>
      </c>
      <c r="R275" t="n">
        <v>0.06543233499999999</v>
      </c>
      <c r="S275" t="n">
        <v>2.541268788</v>
      </c>
      <c r="T275" t="n">
        <v>0.004718615</v>
      </c>
      <c r="U275" t="n">
        <v>0.010650887</v>
      </c>
      <c r="V275" s="10" t="n">
        <v>2.08255e-05</v>
      </c>
      <c r="W275" t="n">
        <v>0.093008905</v>
      </c>
      <c r="X275" t="n">
        <v>0.429586053</v>
      </c>
      <c r="Y275" t="n">
        <v>3.177070111</v>
      </c>
      <c r="Z275" t="n">
        <v>516.3483318</v>
      </c>
      <c r="AA275" t="n">
        <v>55.56957012</v>
      </c>
      <c r="AB275" t="n">
        <v>7.110158559</v>
      </c>
      <c r="AC275" t="n">
        <v>0.940900661</v>
      </c>
      <c r="AD275" t="n">
        <v>34.34595804</v>
      </c>
      <c r="AE275" t="n">
        <v>24.8414174</v>
      </c>
      <c r="AF275" t="n">
        <v>1.767029234</v>
      </c>
      <c r="AG275" t="n">
        <v>222.7800207</v>
      </c>
      <c r="AH275" t="n">
        <v>51635.31087</v>
      </c>
      <c r="AI275" t="n">
        <v>116551.5469</v>
      </c>
      <c r="AJ275" t="n">
        <v>254.0102274</v>
      </c>
      <c r="AK275" t="n">
        <v>3.973744762</v>
      </c>
      <c r="AL275" t="n">
        <v>85.99757829000001</v>
      </c>
      <c r="AM275" t="n">
        <v>0</v>
      </c>
      <c r="AN275" t="n">
        <v>1.779322603</v>
      </c>
      <c r="AO275" t="n">
        <v>0</v>
      </c>
      <c r="AP275" t="inlineStr">
        <is>
          <t>Oregon</t>
        </is>
      </c>
      <c r="AQ275" t="n">
        <v>41043</v>
      </c>
      <c r="AR275" t="inlineStr">
        <is>
          <t>Linn</t>
        </is>
      </c>
    </row>
    <row r="276">
      <c r="A276" t="inlineStr">
        <is>
          <t>buildings SO2</t>
        </is>
      </c>
      <c r="B276" t="n">
        <v>2197</v>
      </c>
      <c r="C276" t="n">
        <v>6.00045329</v>
      </c>
      <c r="D276" t="n">
        <v>6.000219605</v>
      </c>
      <c r="E276" t="n">
        <v>0.000233685</v>
      </c>
      <c r="F276" t="n">
        <v>2.147612935</v>
      </c>
      <c r="G276" t="n">
        <v>0.000498403</v>
      </c>
      <c r="H276" t="n">
        <v>0.000261596</v>
      </c>
      <c r="I276" t="n">
        <v>2.81516e-05</v>
      </c>
      <c r="J276" t="n">
        <v>0.00209532</v>
      </c>
      <c r="K276" t="n">
        <v>0.002821656</v>
      </c>
      <c r="L276" t="n">
        <v>0.004310999</v>
      </c>
      <c r="M276" t="n">
        <v>0.000156083</v>
      </c>
      <c r="N276" t="n">
        <v>5.53212e-05</v>
      </c>
      <c r="O276" t="n">
        <v>3.21851e-05</v>
      </c>
      <c r="P276" s="10" t="n">
        <v>3.10267e-06</v>
      </c>
      <c r="Q276" t="n">
        <v>7.960420000000001e-06</v>
      </c>
      <c r="R276" t="n">
        <v>0.00632648</v>
      </c>
      <c r="S276" t="n">
        <v>0.237809263</v>
      </c>
      <c r="T276" t="n">
        <v>0.00037907</v>
      </c>
      <c r="U276" t="n">
        <v>0.000859436</v>
      </c>
      <c r="V276" s="10" t="n">
        <v>1.82215e-06</v>
      </c>
      <c r="W276" t="n">
        <v>0.008974497999999999</v>
      </c>
      <c r="X276" t="n">
        <v>0.040304086</v>
      </c>
      <c r="Y276" t="n">
        <v>0.307555044</v>
      </c>
      <c r="Z276" t="n">
        <v>40.9960788</v>
      </c>
      <c r="AA276" t="n">
        <v>4.411995417</v>
      </c>
      <c r="AB276" t="n">
        <v>0.684788108</v>
      </c>
      <c r="AC276" t="n">
        <v>0.087936244</v>
      </c>
      <c r="AD276" t="n">
        <v>2.817444308</v>
      </c>
      <c r="AE276" t="n">
        <v>1.617588883</v>
      </c>
      <c r="AF276" t="n">
        <v>0.170849401</v>
      </c>
      <c r="AG276" t="n">
        <v>20.84752027</v>
      </c>
      <c r="AH276" t="n">
        <v>4148.12539</v>
      </c>
      <c r="AI276" t="n">
        <v>9404.723191999999</v>
      </c>
      <c r="AJ276" t="n">
        <v>22.2249513</v>
      </c>
      <c r="AK276" t="n">
        <v>0.383429551</v>
      </c>
      <c r="AL276" t="n">
        <v>8.068357401</v>
      </c>
      <c r="AM276" t="n">
        <v>0</v>
      </c>
      <c r="AN276" t="n">
        <v>2.04728649</v>
      </c>
      <c r="AO276" t="n">
        <v>0</v>
      </c>
      <c r="AP276" t="inlineStr">
        <is>
          <t>Oregon</t>
        </is>
      </c>
      <c r="AQ276" t="n">
        <v>41045</v>
      </c>
      <c r="AR276" t="inlineStr">
        <is>
          <t>Malheur</t>
        </is>
      </c>
    </row>
    <row r="277">
      <c r="A277" t="inlineStr">
        <is>
          <t>buildings SO2</t>
        </is>
      </c>
      <c r="B277" t="n">
        <v>2198</v>
      </c>
      <c r="C277" t="n">
        <v>4.396565503</v>
      </c>
      <c r="D277" t="n">
        <v>4.395624528</v>
      </c>
      <c r="E277" t="n">
        <v>0.000940974</v>
      </c>
      <c r="F277" t="n">
        <v>0.520296262</v>
      </c>
      <c r="G277" t="n">
        <v>0.023496327</v>
      </c>
      <c r="H277" t="n">
        <v>0.013691809</v>
      </c>
      <c r="I277" t="n">
        <v>0.001473457</v>
      </c>
      <c r="J277" t="n">
        <v>0.10042192</v>
      </c>
      <c r="K277" t="n">
        <v>0.135232832</v>
      </c>
      <c r="L277" t="n">
        <v>0.206612332</v>
      </c>
      <c r="M277" t="n">
        <v>0.007284242</v>
      </c>
      <c r="N277" t="n">
        <v>0.002672181</v>
      </c>
      <c r="O277" t="n">
        <v>0.002138262</v>
      </c>
      <c r="P277" t="n">
        <v>0.000145986</v>
      </c>
      <c r="Q277" t="n">
        <v>0.000435735</v>
      </c>
      <c r="R277" t="n">
        <v>0.298319244</v>
      </c>
      <c r="S277" t="n">
        <v>11.06085729</v>
      </c>
      <c r="T277" t="n">
        <v>0.01559693</v>
      </c>
      <c r="U277" t="n">
        <v>0.035307573</v>
      </c>
      <c r="V277" t="n">
        <v>8.822679999999999e-05</v>
      </c>
      <c r="W277" t="n">
        <v>0.423348463</v>
      </c>
      <c r="X277" t="n">
        <v>1.882050767</v>
      </c>
      <c r="Y277" t="n">
        <v>14.49914168</v>
      </c>
      <c r="Z277" t="n">
        <v>2196.126862</v>
      </c>
      <c r="AA277" t="n">
        <v>236.3490323</v>
      </c>
      <c r="AB277" t="n">
        <v>32.81968912</v>
      </c>
      <c r="AC277" t="n">
        <v>4.103906397</v>
      </c>
      <c r="AD277" t="n">
        <v>136.2028567</v>
      </c>
      <c r="AE277" t="n">
        <v>103.8524039</v>
      </c>
      <c r="AF277" t="n">
        <v>8.056243508</v>
      </c>
      <c r="AG277" t="n">
        <v>969.6487153</v>
      </c>
      <c r="AH277" t="n">
        <v>170675.5778</v>
      </c>
      <c r="AI277" t="n">
        <v>386367.0918</v>
      </c>
      <c r="AJ277" t="n">
        <v>1076.110949</v>
      </c>
      <c r="AK277" t="n">
        <v>18.08728687</v>
      </c>
      <c r="AL277" t="n">
        <v>376.7622507</v>
      </c>
      <c r="AM277" t="n">
        <v>0</v>
      </c>
      <c r="AN277" t="n">
        <v>8.995168772</v>
      </c>
      <c r="AO277" t="n">
        <v>0</v>
      </c>
      <c r="AP277" t="inlineStr">
        <is>
          <t>Oregon</t>
        </is>
      </c>
      <c r="AQ277" t="n">
        <v>41047</v>
      </c>
      <c r="AR277" t="inlineStr">
        <is>
          <t>Marion</t>
        </is>
      </c>
    </row>
    <row r="278">
      <c r="A278" t="inlineStr">
        <is>
          <t>buildings SO2</t>
        </is>
      </c>
      <c r="B278" t="n">
        <v>2199</v>
      </c>
      <c r="C278" t="n">
        <v>4.838478186</v>
      </c>
      <c r="D278" t="n">
        <v>4.838165311</v>
      </c>
      <c r="E278" t="n">
        <v>0.000312875</v>
      </c>
      <c r="F278" t="n">
        <v>1.152910905</v>
      </c>
      <c r="G278" t="n">
        <v>0.000268053</v>
      </c>
      <c r="H278" t="n">
        <v>0.000108734</v>
      </c>
      <c r="I278" t="n">
        <v>1.17014e-05</v>
      </c>
      <c r="J278" t="n">
        <v>0.001153776</v>
      </c>
      <c r="K278" t="n">
        <v>0.001553729</v>
      </c>
      <c r="L278" t="n">
        <v>0.002373828</v>
      </c>
      <c r="M278" t="n">
        <v>7.9918e-05</v>
      </c>
      <c r="N278" t="n">
        <v>1.82205e-05</v>
      </c>
      <c r="O278" t="n">
        <v>2.21129e-05</v>
      </c>
      <c r="P278" s="10" t="n">
        <v>1.66432e-06</v>
      </c>
      <c r="Q278" t="n">
        <v>3.66076e-06</v>
      </c>
      <c r="R278" t="n">
        <v>0.003402612</v>
      </c>
      <c r="S278" t="n">
        <v>0.114770201</v>
      </c>
      <c r="T278" t="n">
        <v>0.000155738</v>
      </c>
      <c r="U278" t="n">
        <v>0.000353101</v>
      </c>
      <c r="V278" s="10" t="n">
        <v>9.453949999999999e-07</v>
      </c>
      <c r="W278" t="n">
        <v>0.004827004</v>
      </c>
      <c r="X278" t="n">
        <v>0.019303421</v>
      </c>
      <c r="Y278" t="n">
        <v>0.16541047</v>
      </c>
      <c r="Z278" t="n">
        <v>17.02045732</v>
      </c>
      <c r="AA278" t="n">
        <v>1.831738622</v>
      </c>
      <c r="AB278" t="n">
        <v>0.377074762</v>
      </c>
      <c r="AC278" t="n">
        <v>0.045025437</v>
      </c>
      <c r="AD278" t="n">
        <v>0.931657679</v>
      </c>
      <c r="AE278" t="n">
        <v>1.05501879</v>
      </c>
      <c r="AF278" t="n">
        <v>0.091889047</v>
      </c>
      <c r="AG278" t="n">
        <v>10.06131577</v>
      </c>
      <c r="AH278" t="n">
        <v>1704.224413</v>
      </c>
      <c r="AI278" t="n">
        <v>3863.943124</v>
      </c>
      <c r="AJ278" t="n">
        <v>11.53107693</v>
      </c>
      <c r="AK278" t="n">
        <v>0.206230576</v>
      </c>
      <c r="AL278" t="n">
        <v>3.864295547</v>
      </c>
      <c r="AM278" t="n">
        <v>0</v>
      </c>
      <c r="AN278" t="n">
        <v>0.9526272180000001</v>
      </c>
      <c r="AO278" t="n">
        <v>0</v>
      </c>
      <c r="AP278" t="inlineStr">
        <is>
          <t>Oregon</t>
        </is>
      </c>
      <c r="AQ278" t="n">
        <v>41049</v>
      </c>
      <c r="AR278" t="inlineStr">
        <is>
          <t>Morrow</t>
        </is>
      </c>
    </row>
    <row r="279">
      <c r="A279" t="inlineStr">
        <is>
          <t>buildings SO2</t>
        </is>
      </c>
      <c r="B279" t="n">
        <v>2200</v>
      </c>
      <c r="C279" t="n">
        <v>4.451682434</v>
      </c>
      <c r="D279" t="n">
        <v>4.448659084</v>
      </c>
      <c r="E279" t="n">
        <v>0.00302335</v>
      </c>
      <c r="F279" t="n">
        <v>0.422097861</v>
      </c>
      <c r="G279" t="n">
        <v>0.145565569</v>
      </c>
      <c r="H279" t="n">
        <v>0.080147343</v>
      </c>
      <c r="I279" t="n">
        <v>0.008625302</v>
      </c>
      <c r="J279" t="n">
        <v>0.6112660600000001</v>
      </c>
      <c r="K279" t="n">
        <v>0.823158865</v>
      </c>
      <c r="L279" t="n">
        <v>1.257645749</v>
      </c>
      <c r="M279" t="n">
        <v>0.052760416</v>
      </c>
      <c r="N279" t="n">
        <v>0.01718301</v>
      </c>
      <c r="O279" t="n">
        <v>0.010224584</v>
      </c>
      <c r="P279" s="10" t="n">
        <v>0.0007152630000000001</v>
      </c>
      <c r="Q279" t="n">
        <v>0.002942818</v>
      </c>
      <c r="R279" t="n">
        <v>1.846485155</v>
      </c>
      <c r="S279" t="n">
        <v>91.65742242</v>
      </c>
      <c r="T279" t="n">
        <v>0.099731669</v>
      </c>
      <c r="U279" t="n">
        <v>0.225719742</v>
      </c>
      <c r="V279" s="10" t="n">
        <v>0.0005205709999999999</v>
      </c>
      <c r="W279" t="n">
        <v>2.616392663</v>
      </c>
      <c r="X279" t="n">
        <v>15.72289985</v>
      </c>
      <c r="Y279" t="n">
        <v>89.82577583</v>
      </c>
      <c r="Z279" t="n">
        <v>13157.4768</v>
      </c>
      <c r="AA279" t="n">
        <v>1416.047286</v>
      </c>
      <c r="AB279" t="n">
        <v>199.7727748</v>
      </c>
      <c r="AC279" t="n">
        <v>29.72495962</v>
      </c>
      <c r="AD279" t="n">
        <v>881.5979514000001</v>
      </c>
      <c r="AE279" t="n">
        <v>519.3229565</v>
      </c>
      <c r="AF279" t="n">
        <v>49.86515067</v>
      </c>
      <c r="AG279" t="n">
        <v>8035.13684</v>
      </c>
      <c r="AH279" t="n">
        <v>1091353.262</v>
      </c>
      <c r="AI279" t="n">
        <v>2470027.616</v>
      </c>
      <c r="AJ279" t="n">
        <v>6349.457655</v>
      </c>
      <c r="AK279" t="n">
        <v>111.7836694</v>
      </c>
      <c r="AL279" t="n">
        <v>3147.521437</v>
      </c>
      <c r="AM279" t="n">
        <v>0</v>
      </c>
      <c r="AN279" t="n">
        <v>59.33626063</v>
      </c>
      <c r="AO279" t="n">
        <v>0</v>
      </c>
      <c r="AP279" t="inlineStr">
        <is>
          <t>Oregon</t>
        </is>
      </c>
      <c r="AQ279" t="n">
        <v>41051</v>
      </c>
      <c r="AR279" t="inlineStr">
        <is>
          <t>Multnomah</t>
        </is>
      </c>
    </row>
    <row r="280">
      <c r="A280" t="inlineStr">
        <is>
          <t>buildings SO2</t>
        </is>
      </c>
      <c r="B280" t="n">
        <v>2201</v>
      </c>
      <c r="C280" t="n">
        <v>5.100834071</v>
      </c>
      <c r="D280" t="n">
        <v>5.100269511</v>
      </c>
      <c r="E280" t="n">
        <v>0.00056456</v>
      </c>
      <c r="F280" t="n">
        <v>0.756724913</v>
      </c>
      <c r="G280" t="n">
        <v>0.00306367</v>
      </c>
      <c r="H280" t="n">
        <v>0.001629752</v>
      </c>
      <c r="I280" t="n">
        <v>0.000175386</v>
      </c>
      <c r="J280" t="n">
        <v>0.013564672</v>
      </c>
      <c r="K280" t="n">
        <v>0.018266821</v>
      </c>
      <c r="L280" t="n">
        <v>0.02790853</v>
      </c>
      <c r="M280" t="n">
        <v>0.00103893</v>
      </c>
      <c r="N280" t="n">
        <v>0.000314407</v>
      </c>
      <c r="O280" t="n">
        <v>0.000265002</v>
      </c>
      <c r="P280" t="n">
        <v>1.93516e-05</v>
      </c>
      <c r="Q280" t="n">
        <v>4.92752e-05</v>
      </c>
      <c r="R280" t="n">
        <v>0.038887493</v>
      </c>
      <c r="S280" t="n">
        <v>1.573615969</v>
      </c>
      <c r="T280" t="n">
        <v>0.002531006</v>
      </c>
      <c r="U280" t="n">
        <v>0.00572507</v>
      </c>
      <c r="V280" s="10" t="n">
        <v>1.30188e-05</v>
      </c>
      <c r="W280" t="n">
        <v>0.055161441</v>
      </c>
      <c r="X280" t="n">
        <v>0.266045535</v>
      </c>
      <c r="Y280" t="n">
        <v>1.890532996</v>
      </c>
      <c r="Z280" t="n">
        <v>250.1588785</v>
      </c>
      <c r="AA280" t="n">
        <v>26.92214798</v>
      </c>
      <c r="AB280" t="n">
        <v>4.4331786</v>
      </c>
      <c r="AC280" t="n">
        <v>0.585328273</v>
      </c>
      <c r="AD280" t="n">
        <v>15.99828087</v>
      </c>
      <c r="AE280" t="n">
        <v>12.77248501</v>
      </c>
      <c r="AF280" t="n">
        <v>1.050173985</v>
      </c>
      <c r="AG280" t="n">
        <v>137.9508534</v>
      </c>
      <c r="AH280" t="n">
        <v>27696.53648</v>
      </c>
      <c r="AI280" t="n">
        <v>62648.84906</v>
      </c>
      <c r="AJ280" t="n">
        <v>158.7920294</v>
      </c>
      <c r="AK280" t="n">
        <v>2.356736558</v>
      </c>
      <c r="AL280" t="n">
        <v>53.25887922</v>
      </c>
      <c r="AM280" t="n">
        <v>0</v>
      </c>
      <c r="AN280" t="n">
        <v>2.792385824</v>
      </c>
      <c r="AO280" t="n">
        <v>0</v>
      </c>
      <c r="AP280" t="inlineStr">
        <is>
          <t>Oregon</t>
        </is>
      </c>
      <c r="AQ280" t="n">
        <v>41053</v>
      </c>
      <c r="AR280" t="inlineStr">
        <is>
          <t>Polk</t>
        </is>
      </c>
    </row>
    <row r="281">
      <c r="A281" t="inlineStr">
        <is>
          <t>buildings SO2</t>
        </is>
      </c>
      <c r="B281" t="n">
        <v>2202</v>
      </c>
      <c r="C281" t="n">
        <v>4.638045568</v>
      </c>
      <c r="D281" t="n">
        <v>4.637700703</v>
      </c>
      <c r="E281" t="n">
        <v>0.000344865</v>
      </c>
      <c r="F281" t="n">
        <v>0.933087628</v>
      </c>
      <c r="G281" t="n">
        <v>2.59163e-05</v>
      </c>
      <c r="H281" t="n">
        <v>3.24374e-05</v>
      </c>
      <c r="I281" t="n">
        <v>3.49076e-06</v>
      </c>
      <c r="J281" t="n">
        <v>0.000122091</v>
      </c>
      <c r="K281" t="n">
        <v>0.000164413</v>
      </c>
      <c r="L281" t="n">
        <v>0.000251194</v>
      </c>
      <c r="M281" t="n">
        <v>1.09987e-05</v>
      </c>
      <c r="N281" t="n">
        <v>7.38187e-06</v>
      </c>
      <c r="O281" t="n">
        <v>4.93999e-06</v>
      </c>
      <c r="P281" s="10" t="n">
        <v>3.51921e-07</v>
      </c>
      <c r="Q281" s="10" t="n">
        <v>7.72762e-07</v>
      </c>
      <c r="R281" t="n">
        <v>0.000329815</v>
      </c>
      <c r="S281" t="n">
        <v>0.016763951</v>
      </c>
      <c r="T281" t="n">
        <v>3.69279e-05</v>
      </c>
      <c r="U281" t="n">
        <v>8.336299999999999e-05</v>
      </c>
      <c r="V281" s="10" t="n">
        <v>7.85519e-08</v>
      </c>
      <c r="W281" t="n">
        <v>0.000469879</v>
      </c>
      <c r="X281" t="n">
        <v>0.002768567</v>
      </c>
      <c r="Y281" t="n">
        <v>0.015992486</v>
      </c>
      <c r="Z281" t="n">
        <v>4.880130303</v>
      </c>
      <c r="AA281" t="n">
        <v>0.525201235</v>
      </c>
      <c r="AB281" t="n">
        <v>0.039901421</v>
      </c>
      <c r="AC281" t="n">
        <v>0.006196597</v>
      </c>
      <c r="AD281" t="n">
        <v>0.374524848</v>
      </c>
      <c r="AE281" t="n">
        <v>0.234122689</v>
      </c>
      <c r="AF281" t="n">
        <v>0.008906793</v>
      </c>
      <c r="AG281" t="n">
        <v>1.469609773</v>
      </c>
      <c r="AH281" t="n">
        <v>404.0981905</v>
      </c>
      <c r="AI281" t="n">
        <v>912.2328962</v>
      </c>
      <c r="AJ281" t="n">
        <v>0.958105648</v>
      </c>
      <c r="AK281" t="n">
        <v>0.020075276</v>
      </c>
      <c r="AL281" t="n">
        <v>0.55423129</v>
      </c>
      <c r="AM281" t="n">
        <v>0</v>
      </c>
      <c r="AN281" t="n">
        <v>0.483965541</v>
      </c>
      <c r="AO281" t="n">
        <v>0</v>
      </c>
      <c r="AP281" t="inlineStr">
        <is>
          <t>Oregon</t>
        </is>
      </c>
      <c r="AQ281" t="n">
        <v>41055</v>
      </c>
      <c r="AR281" t="inlineStr">
        <is>
          <t>Sherman</t>
        </is>
      </c>
    </row>
    <row r="282">
      <c r="A282" t="inlineStr">
        <is>
          <t>buildings SO2</t>
        </is>
      </c>
      <c r="B282" t="n">
        <v>2203</v>
      </c>
      <c r="C282" t="n">
        <v>5.066676798</v>
      </c>
      <c r="D282" t="n">
        <v>5.066315612</v>
      </c>
      <c r="E282" t="n">
        <v>0.000361186</v>
      </c>
      <c r="F282" t="n">
        <v>1.076721959</v>
      </c>
      <c r="G282" t="n">
        <v>0.000570168</v>
      </c>
      <c r="H282" t="n">
        <v>0.000479874</v>
      </c>
      <c r="I282" t="n">
        <v>5.16418e-05</v>
      </c>
      <c r="J282" t="n">
        <v>0.002389266</v>
      </c>
      <c r="K282" t="n">
        <v>0.003217497</v>
      </c>
      <c r="L282" t="n">
        <v>0.004915776</v>
      </c>
      <c r="M282" t="n">
        <v>0.000194323</v>
      </c>
      <c r="N282" t="n">
        <v>9.901430000000001e-05</v>
      </c>
      <c r="O282" t="n">
        <v>5.38375e-05</v>
      </c>
      <c r="P282" s="10" t="n">
        <v>3.33269e-06</v>
      </c>
      <c r="Q282" t="n">
        <v>1.07432e-05</v>
      </c>
      <c r="R282" t="n">
        <v>0.007265276</v>
      </c>
      <c r="S282" t="n">
        <v>0.287219796</v>
      </c>
      <c r="T282" t="n">
        <v>0.000630084</v>
      </c>
      <c r="U282" t="n">
        <v>0.0014223</v>
      </c>
      <c r="V282" s="10" t="n">
        <v>1.77612e-06</v>
      </c>
      <c r="W282" t="n">
        <v>0.010372656</v>
      </c>
      <c r="X282" t="n">
        <v>0.047783391</v>
      </c>
      <c r="Y282" t="n">
        <v>0.351839924</v>
      </c>
      <c r="Z282" t="n">
        <v>73.03860956</v>
      </c>
      <c r="AA282" t="n">
        <v>7.860429563</v>
      </c>
      <c r="AB282" t="n">
        <v>0.780854931</v>
      </c>
      <c r="AC282" t="n">
        <v>0.109480576</v>
      </c>
      <c r="AD282" t="n">
        <v>5.025237366</v>
      </c>
      <c r="AE282" t="n">
        <v>2.602106817</v>
      </c>
      <c r="AF282" t="n">
        <v>0.196202014</v>
      </c>
      <c r="AG282" t="n">
        <v>25.17908862</v>
      </c>
      <c r="AH282" t="n">
        <v>6894.948187</v>
      </c>
      <c r="AI282" t="n">
        <v>15564.085</v>
      </c>
      <c r="AJ282" t="n">
        <v>21.66350892</v>
      </c>
      <c r="AK282" t="n">
        <v>0.443164941</v>
      </c>
      <c r="AL282" t="n">
        <v>9.565617644</v>
      </c>
      <c r="AM282" t="n">
        <v>0</v>
      </c>
      <c r="AN282" t="n">
        <v>0.891742348</v>
      </c>
      <c r="AO282" t="n">
        <v>0</v>
      </c>
      <c r="AP282" t="inlineStr">
        <is>
          <t>Oregon</t>
        </is>
      </c>
      <c r="AQ282" t="n">
        <v>41057</v>
      </c>
      <c r="AR282" t="inlineStr">
        <is>
          <t>Tillamook</t>
        </is>
      </c>
    </row>
    <row r="283">
      <c r="A283" t="inlineStr">
        <is>
          <t>buildings SO2</t>
        </is>
      </c>
      <c r="B283" t="n">
        <v>2204</v>
      </c>
      <c r="C283" t="n">
        <v>4.652204269</v>
      </c>
      <c r="D283" t="n">
        <v>4.652024517</v>
      </c>
      <c r="E283" t="n">
        <v>0.000179752</v>
      </c>
      <c r="F283" t="n">
        <v>0.855099609</v>
      </c>
      <c r="G283" t="n">
        <v>0.001025795</v>
      </c>
      <c r="H283" t="n">
        <v>0.000435436</v>
      </c>
      <c r="I283" t="n">
        <v>4.68593e-05</v>
      </c>
      <c r="J283" t="n">
        <v>0.004354135</v>
      </c>
      <c r="K283" t="n">
        <v>0.005863481</v>
      </c>
      <c r="L283" t="n">
        <v>0.008958379000000001</v>
      </c>
      <c r="M283" t="n">
        <v>0.00031369</v>
      </c>
      <c r="N283" t="n">
        <v>8.23994e-05</v>
      </c>
      <c r="O283" t="n">
        <v>6.48312e-05</v>
      </c>
      <c r="P283" s="10" t="n">
        <v>6.20316e-06</v>
      </c>
      <c r="Q283" t="n">
        <v>1.55236e-05</v>
      </c>
      <c r="R283" t="n">
        <v>0.013037616</v>
      </c>
      <c r="S283" t="n">
        <v>0.479670437</v>
      </c>
      <c r="T283" t="n">
        <v>0.000719545</v>
      </c>
      <c r="U283" t="n">
        <v>0.001626008</v>
      </c>
      <c r="V283" s="10" t="n">
        <v>4.17398e-06</v>
      </c>
      <c r="W283" t="n">
        <v>0.018534418</v>
      </c>
      <c r="X283" t="n">
        <v>0.081268006</v>
      </c>
      <c r="Y283" t="n">
        <v>0.632999097</v>
      </c>
      <c r="Z283" t="n">
        <v>68.85171231</v>
      </c>
      <c r="AA283" t="n">
        <v>7.409800967</v>
      </c>
      <c r="AB283" t="n">
        <v>1.42300936</v>
      </c>
      <c r="AC283" t="n">
        <v>0.176731275</v>
      </c>
      <c r="AD283" t="n">
        <v>4.208362716</v>
      </c>
      <c r="AE283" t="n">
        <v>3.244102729</v>
      </c>
      <c r="AF283" t="n">
        <v>0.352086603</v>
      </c>
      <c r="AG283" t="n">
        <v>42.05025078</v>
      </c>
      <c r="AH283" t="n">
        <v>7873.908424</v>
      </c>
      <c r="AI283" t="n">
        <v>17793.24032</v>
      </c>
      <c r="AJ283" t="n">
        <v>50.91043139</v>
      </c>
      <c r="AK283" t="n">
        <v>0.791870933</v>
      </c>
      <c r="AL283" t="n">
        <v>16.26880494</v>
      </c>
      <c r="AM283" t="n">
        <v>0</v>
      </c>
      <c r="AN283" t="n">
        <v>2.09245984</v>
      </c>
      <c r="AO283" t="n">
        <v>0</v>
      </c>
      <c r="AP283" t="inlineStr">
        <is>
          <t>Oregon</t>
        </is>
      </c>
      <c r="AQ283" t="n">
        <v>41059</v>
      </c>
      <c r="AR283" t="inlineStr">
        <is>
          <t>Umatilla</t>
        </is>
      </c>
    </row>
    <row r="284">
      <c r="A284" t="inlineStr">
        <is>
          <t>buildings SO2</t>
        </is>
      </c>
      <c r="B284" t="n">
        <v>2205</v>
      </c>
      <c r="C284" t="n">
        <v>5.0268931</v>
      </c>
      <c r="D284" t="n">
        <v>5.026736144</v>
      </c>
      <c r="E284" t="n">
        <v>0.000156955</v>
      </c>
      <c r="F284" t="n">
        <v>0.929556278</v>
      </c>
      <c r="G284" t="n">
        <v>0.000267666</v>
      </c>
      <c r="H284" t="n">
        <v>0.000176003</v>
      </c>
      <c r="I284" t="n">
        <v>1.89406e-05</v>
      </c>
      <c r="J284" t="n">
        <v>0.001131024</v>
      </c>
      <c r="K284" t="n">
        <v>0.00152309</v>
      </c>
      <c r="L284" t="n">
        <v>0.002327016</v>
      </c>
      <c r="M284" t="n">
        <v>8.638130000000001e-05</v>
      </c>
      <c r="N284" t="n">
        <v>3.91124e-05</v>
      </c>
      <c r="O284" t="n">
        <v>3.43115e-05</v>
      </c>
      <c r="P284" s="10" t="n">
        <v>1.61535e-06</v>
      </c>
      <c r="Q284" t="n">
        <v>4.16704e-06</v>
      </c>
      <c r="R284" t="n">
        <v>0.003398005</v>
      </c>
      <c r="S284" t="n">
        <v>0.126278299</v>
      </c>
      <c r="T284" t="n">
        <v>0.00025107</v>
      </c>
      <c r="U284" t="n">
        <v>0.000568066</v>
      </c>
      <c r="V284" s="10" t="n">
        <v>8.60003e-07</v>
      </c>
      <c r="W284" t="n">
        <v>0.004821192</v>
      </c>
      <c r="X284" t="n">
        <v>0.021353082</v>
      </c>
      <c r="Y284" t="n">
        <v>0.165171677</v>
      </c>
      <c r="Z284" t="n">
        <v>29.50468075</v>
      </c>
      <c r="AA284" t="n">
        <v>3.175289558</v>
      </c>
      <c r="AB284" t="n">
        <v>0.369638921</v>
      </c>
      <c r="AC284" t="n">
        <v>0.04866678</v>
      </c>
      <c r="AD284" t="n">
        <v>1.981631217</v>
      </c>
      <c r="AE284" t="n">
        <v>1.578492304</v>
      </c>
      <c r="AF284" t="n">
        <v>0.091764624</v>
      </c>
      <c r="AG284" t="n">
        <v>11.07017178</v>
      </c>
      <c r="AH284" t="n">
        <v>2747.427873</v>
      </c>
      <c r="AI284" t="n">
        <v>6216.286866</v>
      </c>
      <c r="AJ284" t="n">
        <v>10.48954028</v>
      </c>
      <c r="AK284" t="n">
        <v>0.205982269</v>
      </c>
      <c r="AL284" t="n">
        <v>4.274611084</v>
      </c>
      <c r="AM284" t="n">
        <v>0</v>
      </c>
      <c r="AN284" t="n">
        <v>0.968642929</v>
      </c>
      <c r="AO284" t="n">
        <v>0</v>
      </c>
      <c r="AP284" t="inlineStr">
        <is>
          <t>Oregon</t>
        </is>
      </c>
      <c r="AQ284" t="n">
        <v>41061</v>
      </c>
      <c r="AR284" t="inlineStr">
        <is>
          <t>Union</t>
        </is>
      </c>
    </row>
    <row r="285">
      <c r="A285" t="inlineStr">
        <is>
          <t>buildings SO2</t>
        </is>
      </c>
      <c r="B285" t="n">
        <v>2206</v>
      </c>
      <c r="C285" t="n">
        <v>4.691484572</v>
      </c>
      <c r="D285" t="n">
        <v>4.691322066</v>
      </c>
      <c r="E285" t="n">
        <v>0.000162507</v>
      </c>
      <c r="F285" t="n">
        <v>1.112760762</v>
      </c>
      <c r="G285" t="n">
        <v>6.50654e-05</v>
      </c>
      <c r="H285" t="n">
        <v>7.40532e-05</v>
      </c>
      <c r="I285" t="n">
        <v>7.969239999999999e-06</v>
      </c>
      <c r="J285" t="n">
        <v>0.000274896</v>
      </c>
      <c r="K285" t="n">
        <v>0.000370188</v>
      </c>
      <c r="L285" t="n">
        <v>0.000565583</v>
      </c>
      <c r="M285" t="n">
        <v>2.24721e-05</v>
      </c>
      <c r="N285" t="n">
        <v>1.45798e-05</v>
      </c>
      <c r="O285" t="n">
        <v>1.22775e-05</v>
      </c>
      <c r="P285" s="10" t="n">
        <v>3.93277e-07</v>
      </c>
      <c r="Q285" t="n">
        <v>1.27924e-06</v>
      </c>
      <c r="R285" t="n">
        <v>0.0008269939999999999</v>
      </c>
      <c r="S285" t="n">
        <v>0.030027846</v>
      </c>
      <c r="T285" t="n">
        <v>8.64486e-05</v>
      </c>
      <c r="U285" t="n">
        <v>0.00019491</v>
      </c>
      <c r="V285" s="10" t="n">
        <v>2.08781e-07</v>
      </c>
      <c r="W285" t="n">
        <v>0.001175729</v>
      </c>
      <c r="X285" t="n">
        <v>0.004989362</v>
      </c>
      <c r="Y285" t="n">
        <v>0.040150663</v>
      </c>
      <c r="Z285" t="n">
        <v>11.21506835</v>
      </c>
      <c r="AA285" t="n">
        <v>1.206966202</v>
      </c>
      <c r="AB285" t="n">
        <v>0.089841026</v>
      </c>
      <c r="AC285" t="n">
        <v>0.012660649</v>
      </c>
      <c r="AD285" t="n">
        <v>0.738842396</v>
      </c>
      <c r="AE285" t="n">
        <v>0.55565615</v>
      </c>
      <c r="AF285" t="n">
        <v>0.022333332</v>
      </c>
      <c r="AG285" t="n">
        <v>2.632387524</v>
      </c>
      <c r="AH285" t="n">
        <v>945.9982189999999</v>
      </c>
      <c r="AI285" t="n">
        <v>2132.882626</v>
      </c>
      <c r="AJ285" t="n">
        <v>2.546524879</v>
      </c>
      <c r="AK285" t="n">
        <v>0.050232238</v>
      </c>
      <c r="AL285" t="n">
        <v>0.998805906</v>
      </c>
      <c r="AM285" t="n">
        <v>0</v>
      </c>
      <c r="AN285" t="n">
        <v>1.732463739</v>
      </c>
      <c r="AO285" t="n">
        <v>0</v>
      </c>
      <c r="AP285" t="inlineStr">
        <is>
          <t>Oregon</t>
        </is>
      </c>
      <c r="AQ285" t="n">
        <v>41063</v>
      </c>
      <c r="AR285" t="inlineStr">
        <is>
          <t>Wallowa</t>
        </is>
      </c>
    </row>
    <row r="286">
      <c r="A286" t="inlineStr">
        <is>
          <t>buildings SO2</t>
        </is>
      </c>
      <c r="B286" t="n">
        <v>2207</v>
      </c>
      <c r="C286" t="n">
        <v>3.931642022</v>
      </c>
      <c r="D286" t="n">
        <v>3.931112798</v>
      </c>
      <c r="E286" t="n">
        <v>0.000529224</v>
      </c>
      <c r="F286" t="n">
        <v>0.916802345</v>
      </c>
      <c r="G286" t="n">
        <v>0.000924151</v>
      </c>
      <c r="H286" t="n">
        <v>0.000531381</v>
      </c>
      <c r="I286" t="n">
        <v>5.71847e-05</v>
      </c>
      <c r="J286" t="n">
        <v>0.003865619</v>
      </c>
      <c r="K286" t="n">
        <v>0.005205623</v>
      </c>
      <c r="L286" t="n">
        <v>0.007953287</v>
      </c>
      <c r="M286" t="n">
        <v>0.000298659</v>
      </c>
      <c r="N286" t="n">
        <v>9.85797e-05</v>
      </c>
      <c r="O286" t="n">
        <v>0.000131828</v>
      </c>
      <c r="P286" s="10" t="n">
        <v>5.72516e-06</v>
      </c>
      <c r="Q286" t="n">
        <v>1.46865e-05</v>
      </c>
      <c r="R286" t="n">
        <v>0.011711559</v>
      </c>
      <c r="S286" t="n">
        <v>0.431743761</v>
      </c>
      <c r="T286" t="n">
        <v>0.00105423</v>
      </c>
      <c r="U286" t="n">
        <v>0.00237956</v>
      </c>
      <c r="V286" s="10" t="n">
        <v>3.26474e-06</v>
      </c>
      <c r="W286" t="n">
        <v>0.016567892</v>
      </c>
      <c r="X286" t="n">
        <v>0.07278883</v>
      </c>
      <c r="Y286" t="n">
        <v>0.570276102</v>
      </c>
      <c r="Z286" t="n">
        <v>81.22573817</v>
      </c>
      <c r="AA286" t="n">
        <v>8.741529643</v>
      </c>
      <c r="AB286" t="n">
        <v>1.263353616</v>
      </c>
      <c r="AC286" t="n">
        <v>0.168262933</v>
      </c>
      <c r="AD286" t="n">
        <v>5.014467495</v>
      </c>
      <c r="AE286" t="n">
        <v>6.0207383</v>
      </c>
      <c r="AF286" t="n">
        <v>0.316275843</v>
      </c>
      <c r="AG286" t="n">
        <v>37.84876456</v>
      </c>
      <c r="AH286" t="n">
        <v>11536.32479</v>
      </c>
      <c r="AI286" t="n">
        <v>26039.27301</v>
      </c>
      <c r="AJ286" t="n">
        <v>39.82031529</v>
      </c>
      <c r="AK286" t="n">
        <v>0.707852386</v>
      </c>
      <c r="AL286" t="n">
        <v>14.57138341</v>
      </c>
      <c r="AM286" t="n">
        <v>0</v>
      </c>
      <c r="AN286" t="n">
        <v>0.776399728</v>
      </c>
      <c r="AO286" t="n">
        <v>0</v>
      </c>
      <c r="AP286" t="inlineStr">
        <is>
          <t>Oregon</t>
        </is>
      </c>
      <c r="AQ286" t="n">
        <v>41065</v>
      </c>
      <c r="AR286" t="inlineStr">
        <is>
          <t>Wasco</t>
        </is>
      </c>
    </row>
    <row r="287">
      <c r="A287" t="inlineStr">
        <is>
          <t>buildings SO2</t>
        </is>
      </c>
      <c r="B287" t="n">
        <v>2208</v>
      </c>
      <c r="C287" t="n">
        <v>5.13927863</v>
      </c>
      <c r="D287" t="n">
        <v>5.138338073</v>
      </c>
      <c r="E287" t="n">
        <v>0.000940557</v>
      </c>
      <c r="F287" t="n">
        <v>0.595303489</v>
      </c>
      <c r="G287" t="n">
        <v>0.041237609</v>
      </c>
      <c r="H287" t="n">
        <v>0.016557216</v>
      </c>
      <c r="I287" t="n">
        <v>0.001781815</v>
      </c>
      <c r="J287" t="n">
        <v>0.172620174</v>
      </c>
      <c r="K287" t="n">
        <v>0.232458361</v>
      </c>
      <c r="L287" t="n">
        <v>0.355156091</v>
      </c>
      <c r="M287" t="n">
        <v>0.013438102</v>
      </c>
      <c r="N287" t="n">
        <v>0.004412578</v>
      </c>
      <c r="O287" t="n">
        <v>0.003164245</v>
      </c>
      <c r="P287" s="10" t="n">
        <v>0.000253286</v>
      </c>
      <c r="Q287" s="10" t="n">
        <v>0.000670685</v>
      </c>
      <c r="R287" t="n">
        <v>0.5234101330000001</v>
      </c>
      <c r="S287" t="n">
        <v>21.97181422</v>
      </c>
      <c r="T287" t="n">
        <v>0.020720757</v>
      </c>
      <c r="U287" t="n">
        <v>0.046907428</v>
      </c>
      <c r="V287" s="10" t="n">
        <v>0.000152972</v>
      </c>
      <c r="W287" t="n">
        <v>0.742396431</v>
      </c>
      <c r="X287" t="n">
        <v>3.757281331</v>
      </c>
      <c r="Y287" t="n">
        <v>25.44695338</v>
      </c>
      <c r="Z287" t="n">
        <v>2644.256511</v>
      </c>
      <c r="AA287" t="n">
        <v>284.5763034</v>
      </c>
      <c r="AB287" t="n">
        <v>56.4153765</v>
      </c>
      <c r="AC287" t="n">
        <v>7.570960568</v>
      </c>
      <c r="AD287" t="n">
        <v>224.4668093</v>
      </c>
      <c r="AE287" t="n">
        <v>155.0928815</v>
      </c>
      <c r="AF287" t="n">
        <v>14.13492283</v>
      </c>
      <c r="AG287" t="n">
        <v>1926.156434</v>
      </c>
      <c r="AH287" t="n">
        <v>226745.0855</v>
      </c>
      <c r="AI287" t="n">
        <v>513303.0976</v>
      </c>
      <c r="AJ287" t="n">
        <v>1865.81461</v>
      </c>
      <c r="AK287" t="n">
        <v>31.71840315</v>
      </c>
      <c r="AL287" t="n">
        <v>752.1591849</v>
      </c>
      <c r="AM287" t="n">
        <v>0</v>
      </c>
      <c r="AN287" t="n">
        <v>11.14400214</v>
      </c>
      <c r="AO287" t="n">
        <v>0</v>
      </c>
      <c r="AP287" t="inlineStr">
        <is>
          <t>Oregon</t>
        </is>
      </c>
      <c r="AQ287" t="n">
        <v>41067</v>
      </c>
      <c r="AR287" t="inlineStr">
        <is>
          <t>Washington</t>
        </is>
      </c>
    </row>
    <row r="288">
      <c r="A288" t="inlineStr">
        <is>
          <t>buildings SO2</t>
        </is>
      </c>
      <c r="B288" t="n">
        <v>2209</v>
      </c>
      <c r="C288" t="n">
        <v>5.246028974</v>
      </c>
      <c r="D288" t="n">
        <v>5.245722623</v>
      </c>
      <c r="E288" t="n">
        <v>0.00030635</v>
      </c>
      <c r="F288" t="n">
        <v>1.098988489</v>
      </c>
      <c r="G288" t="n">
        <v>2.43877e-05</v>
      </c>
      <c r="H288" t="n">
        <v>2.58879e-05</v>
      </c>
      <c r="I288" t="n">
        <v>2.78593e-06</v>
      </c>
      <c r="J288" t="n">
        <v>9.25211e-05</v>
      </c>
      <c r="K288" t="n">
        <v>0.000124593</v>
      </c>
      <c r="L288" t="n">
        <v>0.000190357</v>
      </c>
      <c r="M288" t="n">
        <v>7.99296e-06</v>
      </c>
      <c r="N288" t="n">
        <v>5.2545e-06</v>
      </c>
      <c r="O288" t="n">
        <v>5.35267e-06</v>
      </c>
      <c r="P288" s="10" t="n">
        <v>1.51528e-07</v>
      </c>
      <c r="Q288" t="n">
        <v>3.69839e-07</v>
      </c>
      <c r="R288" t="n">
        <v>0.000306724</v>
      </c>
      <c r="S288" t="n">
        <v>0.009675509000000001</v>
      </c>
      <c r="T288" t="n">
        <v>2.95155e-05</v>
      </c>
      <c r="U288" t="n">
        <v>6.659400000000001e-05</v>
      </c>
      <c r="V288" s="10" t="n">
        <v>8.97862e-08</v>
      </c>
      <c r="W288" t="n">
        <v>0.000428328</v>
      </c>
      <c r="X288" t="n">
        <v>0.001600392</v>
      </c>
      <c r="Y288" t="n">
        <v>0.015049198</v>
      </c>
      <c r="Z288" t="n">
        <v>3.70510975</v>
      </c>
      <c r="AA288" t="n">
        <v>0.398744723</v>
      </c>
      <c r="AB288" t="n">
        <v>0.030237572</v>
      </c>
      <c r="AC288" t="n">
        <v>0.004503196</v>
      </c>
      <c r="AD288" t="n">
        <v>0.265771556</v>
      </c>
      <c r="AE288" t="n">
        <v>0.236962213</v>
      </c>
      <c r="AF288" t="n">
        <v>0.008283205</v>
      </c>
      <c r="AG288" t="n">
        <v>0.848202343</v>
      </c>
      <c r="AH288" t="n">
        <v>322.9852277</v>
      </c>
      <c r="AI288" t="n">
        <v>728.7315824</v>
      </c>
      <c r="AJ288" t="n">
        <v>1.095130795</v>
      </c>
      <c r="AK288" t="n">
        <v>0.018300029</v>
      </c>
      <c r="AL288" t="n">
        <v>0.320377718</v>
      </c>
      <c r="AM288" t="n">
        <v>0</v>
      </c>
      <c r="AN288" t="n">
        <v>0.500122516</v>
      </c>
      <c r="AO288" t="n">
        <v>0</v>
      </c>
      <c r="AP288" t="inlineStr">
        <is>
          <t>Oregon</t>
        </is>
      </c>
      <c r="AQ288" t="n">
        <v>41069</v>
      </c>
      <c r="AR288" t="inlineStr">
        <is>
          <t>Wheeler</t>
        </is>
      </c>
    </row>
    <row r="289">
      <c r="A289" t="inlineStr">
        <is>
          <t>buildings SO2</t>
        </is>
      </c>
      <c r="B289" t="n">
        <v>2210</v>
      </c>
      <c r="C289" t="n">
        <v>5.136378126</v>
      </c>
      <c r="D289" t="n">
        <v>5.135819333</v>
      </c>
      <c r="E289" t="n">
        <v>0.000558793</v>
      </c>
      <c r="F289" t="n">
        <v>0.654331369</v>
      </c>
      <c r="G289" t="n">
        <v>0.00382435</v>
      </c>
      <c r="H289" t="n">
        <v>0.002388072</v>
      </c>
      <c r="I289" t="n">
        <v>0.000256993</v>
      </c>
      <c r="J289" t="n">
        <v>0.016883008</v>
      </c>
      <c r="K289" t="n">
        <v>0.022735447</v>
      </c>
      <c r="L289" t="n">
        <v>0.034735814</v>
      </c>
      <c r="M289" t="n">
        <v>0.001325421</v>
      </c>
      <c r="N289" t="n">
        <v>0.000520045</v>
      </c>
      <c r="O289" t="n">
        <v>0.000255634</v>
      </c>
      <c r="P289" s="10" t="n">
        <v>2.39332e-05</v>
      </c>
      <c r="Q289" t="n">
        <v>4.80665e-05</v>
      </c>
      <c r="R289" t="n">
        <v>0.048594091</v>
      </c>
      <c r="S289" t="n">
        <v>2.089033485</v>
      </c>
      <c r="T289" t="n">
        <v>0.00326682</v>
      </c>
      <c r="U289" t="n">
        <v>0.007385601</v>
      </c>
      <c r="V289" s="10" t="n">
        <v>1.60926e-05</v>
      </c>
      <c r="W289" t="n">
        <v>0.06905225199999999</v>
      </c>
      <c r="X289" t="n">
        <v>0.35239249</v>
      </c>
      <c r="Y289" t="n">
        <v>2.359934478</v>
      </c>
      <c r="Z289" t="n">
        <v>371.4242663</v>
      </c>
      <c r="AA289" t="n">
        <v>39.97278585</v>
      </c>
      <c r="AB289" t="n">
        <v>5.517670394</v>
      </c>
      <c r="AC289" t="n">
        <v>0.746735649</v>
      </c>
      <c r="AD289" t="n">
        <v>26.46921303</v>
      </c>
      <c r="AE289" t="n">
        <v>12.43884759</v>
      </c>
      <c r="AF289" t="n">
        <v>1.312304979</v>
      </c>
      <c r="AG289" t="n">
        <v>183.1348675</v>
      </c>
      <c r="AH289" t="n">
        <v>35748.47194</v>
      </c>
      <c r="AI289" t="n">
        <v>80819.8671</v>
      </c>
      <c r="AJ289" t="n">
        <v>196.2836083</v>
      </c>
      <c r="AK289" t="n">
        <v>2.950212429</v>
      </c>
      <c r="AL289" t="n">
        <v>70.54442426999999</v>
      </c>
      <c r="AM289" t="n">
        <v>0</v>
      </c>
      <c r="AN289" t="n">
        <v>2.2301705</v>
      </c>
      <c r="AO289" t="n">
        <v>0</v>
      </c>
      <c r="AP289" t="inlineStr">
        <is>
          <t>Oregon</t>
        </is>
      </c>
      <c r="AQ289" t="n">
        <v>41071</v>
      </c>
      <c r="AR289" t="inlineStr">
        <is>
          <t>Yamhill</t>
        </is>
      </c>
    </row>
    <row r="290">
      <c r="A290" t="inlineStr">
        <is>
          <t>buildings NO2</t>
        </is>
      </c>
      <c r="B290" t="n">
        <v>2175</v>
      </c>
      <c r="C290" t="n">
        <v>5.370150115</v>
      </c>
      <c r="D290" t="n">
        <v>5.369377403</v>
      </c>
      <c r="E290" t="n">
        <v>0.0007727120000000001</v>
      </c>
      <c r="F290" t="n">
        <v>0.710051895</v>
      </c>
      <c r="G290" t="n">
        <v>0.000673719</v>
      </c>
      <c r="H290" t="n">
        <v>0.000964261</v>
      </c>
      <c r="I290" t="n">
        <v>0.00010377</v>
      </c>
      <c r="J290" t="n">
        <v>0.002849177</v>
      </c>
      <c r="K290" t="n">
        <v>0.003836834</v>
      </c>
      <c r="L290" t="n">
        <v>0.005862017</v>
      </c>
      <c r="M290" t="n">
        <v>0.000311923</v>
      </c>
      <c r="N290" t="n">
        <v>0.000241411</v>
      </c>
      <c r="O290" t="n">
        <v>0.000203018</v>
      </c>
      <c r="P290" s="10" t="n">
        <v>7.60412e-06</v>
      </c>
      <c r="Q290" t="n">
        <v>3.22741e-05</v>
      </c>
      <c r="R290" t="n">
        <v>0.008594134999999999</v>
      </c>
      <c r="S290" t="n">
        <v>0.372199004</v>
      </c>
      <c r="T290" t="n">
        <v>0.001040287</v>
      </c>
      <c r="U290" t="n">
        <v>0.002344761</v>
      </c>
      <c r="V290" s="10" t="n">
        <v>1.8656e-06</v>
      </c>
      <c r="W290" t="n">
        <v>0.012292171</v>
      </c>
      <c r="X290" t="n">
        <v>0.061614662</v>
      </c>
      <c r="Y290" t="n">
        <v>0.415739223</v>
      </c>
      <c r="Z290" t="n">
        <v>147.3284139</v>
      </c>
      <c r="AA290" t="n">
        <v>15.8556286</v>
      </c>
      <c r="AB290" t="n">
        <v>0.9311621410000001</v>
      </c>
      <c r="AC290" t="n">
        <v>0.175735921</v>
      </c>
      <c r="AD290" t="n">
        <v>12.2525999</v>
      </c>
      <c r="AE290" t="n">
        <v>9.499696416999999</v>
      </c>
      <c r="AF290" t="n">
        <v>0.23208843</v>
      </c>
      <c r="AG290" t="n">
        <v>32.62878066</v>
      </c>
      <c r="AH290" t="n">
        <v>11383.75289</v>
      </c>
      <c r="AI290" t="n">
        <v>25658.47787</v>
      </c>
      <c r="AJ290" t="n">
        <v>22.75488759</v>
      </c>
      <c r="AK290" t="n">
        <v>0.525174965</v>
      </c>
      <c r="AL290" t="n">
        <v>12.33445931</v>
      </c>
      <c r="AM290" t="n">
        <v>0</v>
      </c>
      <c r="AN290" t="n">
        <v>0</v>
      </c>
      <c r="AO290" t="n">
        <v>18.95163542</v>
      </c>
      <c r="AP290" t="inlineStr">
        <is>
          <t>Oregon</t>
        </is>
      </c>
      <c r="AQ290" t="n">
        <v>41001</v>
      </c>
      <c r="AR290" t="inlineStr">
        <is>
          <t>Baker</t>
        </is>
      </c>
    </row>
    <row r="291">
      <c r="A291" t="inlineStr">
        <is>
          <t>buildings NO2</t>
        </is>
      </c>
      <c r="B291" t="n">
        <v>2176</v>
      </c>
      <c r="C291" t="n">
        <v>5.051558046</v>
      </c>
      <c r="D291" t="n">
        <v>5.047153933</v>
      </c>
      <c r="E291" t="n">
        <v>0.004404113</v>
      </c>
      <c r="F291" t="n">
        <v>0.823795973</v>
      </c>
      <c r="G291" t="n">
        <v>0.01824722</v>
      </c>
      <c r="H291" t="n">
        <v>0.02049548</v>
      </c>
      <c r="I291" t="n">
        <v>0.002205727</v>
      </c>
      <c r="J291" t="n">
        <v>0.09836244099999999</v>
      </c>
      <c r="K291" t="n">
        <v>0.132459318</v>
      </c>
      <c r="L291" t="n">
        <v>0.202375325</v>
      </c>
      <c r="M291" t="n">
        <v>0.011167331</v>
      </c>
      <c r="N291" t="n">
        <v>0.005194517</v>
      </c>
      <c r="O291" t="n">
        <v>0.00411955</v>
      </c>
      <c r="P291" t="n">
        <v>0.000250558</v>
      </c>
      <c r="Q291" t="n">
        <v>0.000852357</v>
      </c>
      <c r="R291" t="n">
        <v>0.231782035</v>
      </c>
      <c r="S291" t="n">
        <v>15.43681992</v>
      </c>
      <c r="T291" t="n">
        <v>0.017145879</v>
      </c>
      <c r="U291" t="n">
        <v>0.038780971</v>
      </c>
      <c r="V291" s="10" t="n">
        <v>7.48087e-05</v>
      </c>
      <c r="W291" t="n">
        <v>0.329185764</v>
      </c>
      <c r="X291" t="n">
        <v>2.625024092</v>
      </c>
      <c r="Y291" t="n">
        <v>11.26001656</v>
      </c>
      <c r="Z291" t="n">
        <v>3144.713079</v>
      </c>
      <c r="AA291" t="n">
        <v>338.4499892</v>
      </c>
      <c r="AB291" t="n">
        <v>32.14662396</v>
      </c>
      <c r="AC291" t="n">
        <v>6.291619234</v>
      </c>
      <c r="AD291" t="n">
        <v>264.417225</v>
      </c>
      <c r="AE291" t="n">
        <v>199.810136</v>
      </c>
      <c r="AF291" t="n">
        <v>6.259376656</v>
      </c>
      <c r="AG291" t="n">
        <v>1353.266949</v>
      </c>
      <c r="AH291" t="n">
        <v>187625.5636</v>
      </c>
      <c r="AI291" t="n">
        <v>424376.1199</v>
      </c>
      <c r="AJ291" t="n">
        <v>912.4494829</v>
      </c>
      <c r="AK291" t="n">
        <v>14.06424697</v>
      </c>
      <c r="AL291" t="n">
        <v>525.4959125</v>
      </c>
      <c r="AM291" t="n">
        <v>0</v>
      </c>
      <c r="AN291" t="n">
        <v>0</v>
      </c>
      <c r="AO291" t="n">
        <v>72.87146359</v>
      </c>
      <c r="AP291" t="inlineStr">
        <is>
          <t>Oregon</t>
        </is>
      </c>
      <c r="AQ291" t="n">
        <v>41003</v>
      </c>
      <c r="AR291" t="inlineStr">
        <is>
          <t>Benton</t>
        </is>
      </c>
    </row>
    <row r="292">
      <c r="A292" t="inlineStr">
        <is>
          <t>buildings NO2</t>
        </is>
      </c>
      <c r="B292" t="n">
        <v>2177</v>
      </c>
      <c r="C292" t="n">
        <v>3.683460111</v>
      </c>
      <c r="D292" t="n">
        <v>3.676695495</v>
      </c>
      <c r="E292" t="n">
        <v>0.006764616</v>
      </c>
      <c r="F292" t="n">
        <v>0.483270019</v>
      </c>
      <c r="G292" t="n">
        <v>0.176748311</v>
      </c>
      <c r="H292" t="n">
        <v>0.103601286</v>
      </c>
      <c r="I292" t="n">
        <v>0.011149809</v>
      </c>
      <c r="J292" t="n">
        <v>0.754862901</v>
      </c>
      <c r="K292" t="n">
        <v>1.016531917</v>
      </c>
      <c r="L292" t="n">
        <v>1.553090322</v>
      </c>
      <c r="M292" t="n">
        <v>0.061421779</v>
      </c>
      <c r="N292" t="n">
        <v>0.016636517</v>
      </c>
      <c r="O292" t="n">
        <v>0.015626182</v>
      </c>
      <c r="P292" s="10" t="n">
        <v>0.001063756</v>
      </c>
      <c r="Q292" t="n">
        <v>0.003371119</v>
      </c>
      <c r="R292" t="n">
        <v>2.245786813</v>
      </c>
      <c r="S292" t="n">
        <v>97.95989203000001</v>
      </c>
      <c r="T292" t="n">
        <v>0.157158276</v>
      </c>
      <c r="U292" t="n">
        <v>0.354745754</v>
      </c>
      <c r="V292" s="10" t="n">
        <v>0.000501261</v>
      </c>
      <c r="W292" t="n">
        <v>3.191186169</v>
      </c>
      <c r="X292" t="n">
        <v>16.45546175</v>
      </c>
      <c r="Y292" t="n">
        <v>109.0680593</v>
      </c>
      <c r="Z292" t="n">
        <v>16249.55755</v>
      </c>
      <c r="AA292" t="n">
        <v>1748.894999</v>
      </c>
      <c r="AB292" t="n">
        <v>246.7028922</v>
      </c>
      <c r="AC292" t="n">
        <v>34.60472896</v>
      </c>
      <c r="AD292" t="n">
        <v>851.0216165000001</v>
      </c>
      <c r="AE292" t="n">
        <v>763.7487742</v>
      </c>
      <c r="AF292" t="n">
        <v>60.64846908</v>
      </c>
      <c r="AG292" t="n">
        <v>8587.642075</v>
      </c>
      <c r="AH292" t="n">
        <v>1719766.639</v>
      </c>
      <c r="AI292" t="n">
        <v>3881945.824</v>
      </c>
      <c r="AJ292" t="n">
        <v>6113.9279</v>
      </c>
      <c r="AK292" t="n">
        <v>136.341347</v>
      </c>
      <c r="AL292" t="n">
        <v>3294.170867</v>
      </c>
      <c r="AM292" t="n">
        <v>0</v>
      </c>
      <c r="AN292" t="n">
        <v>0</v>
      </c>
      <c r="AO292" t="n">
        <v>785.4361514</v>
      </c>
      <c r="AP292" t="inlineStr">
        <is>
          <t>Oregon</t>
        </is>
      </c>
      <c r="AQ292" t="n">
        <v>41005</v>
      </c>
      <c r="AR292" t="inlineStr">
        <is>
          <t>Clackamas</t>
        </is>
      </c>
    </row>
    <row r="293">
      <c r="A293" t="inlineStr">
        <is>
          <t>buildings NO2</t>
        </is>
      </c>
      <c r="B293" t="n">
        <v>2178</v>
      </c>
      <c r="C293" t="n">
        <v>4.926442006</v>
      </c>
      <c r="D293" t="n">
        <v>4.924094721</v>
      </c>
      <c r="E293" t="n">
        <v>0.002347285</v>
      </c>
      <c r="F293" t="n">
        <v>1.095372828</v>
      </c>
      <c r="G293" t="n">
        <v>0.005270549</v>
      </c>
      <c r="H293" t="n">
        <v>0.00348682</v>
      </c>
      <c r="I293" t="n">
        <v>0.000375242</v>
      </c>
      <c r="J293" t="n">
        <v>0.022574156</v>
      </c>
      <c r="K293" t="n">
        <v>0.030399398</v>
      </c>
      <c r="L293" t="n">
        <v>0.046445053</v>
      </c>
      <c r="M293" t="n">
        <v>0.001889816</v>
      </c>
      <c r="N293" t="n">
        <v>0.000609574</v>
      </c>
      <c r="O293" t="n">
        <v>0.00032982</v>
      </c>
      <c r="P293" t="n">
        <v>3.20783e-05</v>
      </c>
      <c r="Q293" t="n">
        <v>0.000102925</v>
      </c>
      <c r="R293" t="n">
        <v>0.06691921100000001</v>
      </c>
      <c r="S293" t="n">
        <v>2.912105605</v>
      </c>
      <c r="T293" t="n">
        <v>0.005910551</v>
      </c>
      <c r="U293" t="n">
        <v>0.013359849</v>
      </c>
      <c r="V293" s="10" t="n">
        <v>2.13113e-05</v>
      </c>
      <c r="W293" t="n">
        <v>0.094971402</v>
      </c>
      <c r="X293" t="n">
        <v>0.48868292</v>
      </c>
      <c r="Y293" t="n">
        <v>3.252356556</v>
      </c>
      <c r="Z293" t="n">
        <v>540.9384986</v>
      </c>
      <c r="AA293" t="n">
        <v>58.21698455</v>
      </c>
      <c r="AB293" t="n">
        <v>7.377640978</v>
      </c>
      <c r="AC293" t="n">
        <v>1.064713067</v>
      </c>
      <c r="AD293" t="n">
        <v>31.00981322</v>
      </c>
      <c r="AE293" t="n">
        <v>17.13828729</v>
      </c>
      <c r="AF293" t="n">
        <v>1.80718297</v>
      </c>
      <c r="AG293" t="n">
        <v>255.2893853</v>
      </c>
      <c r="AH293" t="n">
        <v>64678.53914</v>
      </c>
      <c r="AI293" t="n">
        <v>146195.436</v>
      </c>
      <c r="AJ293" t="n">
        <v>259.9358562</v>
      </c>
      <c r="AK293" t="n">
        <v>4.057591179</v>
      </c>
      <c r="AL293" t="n">
        <v>97.82800768</v>
      </c>
      <c r="AM293" t="n">
        <v>0</v>
      </c>
      <c r="AN293" t="n">
        <v>0</v>
      </c>
      <c r="AO293" t="n">
        <v>53.10502144</v>
      </c>
      <c r="AP293" t="inlineStr">
        <is>
          <t>Oregon</t>
        </is>
      </c>
      <c r="AQ293" t="n">
        <v>41007</v>
      </c>
      <c r="AR293" t="inlineStr">
        <is>
          <t>Clatsop</t>
        </is>
      </c>
    </row>
    <row r="294">
      <c r="A294" t="inlineStr">
        <is>
          <t>buildings NO2</t>
        </is>
      </c>
      <c r="B294" t="n">
        <v>2179</v>
      </c>
      <c r="C294" t="n">
        <v>4.829258366</v>
      </c>
      <c r="D294" t="n">
        <v>4.825165634</v>
      </c>
      <c r="E294" t="n">
        <v>0.004092732</v>
      </c>
      <c r="F294" t="n">
        <v>0.770575216</v>
      </c>
      <c r="G294" t="n">
        <v>0.012788326</v>
      </c>
      <c r="H294" t="n">
        <v>0.010032672</v>
      </c>
      <c r="I294" t="n">
        <v>0.00107971</v>
      </c>
      <c r="J294" t="n">
        <v>0.054125225</v>
      </c>
      <c r="K294" t="n">
        <v>0.072887486</v>
      </c>
      <c r="L294" t="n">
        <v>0.111359668</v>
      </c>
      <c r="M294" t="n">
        <v>0.004549532</v>
      </c>
      <c r="N294" t="n">
        <v>0.001932287</v>
      </c>
      <c r="O294" t="n">
        <v>0.001120511</v>
      </c>
      <c r="P294" t="n">
        <v>7.58542e-05</v>
      </c>
      <c r="Q294" t="n">
        <v>0.000179221</v>
      </c>
      <c r="R294" t="n">
        <v>0.162715143</v>
      </c>
      <c r="S294" t="n">
        <v>7.277162009</v>
      </c>
      <c r="T294" t="n">
        <v>0.012354311</v>
      </c>
      <c r="U294" t="n">
        <v>0.027964368</v>
      </c>
      <c r="V294" s="10" t="n">
        <v>4.88446e-05</v>
      </c>
      <c r="W294" t="n">
        <v>0.231746458</v>
      </c>
      <c r="X294" t="n">
        <v>1.213642253</v>
      </c>
      <c r="Y294" t="n">
        <v>7.891435622</v>
      </c>
      <c r="Z294" t="n">
        <v>1568.685981</v>
      </c>
      <c r="AA294" t="n">
        <v>168.8287902</v>
      </c>
      <c r="AB294" t="n">
        <v>17.68910159</v>
      </c>
      <c r="AC294" t="n">
        <v>2.563183747</v>
      </c>
      <c r="AD294" t="n">
        <v>98.30497032</v>
      </c>
      <c r="AE294" t="n">
        <v>53.12906864</v>
      </c>
      <c r="AF294" t="n">
        <v>4.394194611</v>
      </c>
      <c r="AG294" t="n">
        <v>637.9515265</v>
      </c>
      <c r="AH294" t="n">
        <v>135191.9344</v>
      </c>
      <c r="AI294" t="n">
        <v>306011.1652</v>
      </c>
      <c r="AJ294" t="n">
        <v>595.7629307</v>
      </c>
      <c r="AK294" t="n">
        <v>9.901216228999999</v>
      </c>
      <c r="AL294" t="n">
        <v>242.9555008</v>
      </c>
      <c r="AM294" t="n">
        <v>0</v>
      </c>
      <c r="AN294" t="n">
        <v>0</v>
      </c>
      <c r="AO294" t="n">
        <v>29.13343531</v>
      </c>
      <c r="AP294" t="inlineStr">
        <is>
          <t>Oregon</t>
        </is>
      </c>
      <c r="AQ294" t="n">
        <v>41009</v>
      </c>
      <c r="AR294" t="inlineStr">
        <is>
          <t>Columbia</t>
        </is>
      </c>
    </row>
    <row r="295">
      <c r="A295" t="inlineStr">
        <is>
          <t>buildings NO2</t>
        </is>
      </c>
      <c r="B295" t="n">
        <v>2180</v>
      </c>
      <c r="C295" t="n">
        <v>4.901682897</v>
      </c>
      <c r="D295" t="n">
        <v>4.898568185</v>
      </c>
      <c r="E295" t="n">
        <v>0.003114711</v>
      </c>
      <c r="F295" t="n">
        <v>1.39551361</v>
      </c>
      <c r="G295" t="n">
        <v>0.010705634</v>
      </c>
      <c r="H295" t="n">
        <v>0.012121143</v>
      </c>
      <c r="I295" t="n">
        <v>0.001304458</v>
      </c>
      <c r="J295" t="n">
        <v>0.045560481</v>
      </c>
      <c r="K295" t="n">
        <v>0.061353829</v>
      </c>
      <c r="L295" t="n">
        <v>0.09373814699999999</v>
      </c>
      <c r="M295" t="n">
        <v>0.00398548</v>
      </c>
      <c r="N295" t="n">
        <v>0.00261319</v>
      </c>
      <c r="O295" t="n">
        <v>0.002520384</v>
      </c>
      <c r="P295" t="n">
        <v>6.47822e-05</v>
      </c>
      <c r="Q295" t="n">
        <v>0.000217571</v>
      </c>
      <c r="R295" t="n">
        <v>0.136039571</v>
      </c>
      <c r="S295" t="n">
        <v>5.937224101</v>
      </c>
      <c r="T295" t="n">
        <v>0.016846245</v>
      </c>
      <c r="U295" t="n">
        <v>0.037993239</v>
      </c>
      <c r="V295" s="10" t="n">
        <v>3.36609e-05</v>
      </c>
      <c r="W295" t="n">
        <v>0.193334445</v>
      </c>
      <c r="X295" t="n">
        <v>0.992091312</v>
      </c>
      <c r="Y295" t="n">
        <v>6.606245248</v>
      </c>
      <c r="Z295" t="n">
        <v>1954.202298</v>
      </c>
      <c r="AA295" t="n">
        <v>210.3177763</v>
      </c>
      <c r="AB295" t="n">
        <v>14.88998725</v>
      </c>
      <c r="AC295" t="n">
        <v>2.245399606</v>
      </c>
      <c r="AD295" t="n">
        <v>132.7073565</v>
      </c>
      <c r="AE295" t="n">
        <v>112.5791101</v>
      </c>
      <c r="AF295" t="n">
        <v>3.673808969</v>
      </c>
      <c r="AG295" t="n">
        <v>520.486032</v>
      </c>
      <c r="AH295" t="n">
        <v>184346.6999</v>
      </c>
      <c r="AI295" t="n">
        <v>415756.054</v>
      </c>
      <c r="AJ295" t="n">
        <v>410.564749</v>
      </c>
      <c r="AK295" t="n">
        <v>8.260088013000001</v>
      </c>
      <c r="AL295" t="n">
        <v>198.6038645</v>
      </c>
      <c r="AM295" t="n">
        <v>0</v>
      </c>
      <c r="AN295" t="n">
        <v>0</v>
      </c>
      <c r="AO295" t="n">
        <v>31.09678291</v>
      </c>
      <c r="AP295" t="inlineStr">
        <is>
          <t>Oregon</t>
        </is>
      </c>
      <c r="AQ295" t="n">
        <v>41011</v>
      </c>
      <c r="AR295" t="inlineStr">
        <is>
          <t>Coos</t>
        </is>
      </c>
    </row>
    <row r="296">
      <c r="A296" t="inlineStr">
        <is>
          <t>buildings NO2</t>
        </is>
      </c>
      <c r="B296" t="n">
        <v>2181</v>
      </c>
      <c r="C296" t="n">
        <v>5.50559393</v>
      </c>
      <c r="D296" t="n">
        <v>5.503105429</v>
      </c>
      <c r="E296" t="n">
        <v>0.002488501</v>
      </c>
      <c r="F296" t="n">
        <v>1.665791516</v>
      </c>
      <c r="G296" t="n">
        <v>0.002713706</v>
      </c>
      <c r="H296" t="n">
        <v>0.003856209</v>
      </c>
      <c r="I296" t="n">
        <v>0.000414997</v>
      </c>
      <c r="J296" t="n">
        <v>0.011626353</v>
      </c>
      <c r="K296" t="n">
        <v>0.015656581</v>
      </c>
      <c r="L296" t="n">
        <v>0.023920566</v>
      </c>
      <c r="M296" t="n">
        <v>0.001083287</v>
      </c>
      <c r="N296" t="n">
        <v>0.000818216</v>
      </c>
      <c r="O296" t="n">
        <v>0.000563688</v>
      </c>
      <c r="P296" s="10" t="n">
        <v>1.67736e-05</v>
      </c>
      <c r="Q296" t="n">
        <v>6.23169e-05</v>
      </c>
      <c r="R296" t="n">
        <v>0.034381273</v>
      </c>
      <c r="S296" t="n">
        <v>1.617520837</v>
      </c>
      <c r="T296" t="n">
        <v>0.004157604</v>
      </c>
      <c r="U296" t="n">
        <v>0.009381746</v>
      </c>
      <c r="V296" s="10" t="n">
        <v>9.11847e-06</v>
      </c>
      <c r="W296" t="n">
        <v>0.048616911</v>
      </c>
      <c r="X296" t="n">
        <v>0.266589675</v>
      </c>
      <c r="Y296" t="n">
        <v>1.674576973</v>
      </c>
      <c r="Z296" t="n">
        <v>603.7906907</v>
      </c>
      <c r="AA296" t="n">
        <v>64.98170777</v>
      </c>
      <c r="AB296" t="n">
        <v>3.799701553</v>
      </c>
      <c r="AC296" t="n">
        <v>0.610318545</v>
      </c>
      <c r="AD296" t="n">
        <v>41.5035631</v>
      </c>
      <c r="AE296" t="n">
        <v>25.57948026</v>
      </c>
      <c r="AF296" t="n">
        <v>0.928481533</v>
      </c>
      <c r="AG296" t="n">
        <v>141.7997683</v>
      </c>
      <c r="AH296" t="n">
        <v>45496.22963</v>
      </c>
      <c r="AI296" t="n">
        <v>102663.4664</v>
      </c>
      <c r="AJ296" t="n">
        <v>111.2188345</v>
      </c>
      <c r="AK296" t="n">
        <v>2.077125792</v>
      </c>
      <c r="AL296" t="n">
        <v>53.36780907</v>
      </c>
      <c r="AM296" t="n">
        <v>0</v>
      </c>
      <c r="AN296" t="n">
        <v>0</v>
      </c>
      <c r="AO296" t="n">
        <v>14.28928812</v>
      </c>
      <c r="AP296" t="inlineStr">
        <is>
          <t>Oregon</t>
        </is>
      </c>
      <c r="AQ296" t="n">
        <v>41013</v>
      </c>
      <c r="AR296" t="inlineStr">
        <is>
          <t>Crook</t>
        </is>
      </c>
    </row>
    <row r="297">
      <c r="A297" t="inlineStr">
        <is>
          <t>buildings NO2</t>
        </is>
      </c>
      <c r="B297" t="n">
        <v>2182</v>
      </c>
      <c r="C297" t="n">
        <v>4.819867354</v>
      </c>
      <c r="D297" t="n">
        <v>4.816844888</v>
      </c>
      <c r="E297" t="n">
        <v>0.003022466</v>
      </c>
      <c r="F297" t="n">
        <v>1.63093472</v>
      </c>
      <c r="G297" t="n">
        <v>0.003162288</v>
      </c>
      <c r="H297" t="n">
        <v>0.00984296</v>
      </c>
      <c r="I297" t="n">
        <v>0.001059297</v>
      </c>
      <c r="J297" t="n">
        <v>0.012835528</v>
      </c>
      <c r="K297" t="n">
        <v>0.01728491</v>
      </c>
      <c r="L297" t="n">
        <v>0.026408381</v>
      </c>
      <c r="M297" t="n">
        <v>0.001317595</v>
      </c>
      <c r="N297" t="n">
        <v>0.001546116</v>
      </c>
      <c r="O297" t="n">
        <v>0.000911044</v>
      </c>
      <c r="P297" t="n">
        <v>1.80979e-05</v>
      </c>
      <c r="Q297" t="n">
        <v>0.000162346</v>
      </c>
      <c r="R297" t="n">
        <v>0.040202085</v>
      </c>
      <c r="S297" t="n">
        <v>1.8773596</v>
      </c>
      <c r="T297" t="n">
        <v>0.007734209</v>
      </c>
      <c r="U297" t="n">
        <v>0.017431106</v>
      </c>
      <c r="V297" t="n">
        <v>9.46212e-06</v>
      </c>
      <c r="W297" t="n">
        <v>0.057176543</v>
      </c>
      <c r="X297" t="n">
        <v>0.306147048</v>
      </c>
      <c r="Y297" t="n">
        <v>1.951388554</v>
      </c>
      <c r="Z297" t="n">
        <v>1465.909844</v>
      </c>
      <c r="AA297" t="n">
        <v>157.7678843</v>
      </c>
      <c r="AB297" t="n">
        <v>4.194882045</v>
      </c>
      <c r="AC297" t="n">
        <v>0.742326321</v>
      </c>
      <c r="AD297" t="n">
        <v>78.26053429</v>
      </c>
      <c r="AE297" t="n">
        <v>42.76994249</v>
      </c>
      <c r="AF297" t="n">
        <v>1.085675151</v>
      </c>
      <c r="AG297" t="n">
        <v>164.5785021</v>
      </c>
      <c r="AH297" t="n">
        <v>84634.64822</v>
      </c>
      <c r="AI297" t="n">
        <v>190746.7761</v>
      </c>
      <c r="AJ297" t="n">
        <v>115.4103923</v>
      </c>
      <c r="AK297" t="n">
        <v>2.442830493</v>
      </c>
      <c r="AL297" t="n">
        <v>61.28668412</v>
      </c>
      <c r="AM297" t="n">
        <v>0</v>
      </c>
      <c r="AN297" t="n">
        <v>0</v>
      </c>
      <c r="AO297" t="n">
        <v>6.267918784</v>
      </c>
      <c r="AP297" t="inlineStr">
        <is>
          <t>Oregon</t>
        </is>
      </c>
      <c r="AQ297" t="n">
        <v>41015</v>
      </c>
      <c r="AR297" t="inlineStr">
        <is>
          <t>Curry</t>
        </is>
      </c>
    </row>
    <row r="298">
      <c r="A298" t="inlineStr">
        <is>
          <t>buildings NO2</t>
        </is>
      </c>
      <c r="B298" t="n">
        <v>2183</v>
      </c>
      <c r="C298" t="n">
        <v>4.33622969</v>
      </c>
      <c r="D298" t="n">
        <v>4.333036945</v>
      </c>
      <c r="E298" t="n">
        <v>0.003192745</v>
      </c>
      <c r="F298" t="n">
        <v>1.142309463</v>
      </c>
      <c r="G298" t="n">
        <v>0.035252474</v>
      </c>
      <c r="H298" t="n">
        <v>0.025035452</v>
      </c>
      <c r="I298" t="n">
        <v>0.002694272</v>
      </c>
      <c r="J298" t="n">
        <v>0.151486241</v>
      </c>
      <c r="K298" t="n">
        <v>0.203998299</v>
      </c>
      <c r="L298" t="n">
        <v>0.311674492</v>
      </c>
      <c r="M298" t="n">
        <v>0.013333574</v>
      </c>
      <c r="N298" t="n">
        <v>0.006809094</v>
      </c>
      <c r="O298" t="n">
        <v>0.004743224</v>
      </c>
      <c r="P298" s="10" t="n">
        <v>0.000216045</v>
      </c>
      <c r="Q298" t="n">
        <v>0.00074151</v>
      </c>
      <c r="R298" t="n">
        <v>0.448046358</v>
      </c>
      <c r="S298" t="n">
        <v>21.25283324</v>
      </c>
      <c r="T298" t="n">
        <v>0.03737523</v>
      </c>
      <c r="U298" t="n">
        <v>0.08442782</v>
      </c>
      <c r="V298" s="10" t="n">
        <v>0.000111043</v>
      </c>
      <c r="W298" t="n">
        <v>0.636945023</v>
      </c>
      <c r="X298" t="n">
        <v>3.565569086</v>
      </c>
      <c r="Y298" t="n">
        <v>21.7536386</v>
      </c>
      <c r="Z298" t="n">
        <v>3870.634742</v>
      </c>
      <c r="AA298" t="n">
        <v>416.5700463</v>
      </c>
      <c r="AB298" t="n">
        <v>49.5084369</v>
      </c>
      <c r="AC298" t="n">
        <v>7.512070124</v>
      </c>
      <c r="AD298" t="n">
        <v>345.7499703</v>
      </c>
      <c r="AE298" t="n">
        <v>222.3787644</v>
      </c>
      <c r="AF298" t="n">
        <v>12.09969064</v>
      </c>
      <c r="AG298" t="n">
        <v>1863.127053</v>
      </c>
      <c r="AH298" t="n">
        <v>408993.2469</v>
      </c>
      <c r="AI298" t="n">
        <v>923884.8364</v>
      </c>
      <c r="AJ298" t="n">
        <v>1354.400328</v>
      </c>
      <c r="AK298" t="n">
        <v>27.21306051</v>
      </c>
      <c r="AL298" t="n">
        <v>713.78087</v>
      </c>
      <c r="AM298" t="n">
        <v>0</v>
      </c>
      <c r="AN298" t="n">
        <v>0</v>
      </c>
      <c r="AO298" t="n">
        <v>150.8597721</v>
      </c>
      <c r="AP298" t="inlineStr">
        <is>
          <t>Oregon</t>
        </is>
      </c>
      <c r="AQ298" t="n">
        <v>41017</v>
      </c>
      <c r="AR298" t="inlineStr">
        <is>
          <t>Deschutes</t>
        </is>
      </c>
    </row>
    <row r="299">
      <c r="A299" t="inlineStr">
        <is>
          <t>buildings NO2</t>
        </is>
      </c>
      <c r="B299" t="n">
        <v>2184</v>
      </c>
      <c r="C299" t="n">
        <v>4.647085541</v>
      </c>
      <c r="D299" t="n">
        <v>4.643714741</v>
      </c>
      <c r="E299" t="n">
        <v>0.0033708</v>
      </c>
      <c r="F299" t="n">
        <v>1.061999569</v>
      </c>
      <c r="G299" t="n">
        <v>0.020989405</v>
      </c>
      <c r="H299" t="n">
        <v>0.023423012</v>
      </c>
      <c r="I299" t="n">
        <v>0.002520754</v>
      </c>
      <c r="J299" t="n">
        <v>0.08871507100000001</v>
      </c>
      <c r="K299" t="n">
        <v>0.119467766</v>
      </c>
      <c r="L299" t="n">
        <v>0.182526323</v>
      </c>
      <c r="M299" t="n">
        <v>0.007546861</v>
      </c>
      <c r="N299" t="n">
        <v>0.00314728</v>
      </c>
      <c r="O299" t="n">
        <v>0.002738233</v>
      </c>
      <c r="P299" s="10" t="n">
        <v>0.000124251</v>
      </c>
      <c r="Q299" t="n">
        <v>0.000403251</v>
      </c>
      <c r="R299" t="n">
        <v>0.266997113</v>
      </c>
      <c r="S299" t="n">
        <v>11.0250956</v>
      </c>
      <c r="T299" t="n">
        <v>0.030953548</v>
      </c>
      <c r="U299" t="n">
        <v>0.069870348</v>
      </c>
      <c r="V299" s="10" t="n">
        <v>8.41643e-05</v>
      </c>
      <c r="W299" t="n">
        <v>0.380110865</v>
      </c>
      <c r="X299" t="n">
        <v>1.838800716</v>
      </c>
      <c r="Y299" t="n">
        <v>12.95216722</v>
      </c>
      <c r="Z299" t="n">
        <v>3825.884485</v>
      </c>
      <c r="AA299" t="n">
        <v>411.7557006</v>
      </c>
      <c r="AB299" t="n">
        <v>28.99368644</v>
      </c>
      <c r="AC299" t="n">
        <v>4.251864602</v>
      </c>
      <c r="AD299" t="n">
        <v>159.5685985</v>
      </c>
      <c r="AE299" t="n">
        <v>127.7218927</v>
      </c>
      <c r="AF299" t="n">
        <v>7.210375468</v>
      </c>
      <c r="AG299" t="n">
        <v>966.5136714</v>
      </c>
      <c r="AH299" t="n">
        <v>338721.4499</v>
      </c>
      <c r="AI299" t="n">
        <v>764583.9441</v>
      </c>
      <c r="AJ299" t="n">
        <v>1026.560368</v>
      </c>
      <c r="AK299" t="n">
        <v>16.23998869</v>
      </c>
      <c r="AL299" t="n">
        <v>368.1041492</v>
      </c>
      <c r="AM299" t="n">
        <v>0</v>
      </c>
      <c r="AN299" t="n">
        <v>0</v>
      </c>
      <c r="AO299" t="n">
        <v>71.86671376</v>
      </c>
      <c r="AP299" t="inlineStr">
        <is>
          <t>Oregon</t>
        </is>
      </c>
      <c r="AQ299" t="n">
        <v>41019</v>
      </c>
      <c r="AR299" t="inlineStr">
        <is>
          <t>Douglas</t>
        </is>
      </c>
    </row>
    <row r="300">
      <c r="A300" t="inlineStr">
        <is>
          <t>buildings NO2</t>
        </is>
      </c>
      <c r="B300" t="n">
        <v>2185</v>
      </c>
      <c r="C300" t="n">
        <v>4.966649568</v>
      </c>
      <c r="D300" t="n">
        <v>4.964247301</v>
      </c>
      <c r="E300" t="n">
        <v>0.002402267</v>
      </c>
      <c r="F300" t="n">
        <v>1.198142525</v>
      </c>
      <c r="G300" t="n">
        <v>0.000299158</v>
      </c>
      <c r="H300" t="n">
        <v>0.000205236</v>
      </c>
      <c r="I300" t="n">
        <v>2.20869e-05</v>
      </c>
      <c r="J300" t="n">
        <v>0.00120238</v>
      </c>
      <c r="K300" t="n">
        <v>0.00161918</v>
      </c>
      <c r="L300" t="n">
        <v>0.002473829</v>
      </c>
      <c r="M300" t="n">
        <v>9.28794e-05</v>
      </c>
      <c r="N300" t="n">
        <v>4.68598e-05</v>
      </c>
      <c r="O300" t="n">
        <v>3.33241e-05</v>
      </c>
      <c r="P300" s="10" t="n">
        <v>2.31465e-06</v>
      </c>
      <c r="Q300" t="n">
        <v>3.80028e-06</v>
      </c>
      <c r="R300" t="n">
        <v>0.003816676</v>
      </c>
      <c r="S300" t="n">
        <v>0.12672821</v>
      </c>
      <c r="T300" t="n">
        <v>0.000269835</v>
      </c>
      <c r="U300" t="n">
        <v>0.000609378</v>
      </c>
      <c r="V300" s="10" t="n">
        <v>8.118209999999999e-07</v>
      </c>
      <c r="W300" t="n">
        <v>0.005460278</v>
      </c>
      <c r="X300" t="n">
        <v>0.021118662</v>
      </c>
      <c r="Y300" t="n">
        <v>0.184605084</v>
      </c>
      <c r="Z300" t="n">
        <v>29.99528159</v>
      </c>
      <c r="AA300" t="n">
        <v>3.228162592</v>
      </c>
      <c r="AB300" t="n">
        <v>0.392959492</v>
      </c>
      <c r="AC300" t="n">
        <v>0.052327814</v>
      </c>
      <c r="AD300" t="n">
        <v>2.370178548</v>
      </c>
      <c r="AE300" t="n">
        <v>1.541364092</v>
      </c>
      <c r="AF300" t="n">
        <v>0.103071028</v>
      </c>
      <c r="AG300" t="n">
        <v>11.10961321</v>
      </c>
      <c r="AH300" t="n">
        <v>2952.772001</v>
      </c>
      <c r="AI300" t="n">
        <v>6668.356307</v>
      </c>
      <c r="AJ300" t="n">
        <v>9.901856370999999</v>
      </c>
      <c r="AK300" t="n">
        <v>0.233286809</v>
      </c>
      <c r="AL300" t="n">
        <v>4.227683292</v>
      </c>
      <c r="AM300" t="n">
        <v>0</v>
      </c>
      <c r="AN300" t="n">
        <v>0</v>
      </c>
      <c r="AO300" t="n">
        <v>10.17267998</v>
      </c>
      <c r="AP300" t="inlineStr">
        <is>
          <t>Oregon</t>
        </is>
      </c>
      <c r="AQ300" t="n">
        <v>41021</v>
      </c>
      <c r="AR300" t="inlineStr">
        <is>
          <t>Gilliam</t>
        </is>
      </c>
    </row>
    <row r="301">
      <c r="A301" t="inlineStr">
        <is>
          <t>buildings NO2</t>
        </is>
      </c>
      <c r="B301" t="n">
        <v>2186</v>
      </c>
      <c r="C301" t="n">
        <v>6.098236489</v>
      </c>
      <c r="D301" t="n">
        <v>6.095806211</v>
      </c>
      <c r="E301" t="n">
        <v>0.002430277</v>
      </c>
      <c r="F301" t="n">
        <v>1.885250024</v>
      </c>
      <c r="G301" t="n">
        <v>0.000897859</v>
      </c>
      <c r="H301" t="n">
        <v>0.001510255</v>
      </c>
      <c r="I301" t="n">
        <v>0.000162531</v>
      </c>
      <c r="J301" t="n">
        <v>0.003853989</v>
      </c>
      <c r="K301" t="n">
        <v>0.005189959</v>
      </c>
      <c r="L301" t="n">
        <v>0.007929365000000001</v>
      </c>
      <c r="M301" t="n">
        <v>0.000342548</v>
      </c>
      <c r="N301" t="n">
        <v>0.000237788</v>
      </c>
      <c r="O301" t="n">
        <v>0.000249152</v>
      </c>
      <c r="P301" s="10" t="n">
        <v>5.16055e-06</v>
      </c>
      <c r="Q301" s="10" t="n">
        <v>3.56435e-05</v>
      </c>
      <c r="R301" t="n">
        <v>0.011475463</v>
      </c>
      <c r="S301" t="n">
        <v>0.491955933</v>
      </c>
      <c r="T301" t="n">
        <v>0.001176641</v>
      </c>
      <c r="U301" t="n">
        <v>0.002656523</v>
      </c>
      <c r="V301" s="10" t="n">
        <v>2.58464e-06</v>
      </c>
      <c r="W301" t="n">
        <v>0.016465957</v>
      </c>
      <c r="X301" t="n">
        <v>0.081951739</v>
      </c>
      <c r="Y301" t="n">
        <v>0.55405218</v>
      </c>
      <c r="Z301" t="n">
        <v>227.0075532</v>
      </c>
      <c r="AA301" t="n">
        <v>24.43123274</v>
      </c>
      <c r="AB301" t="n">
        <v>1.259552981</v>
      </c>
      <c r="AC301" t="n">
        <v>0.192989843</v>
      </c>
      <c r="AD301" t="n">
        <v>12.05537825</v>
      </c>
      <c r="AE301" t="n">
        <v>11.47277927</v>
      </c>
      <c r="AF301" t="n">
        <v>0.309899969</v>
      </c>
      <c r="AG301" t="n">
        <v>43.12725727</v>
      </c>
      <c r="AH301" t="n">
        <v>12875.85935</v>
      </c>
      <c r="AI301" t="n">
        <v>29070.05409</v>
      </c>
      <c r="AJ301" t="n">
        <v>31.52508791</v>
      </c>
      <c r="AK301" t="n">
        <v>0.703497279</v>
      </c>
      <c r="AL301" t="n">
        <v>16.40567943</v>
      </c>
      <c r="AM301" t="n">
        <v>0</v>
      </c>
      <c r="AN301" t="n">
        <v>0</v>
      </c>
      <c r="AO301" t="n">
        <v>54.06211519</v>
      </c>
      <c r="AP301" t="inlineStr">
        <is>
          <t>Oregon</t>
        </is>
      </c>
      <c r="AQ301" t="n">
        <v>41023</v>
      </c>
      <c r="AR301" t="inlineStr">
        <is>
          <t>Grant</t>
        </is>
      </c>
    </row>
    <row r="302">
      <c r="A302" t="inlineStr">
        <is>
          <t>buildings NO2</t>
        </is>
      </c>
      <c r="B302" t="n">
        <v>2187</v>
      </c>
      <c r="C302" t="n">
        <v>6.043911939</v>
      </c>
      <c r="D302" t="n">
        <v>6.042185804</v>
      </c>
      <c r="E302" t="n">
        <v>0.001726135</v>
      </c>
      <c r="F302" t="n">
        <v>2.748880433</v>
      </c>
      <c r="G302" t="n">
        <v>0.000694665</v>
      </c>
      <c r="H302" t="n">
        <v>0.000513521</v>
      </c>
      <c r="I302" t="n">
        <v>5.52634e-05</v>
      </c>
      <c r="J302" t="n">
        <v>0.002969483</v>
      </c>
      <c r="K302" t="n">
        <v>0.003998843</v>
      </c>
      <c r="L302" t="n">
        <v>0.006109542</v>
      </c>
      <c r="M302" t="n">
        <v>0.00025105</v>
      </c>
      <c r="N302" t="n">
        <v>0.000100466</v>
      </c>
      <c r="O302" t="n">
        <v>8.802570000000001e-05</v>
      </c>
      <c r="P302" s="10" t="n">
        <v>4.18215e-06</v>
      </c>
      <c r="Q302" s="10" t="n">
        <v>1.31671e-05</v>
      </c>
      <c r="R302" t="n">
        <v>0.008831774000000001</v>
      </c>
      <c r="S302" t="n">
        <v>0.373449373</v>
      </c>
      <c r="T302" t="n">
        <v>0.00080023</v>
      </c>
      <c r="U302" t="n">
        <v>0.001808124</v>
      </c>
      <c r="V302" s="10" t="n">
        <v>2.17853e-06</v>
      </c>
      <c r="W302" t="n">
        <v>0.012561964</v>
      </c>
      <c r="X302" t="n">
        <v>0.062349812</v>
      </c>
      <c r="Y302" t="n">
        <v>0.428664731</v>
      </c>
      <c r="Z302" t="n">
        <v>78.09858122999999</v>
      </c>
      <c r="AA302" t="n">
        <v>8.405089396999999</v>
      </c>
      <c r="AB302" t="n">
        <v>0.970480451</v>
      </c>
      <c r="AC302" t="n">
        <v>0.141440541</v>
      </c>
      <c r="AD302" t="n">
        <v>5.097672891</v>
      </c>
      <c r="AE302" t="n">
        <v>4.114883654</v>
      </c>
      <c r="AF302" t="n">
        <v>0.238505973</v>
      </c>
      <c r="AG302" t="n">
        <v>32.73839403</v>
      </c>
      <c r="AH302" t="n">
        <v>8756.831506</v>
      </c>
      <c r="AI302" t="n">
        <v>19786.11539</v>
      </c>
      <c r="AJ302" t="n">
        <v>26.57169269</v>
      </c>
      <c r="AK302" t="n">
        <v>0.536701735</v>
      </c>
      <c r="AL302" t="n">
        <v>12.48162694</v>
      </c>
      <c r="AM302" t="n">
        <v>0</v>
      </c>
      <c r="AN302" t="n">
        <v>0</v>
      </c>
      <c r="AO302" t="n">
        <v>4.063740569</v>
      </c>
      <c r="AP302" t="inlineStr">
        <is>
          <t>Oregon</t>
        </is>
      </c>
      <c r="AQ302" t="n">
        <v>41025</v>
      </c>
      <c r="AR302" t="inlineStr">
        <is>
          <t>Harney</t>
        </is>
      </c>
    </row>
    <row r="303">
      <c r="A303" t="inlineStr">
        <is>
          <t>buildings NO2</t>
        </is>
      </c>
      <c r="B303" t="n">
        <v>2188</v>
      </c>
      <c r="C303" t="n">
        <v>3.380729849</v>
      </c>
      <c r="D303" t="n">
        <v>3.376611336</v>
      </c>
      <c r="E303" t="n">
        <v>0.004118513</v>
      </c>
      <c r="F303" t="n">
        <v>0.490788337</v>
      </c>
      <c r="G303" t="n">
        <v>0.006754889</v>
      </c>
      <c r="H303" t="n">
        <v>0.003401752</v>
      </c>
      <c r="I303" t="n">
        <v>0.000366094</v>
      </c>
      <c r="J303" t="n">
        <v>0.028421494</v>
      </c>
      <c r="K303" t="n">
        <v>0.038273673</v>
      </c>
      <c r="L303" t="n">
        <v>0.058475658</v>
      </c>
      <c r="M303" t="n">
        <v>0.002174081</v>
      </c>
      <c r="N303" t="n">
        <v>0.000699972</v>
      </c>
      <c r="O303" t="n">
        <v>0.000509282</v>
      </c>
      <c r="P303" s="10" t="n">
        <v>3.98394e-05</v>
      </c>
      <c r="Q303" t="n">
        <v>0.000117914</v>
      </c>
      <c r="R303" t="n">
        <v>0.085915451</v>
      </c>
      <c r="S303" t="n">
        <v>3.419146558</v>
      </c>
      <c r="T303" t="n">
        <v>0.0053321</v>
      </c>
      <c r="U303" t="n">
        <v>0.012059581</v>
      </c>
      <c r="V303" s="10" t="n">
        <v>2.06572e-05</v>
      </c>
      <c r="W303" t="n">
        <v>0.122288896</v>
      </c>
      <c r="X303" t="n">
        <v>0.573169272</v>
      </c>
      <c r="Y303" t="n">
        <v>4.168314795</v>
      </c>
      <c r="Z303" t="n">
        <v>539.1475524</v>
      </c>
      <c r="AA303" t="n">
        <v>58.02532385</v>
      </c>
      <c r="AB303" t="n">
        <v>9.288657712999999</v>
      </c>
      <c r="AC303" t="n">
        <v>1.224866354</v>
      </c>
      <c r="AD303" t="n">
        <v>35.66973193</v>
      </c>
      <c r="AE303" t="n">
        <v>25.20344439</v>
      </c>
      <c r="AF303" t="n">
        <v>2.320184868</v>
      </c>
      <c r="AG303" t="n">
        <v>299.739069</v>
      </c>
      <c r="AH303" t="n">
        <v>58348.61188</v>
      </c>
      <c r="AI303" t="n">
        <v>131966.7378</v>
      </c>
      <c r="AJ303" t="n">
        <v>251.958</v>
      </c>
      <c r="AK303" t="n">
        <v>5.224713278</v>
      </c>
      <c r="AL303" t="n">
        <v>114.741084</v>
      </c>
      <c r="AM303" t="n">
        <v>0</v>
      </c>
      <c r="AN303" t="n">
        <v>0</v>
      </c>
      <c r="AO303" t="n">
        <v>18.68707597</v>
      </c>
      <c r="AP303" t="inlineStr">
        <is>
          <t>Oregon</t>
        </is>
      </c>
      <c r="AQ303" t="n">
        <v>41027</v>
      </c>
      <c r="AR303" t="inlineStr">
        <is>
          <t>Hood River</t>
        </is>
      </c>
    </row>
    <row r="304">
      <c r="A304" t="inlineStr">
        <is>
          <t>buildings NO2</t>
        </is>
      </c>
      <c r="B304" t="n">
        <v>2189</v>
      </c>
      <c r="C304" t="n">
        <v>5.082855572</v>
      </c>
      <c r="D304" t="n">
        <v>5.078084806</v>
      </c>
      <c r="E304" t="n">
        <v>0.004770765</v>
      </c>
      <c r="F304" t="n">
        <v>1.116435507</v>
      </c>
      <c r="G304" t="n">
        <v>0.066474192</v>
      </c>
      <c r="H304" t="n">
        <v>0.043078096</v>
      </c>
      <c r="I304" t="n">
        <v>0.004636069</v>
      </c>
      <c r="J304" t="n">
        <v>0.280359481</v>
      </c>
      <c r="K304" t="n">
        <v>0.377544735</v>
      </c>
      <c r="L304" t="n">
        <v>0.5768243240000001</v>
      </c>
      <c r="M304" t="n">
        <v>0.022634707</v>
      </c>
      <c r="N304" t="n">
        <v>0.008251224999999999</v>
      </c>
      <c r="O304" t="n">
        <v>0.007295776</v>
      </c>
      <c r="P304" t="n">
        <v>0.000400131</v>
      </c>
      <c r="Q304" t="n">
        <v>0.001140383</v>
      </c>
      <c r="R304" t="n">
        <v>0.844990999</v>
      </c>
      <c r="S304" t="n">
        <v>33.63401325</v>
      </c>
      <c r="T304" t="n">
        <v>0.07617080900000001</v>
      </c>
      <c r="U304" t="n">
        <v>0.171919099</v>
      </c>
      <c r="V304" s="10" t="n">
        <v>0.000191955</v>
      </c>
      <c r="W304" t="n">
        <v>1.201555127</v>
      </c>
      <c r="X304" t="n">
        <v>5.664674384</v>
      </c>
      <c r="Y304" t="n">
        <v>41.01997419</v>
      </c>
      <c r="Z304" t="n">
        <v>6544.866385</v>
      </c>
      <c r="AA304" t="n">
        <v>704.3914744</v>
      </c>
      <c r="AB304" t="n">
        <v>91.62654941</v>
      </c>
      <c r="AC304" t="n">
        <v>12.7522826</v>
      </c>
      <c r="AD304" t="n">
        <v>419.038963</v>
      </c>
      <c r="AE304" t="n">
        <v>343.3861916</v>
      </c>
      <c r="AF304" t="n">
        <v>22.81935675</v>
      </c>
      <c r="AG304" t="n">
        <v>2948.5217</v>
      </c>
      <c r="AH304" t="n">
        <v>833529.2235</v>
      </c>
      <c r="AI304" t="n">
        <v>1881292.787</v>
      </c>
      <c r="AJ304" t="n">
        <v>2341.295976</v>
      </c>
      <c r="AK304" t="n">
        <v>51.33565882</v>
      </c>
      <c r="AL304" t="n">
        <v>1133.994634</v>
      </c>
      <c r="AM304" t="n">
        <v>0</v>
      </c>
      <c r="AN304" t="n">
        <v>0</v>
      </c>
      <c r="AO304" t="n">
        <v>183.9140808</v>
      </c>
      <c r="AP304" t="inlineStr">
        <is>
          <t>Oregon</t>
        </is>
      </c>
      <c r="AQ304" t="n">
        <v>41029</v>
      </c>
      <c r="AR304" t="inlineStr">
        <is>
          <t>Jackson</t>
        </is>
      </c>
    </row>
    <row r="305">
      <c r="A305" t="inlineStr">
        <is>
          <t>buildings NO2</t>
        </is>
      </c>
      <c r="B305" t="n">
        <v>2190</v>
      </c>
      <c r="C305" t="n">
        <v>4.433086985</v>
      </c>
      <c r="D305" t="n">
        <v>4.430467509</v>
      </c>
      <c r="E305" t="n">
        <v>0.002619476</v>
      </c>
      <c r="F305" t="n">
        <v>1.091080268</v>
      </c>
      <c r="G305" t="n">
        <v>0.004289271</v>
      </c>
      <c r="H305" t="n">
        <v>0.002129159</v>
      </c>
      <c r="I305" t="n">
        <v>0.000229135</v>
      </c>
      <c r="J305" t="n">
        <v>0.018081766</v>
      </c>
      <c r="K305" t="n">
        <v>0.024349737</v>
      </c>
      <c r="L305" t="n">
        <v>0.037202218</v>
      </c>
      <c r="M305" t="n">
        <v>0.001340621</v>
      </c>
      <c r="N305" t="n">
        <v>0.000435486</v>
      </c>
      <c r="O305" t="n">
        <v>0.000335125</v>
      </c>
      <c r="P305" s="10" t="n">
        <v>2.5534e-05</v>
      </c>
      <c r="Q305" t="n">
        <v>6.79182e-05</v>
      </c>
      <c r="R305" t="n">
        <v>0.054640394</v>
      </c>
      <c r="S305" t="n">
        <v>2.004928907</v>
      </c>
      <c r="T305" t="n">
        <v>0.003493821</v>
      </c>
      <c r="U305" t="n">
        <v>0.007911879</v>
      </c>
      <c r="V305" s="10" t="n">
        <v>1.38686e-05</v>
      </c>
      <c r="W305" t="n">
        <v>0.07797533199999999</v>
      </c>
      <c r="X305" t="n">
        <v>0.336678003</v>
      </c>
      <c r="Y305" t="n">
        <v>2.646828767</v>
      </c>
      <c r="Z305" t="n">
        <v>332.9598653</v>
      </c>
      <c r="AA305" t="n">
        <v>35.8339671</v>
      </c>
      <c r="AB305" t="n">
        <v>5.909447198</v>
      </c>
      <c r="AC305" t="n">
        <v>0.755299491</v>
      </c>
      <c r="AD305" t="n">
        <v>22.2112799</v>
      </c>
      <c r="AE305" t="n">
        <v>16.31922581</v>
      </c>
      <c r="AF305" t="n">
        <v>1.47558808</v>
      </c>
      <c r="AG305" t="n">
        <v>175.7618499</v>
      </c>
      <c r="AH305" t="n">
        <v>38232.52016</v>
      </c>
      <c r="AI305" t="n">
        <v>86578.86547999999</v>
      </c>
      <c r="AJ305" t="n">
        <v>169.1565214</v>
      </c>
      <c r="AK305" t="n">
        <v>3.331445172</v>
      </c>
      <c r="AL305" t="n">
        <v>67.39858683</v>
      </c>
      <c r="AM305" t="n">
        <v>0</v>
      </c>
      <c r="AN305" t="n">
        <v>0</v>
      </c>
      <c r="AO305" t="n">
        <v>8.68646264</v>
      </c>
      <c r="AP305" t="inlineStr">
        <is>
          <t>Oregon</t>
        </is>
      </c>
      <c r="AQ305" t="n">
        <v>41031</v>
      </c>
      <c r="AR305" t="inlineStr">
        <is>
          <t>Jefferson</t>
        </is>
      </c>
    </row>
    <row r="306">
      <c r="A306" t="inlineStr">
        <is>
          <t>buildings NO2</t>
        </is>
      </c>
      <c r="B306" t="n">
        <v>2191</v>
      </c>
      <c r="C306" t="n">
        <v>4.866242911</v>
      </c>
      <c r="D306" t="n">
        <v>4.862909893</v>
      </c>
      <c r="E306" t="n">
        <v>0.003333018</v>
      </c>
      <c r="F306" t="n">
        <v>1.212806868</v>
      </c>
      <c r="G306" t="n">
        <v>0.015905462</v>
      </c>
      <c r="H306" t="n">
        <v>0.017526395</v>
      </c>
      <c r="I306" t="n">
        <v>0.001886169</v>
      </c>
      <c r="J306" t="n">
        <v>0.06841971600000001</v>
      </c>
      <c r="K306" t="n">
        <v>0.09213711500000001</v>
      </c>
      <c r="L306" t="n">
        <v>0.140769758</v>
      </c>
      <c r="M306" t="n">
        <v>0.005956695</v>
      </c>
      <c r="N306" t="n">
        <v>0.00395478</v>
      </c>
      <c r="O306" t="n">
        <v>0.00304968</v>
      </c>
      <c r="P306" t="n">
        <v>0.000100357</v>
      </c>
      <c r="Q306" t="n">
        <v>0.00066506</v>
      </c>
      <c r="R306" t="n">
        <v>0.202425042</v>
      </c>
      <c r="S306" t="n">
        <v>8.775671864</v>
      </c>
      <c r="T306" t="n">
        <v>0.026434677</v>
      </c>
      <c r="U306" t="n">
        <v>0.059683525</v>
      </c>
      <c r="V306" t="n">
        <v>0.000100952</v>
      </c>
      <c r="W306" t="n">
        <v>0.288417273</v>
      </c>
      <c r="X306" t="n">
        <v>1.461168191</v>
      </c>
      <c r="Y306" t="n">
        <v>9.81496155</v>
      </c>
      <c r="Z306" t="n">
        <v>2628.110414</v>
      </c>
      <c r="AA306" t="n">
        <v>282.8469266</v>
      </c>
      <c r="AB306" t="n">
        <v>22.36079814</v>
      </c>
      <c r="AC306" t="n">
        <v>3.355972979</v>
      </c>
      <c r="AD306" t="n">
        <v>200.3126248</v>
      </c>
      <c r="AE306" t="n">
        <v>147.1248917</v>
      </c>
      <c r="AF306" t="n">
        <v>5.466578053</v>
      </c>
      <c r="AG306" t="n">
        <v>769.3182115</v>
      </c>
      <c r="AH306" t="n">
        <v>289271.9147</v>
      </c>
      <c r="AI306" t="n">
        <v>653110.6001</v>
      </c>
      <c r="AJ306" t="n">
        <v>1231.326707</v>
      </c>
      <c r="AK306" t="n">
        <v>12.32243981</v>
      </c>
      <c r="AL306" t="n">
        <v>292.5069961</v>
      </c>
      <c r="AM306" t="n">
        <v>0</v>
      </c>
      <c r="AN306" t="n">
        <v>0</v>
      </c>
      <c r="AO306" t="n">
        <v>55.79407072</v>
      </c>
      <c r="AP306" t="inlineStr">
        <is>
          <t>Oregon</t>
        </is>
      </c>
      <c r="AQ306" t="n">
        <v>41033</v>
      </c>
      <c r="AR306" t="inlineStr">
        <is>
          <t>Josephine</t>
        </is>
      </c>
    </row>
    <row r="307">
      <c r="A307" t="inlineStr">
        <is>
          <t>buildings NO2</t>
        </is>
      </c>
      <c r="B307" t="n">
        <v>2192</v>
      </c>
      <c r="C307" t="n">
        <v>3.917844649</v>
      </c>
      <c r="D307" t="n">
        <v>3.915653956</v>
      </c>
      <c r="E307" t="n">
        <v>0.002190693</v>
      </c>
      <c r="F307" t="n">
        <v>1.230088001</v>
      </c>
      <c r="G307" t="n">
        <v>0.009246459</v>
      </c>
      <c r="H307" t="n">
        <v>0.005421059</v>
      </c>
      <c r="I307" t="n">
        <v>0.000583399</v>
      </c>
      <c r="J307" t="n">
        <v>0.03893876</v>
      </c>
      <c r="K307" t="n">
        <v>0.05243673</v>
      </c>
      <c r="L307" t="n">
        <v>0.080114299</v>
      </c>
      <c r="M307" t="n">
        <v>0.003064255</v>
      </c>
      <c r="N307" t="n">
        <v>0.001985466</v>
      </c>
      <c r="O307" t="n">
        <v>0.001401922</v>
      </c>
      <c r="P307" s="10" t="n">
        <v>5.45252e-05</v>
      </c>
      <c r="Q307" s="10" t="n">
        <v>0.000160489</v>
      </c>
      <c r="R307" t="n">
        <v>0.117719962</v>
      </c>
      <c r="S307" t="n">
        <v>4.645969753</v>
      </c>
      <c r="T307" t="n">
        <v>0.009926117999999999</v>
      </c>
      <c r="U307" t="n">
        <v>0.022433783</v>
      </c>
      <c r="V307" s="10" t="n">
        <v>3.53736e-05</v>
      </c>
      <c r="W307" t="n">
        <v>0.167828902</v>
      </c>
      <c r="X307" t="n">
        <v>0.781547382</v>
      </c>
      <c r="Y307" t="n">
        <v>5.70581607</v>
      </c>
      <c r="Z307" t="n">
        <v>840.8434367999999</v>
      </c>
      <c r="AA307" t="n">
        <v>90.49327103</v>
      </c>
      <c r="AB307" t="n">
        <v>12.7258884</v>
      </c>
      <c r="AC307" t="n">
        <v>1.726386374</v>
      </c>
      <c r="AD307" t="n">
        <v>100.5725476</v>
      </c>
      <c r="AE307" t="n">
        <v>64.01386159</v>
      </c>
      <c r="AF307" t="n">
        <v>3.179079803</v>
      </c>
      <c r="AG307" t="n">
        <v>407.2883759</v>
      </c>
      <c r="AH307" t="n">
        <v>108620.4804</v>
      </c>
      <c r="AI307" t="n">
        <v>245490.5516</v>
      </c>
      <c r="AJ307" t="n">
        <v>431.4556022</v>
      </c>
      <c r="AK307" t="n">
        <v>7.170380317</v>
      </c>
      <c r="AL307" t="n">
        <v>156.4556896</v>
      </c>
      <c r="AM307" t="n">
        <v>0</v>
      </c>
      <c r="AN307" t="n">
        <v>0</v>
      </c>
      <c r="AO307" t="n">
        <v>61.5924605</v>
      </c>
      <c r="AP307" t="inlineStr">
        <is>
          <t>Oregon</t>
        </is>
      </c>
      <c r="AQ307" t="n">
        <v>41035</v>
      </c>
      <c r="AR307" t="inlineStr">
        <is>
          <t>Klamath</t>
        </is>
      </c>
    </row>
    <row r="308">
      <c r="A308" t="inlineStr">
        <is>
          <t>buildings NO2</t>
        </is>
      </c>
      <c r="B308" t="n">
        <v>2193</v>
      </c>
      <c r="C308" t="n">
        <v>5.101888312</v>
      </c>
      <c r="D308" t="n">
        <v>5.099933943</v>
      </c>
      <c r="E308" t="n">
        <v>0.001954368</v>
      </c>
      <c r="F308" t="n">
        <v>2.061676629</v>
      </c>
      <c r="G308" t="n">
        <v>0.00077962</v>
      </c>
      <c r="H308" t="n">
        <v>0.001205683</v>
      </c>
      <c r="I308" t="n">
        <v>0.000129753</v>
      </c>
      <c r="J308" t="n">
        <v>0.003438721</v>
      </c>
      <c r="K308" t="n">
        <v>0.004630741</v>
      </c>
      <c r="L308" t="n">
        <v>0.007074974</v>
      </c>
      <c r="M308" t="n">
        <v>0.000314484</v>
      </c>
      <c r="N308" t="n">
        <v>0.000180735</v>
      </c>
      <c r="O308" t="n">
        <v>0.000151489</v>
      </c>
      <c r="P308" t="n">
        <v>4.80567e-06</v>
      </c>
      <c r="Q308" t="n">
        <v>3.41861e-05</v>
      </c>
      <c r="R308" t="n">
        <v>0.009908995</v>
      </c>
      <c r="S308" t="n">
        <v>0.487502429</v>
      </c>
      <c r="T308" t="n">
        <v>0.001041107</v>
      </c>
      <c r="U308" t="n">
        <v>0.002351555</v>
      </c>
      <c r="V308" s="10" t="n">
        <v>2.35073e-06</v>
      </c>
      <c r="W308" t="n">
        <v>0.014087345</v>
      </c>
      <c r="X308" t="n">
        <v>0.080808453</v>
      </c>
      <c r="Y308" t="n">
        <v>0.481088605</v>
      </c>
      <c r="Z308" t="n">
        <v>178.0349951</v>
      </c>
      <c r="AA308" t="n">
        <v>19.16055941</v>
      </c>
      <c r="AB308" t="n">
        <v>1.123836021</v>
      </c>
      <c r="AC308" t="n">
        <v>0.177178629</v>
      </c>
      <c r="AD308" t="n">
        <v>9.207328544999999</v>
      </c>
      <c r="AE308" t="n">
        <v>7.334652798</v>
      </c>
      <c r="AF308" t="n">
        <v>0.2675968</v>
      </c>
      <c r="AG308" t="n">
        <v>42.73684143</v>
      </c>
      <c r="AH308" t="n">
        <v>11392.72381</v>
      </c>
      <c r="AI308" t="n">
        <v>25732.82422</v>
      </c>
      <c r="AJ308" t="n">
        <v>28.67210339</v>
      </c>
      <c r="AK308" t="n">
        <v>0.601872603</v>
      </c>
      <c r="AL308" t="n">
        <v>16.17680829</v>
      </c>
      <c r="AM308" t="n">
        <v>0</v>
      </c>
      <c r="AN308" t="n">
        <v>0</v>
      </c>
      <c r="AO308" t="n">
        <v>10.70206233</v>
      </c>
      <c r="AP308" t="inlineStr">
        <is>
          <t>Oregon</t>
        </is>
      </c>
      <c r="AQ308" t="n">
        <v>41037</v>
      </c>
      <c r="AR308" t="inlineStr">
        <is>
          <t>Lake</t>
        </is>
      </c>
    </row>
    <row r="309">
      <c r="A309" t="inlineStr">
        <is>
          <t>buildings NO2</t>
        </is>
      </c>
      <c r="B309" t="n">
        <v>2194</v>
      </c>
      <c r="C309" t="n">
        <v>4.860783833</v>
      </c>
      <c r="D309" t="n">
        <v>4.856047032</v>
      </c>
      <c r="E309" t="n">
        <v>0.004736801</v>
      </c>
      <c r="F309" t="n">
        <v>1.062721968</v>
      </c>
      <c r="G309" t="n">
        <v>0.096255144</v>
      </c>
      <c r="H309" t="n">
        <v>0.094645206</v>
      </c>
      <c r="I309" t="n">
        <v>0.010185745</v>
      </c>
      <c r="J309" t="n">
        <v>0.426625281</v>
      </c>
      <c r="K309" t="n">
        <v>0.574512871</v>
      </c>
      <c r="L309" t="n">
        <v>0.877758211</v>
      </c>
      <c r="M309" t="n">
        <v>0.037238324</v>
      </c>
      <c r="N309" t="n">
        <v>0.023055282</v>
      </c>
      <c r="O309" t="n">
        <v>0.012116749</v>
      </c>
      <c r="P309" s="10" t="n">
        <v>0.000597134</v>
      </c>
      <c r="Q309" t="n">
        <v>0.002408141</v>
      </c>
      <c r="R309" t="n">
        <v>1.222586437</v>
      </c>
      <c r="S309" t="n">
        <v>60.41076721</v>
      </c>
      <c r="T309" t="n">
        <v>0.109844729</v>
      </c>
      <c r="U309" t="n">
        <v>0.248256303</v>
      </c>
      <c r="V309" s="10" t="n">
        <v>0.000350388</v>
      </c>
      <c r="W309" t="n">
        <v>1.736182457</v>
      </c>
      <c r="X309" t="n">
        <v>10.24593031</v>
      </c>
      <c r="Y309" t="n">
        <v>59.39723946</v>
      </c>
      <c r="Z309" t="n">
        <v>14986.45618</v>
      </c>
      <c r="AA309" t="n">
        <v>1612.920882</v>
      </c>
      <c r="AB309" t="n">
        <v>139.4288581</v>
      </c>
      <c r="AC309" t="n">
        <v>20.9798893</v>
      </c>
      <c r="AD309" t="n">
        <v>1172.541162</v>
      </c>
      <c r="AE309" t="n">
        <v>582.359861</v>
      </c>
      <c r="AF309" t="n">
        <v>33.01648904</v>
      </c>
      <c r="AG309" t="n">
        <v>5295.902594</v>
      </c>
      <c r="AH309" t="n">
        <v>1202019.43</v>
      </c>
      <c r="AI309" t="n">
        <v>2716642.862</v>
      </c>
      <c r="AJ309" t="n">
        <v>4273.712031</v>
      </c>
      <c r="AK309" t="n">
        <v>74.17726268</v>
      </c>
      <c r="AL309" t="n">
        <v>2051.102888</v>
      </c>
      <c r="AM309" t="n">
        <v>0</v>
      </c>
      <c r="AN309" t="n">
        <v>0</v>
      </c>
      <c r="AO309" t="n">
        <v>220.042033</v>
      </c>
      <c r="AP309" t="inlineStr">
        <is>
          <t>Oregon</t>
        </is>
      </c>
      <c r="AQ309" t="n">
        <v>41039</v>
      </c>
      <c r="AR309" t="inlineStr">
        <is>
          <t>Lane</t>
        </is>
      </c>
    </row>
    <row r="310">
      <c r="A310" t="inlineStr">
        <is>
          <t>buildings NO2</t>
        </is>
      </c>
      <c r="B310" t="n">
        <v>2195</v>
      </c>
      <c r="C310" t="n">
        <v>5.070313015</v>
      </c>
      <c r="D310" t="n">
        <v>5.067298325</v>
      </c>
      <c r="E310" t="n">
        <v>0.00301469</v>
      </c>
      <c r="F310" t="n">
        <v>1.138632166</v>
      </c>
      <c r="G310" t="n">
        <v>0.008078366</v>
      </c>
      <c r="H310" t="n">
        <v>0.006820115</v>
      </c>
      <c r="I310" t="n">
        <v>0.000733967</v>
      </c>
      <c r="J310" t="n">
        <v>0.033557626</v>
      </c>
      <c r="K310" t="n">
        <v>0.045190236</v>
      </c>
      <c r="L310" t="n">
        <v>0.069042939</v>
      </c>
      <c r="M310" t="n">
        <v>0.003028883</v>
      </c>
      <c r="N310" t="n">
        <v>0.001900298</v>
      </c>
      <c r="O310" t="n">
        <v>0.001696537</v>
      </c>
      <c r="P310" t="n">
        <v>4.82968e-05</v>
      </c>
      <c r="Q310" t="n">
        <v>0.000168926</v>
      </c>
      <c r="R310" t="n">
        <v>0.10268368</v>
      </c>
      <c r="S310" t="n">
        <v>4.453679415</v>
      </c>
      <c r="T310" t="n">
        <v>0.011058334</v>
      </c>
      <c r="U310" t="n">
        <v>0.024987629</v>
      </c>
      <c r="V310" t="n">
        <v>2.66003e-05</v>
      </c>
      <c r="W310" t="n">
        <v>0.146000625</v>
      </c>
      <c r="X310" t="n">
        <v>0.740058446</v>
      </c>
      <c r="Y310" t="n">
        <v>4.985008021</v>
      </c>
      <c r="Z310" t="n">
        <v>1038.861686</v>
      </c>
      <c r="AA310" t="n">
        <v>111.805404</v>
      </c>
      <c r="AB310" t="n">
        <v>10.96723749</v>
      </c>
      <c r="AC310" t="n">
        <v>1.706457587</v>
      </c>
      <c r="AD310" t="n">
        <v>95.97261605999999</v>
      </c>
      <c r="AE310" t="n">
        <v>76.45816929</v>
      </c>
      <c r="AF310" t="n">
        <v>2.773018326</v>
      </c>
      <c r="AG310" t="n">
        <v>390.4312667</v>
      </c>
      <c r="AH310" t="n">
        <v>121010.2014</v>
      </c>
      <c r="AI310" t="n">
        <v>273437.0194</v>
      </c>
      <c r="AJ310" t="n">
        <v>324.4467185</v>
      </c>
      <c r="AK310" t="n">
        <v>6.237781451</v>
      </c>
      <c r="AL310" t="n">
        <v>148.1501406</v>
      </c>
      <c r="AM310" t="n">
        <v>0</v>
      </c>
      <c r="AN310" t="n">
        <v>0</v>
      </c>
      <c r="AO310" t="n">
        <v>32.60154786</v>
      </c>
      <c r="AP310" t="inlineStr">
        <is>
          <t>Oregon</t>
        </is>
      </c>
      <c r="AQ310" t="n">
        <v>41041</v>
      </c>
      <c r="AR310" t="inlineStr">
        <is>
          <t>Lincoln</t>
        </is>
      </c>
    </row>
    <row r="311">
      <c r="A311" t="inlineStr">
        <is>
          <t>buildings NO2</t>
        </is>
      </c>
      <c r="B311" t="n">
        <v>2196</v>
      </c>
      <c r="C311" t="n">
        <v>4.382380319</v>
      </c>
      <c r="D311" t="n">
        <v>4.377788047</v>
      </c>
      <c r="E311" t="n">
        <v>0.004592272</v>
      </c>
      <c r="F311" t="n">
        <v>0.646846512</v>
      </c>
      <c r="G311" t="n">
        <v>0.038479723</v>
      </c>
      <c r="H311" t="n">
        <v>0.024334758</v>
      </c>
      <c r="I311" t="n">
        <v>0.002618904</v>
      </c>
      <c r="J311" t="n">
        <v>0.162607553</v>
      </c>
      <c r="K311" t="n">
        <v>0.218974684</v>
      </c>
      <c r="L311" t="n">
        <v>0.334556141</v>
      </c>
      <c r="M311" t="n">
        <v>0.012482331</v>
      </c>
      <c r="N311" t="n">
        <v>0.005040994</v>
      </c>
      <c r="O311" t="n">
        <v>0.00378885</v>
      </c>
      <c r="P311" t="n">
        <v>0.000264086</v>
      </c>
      <c r="Q311" t="n">
        <v>0.000831381</v>
      </c>
      <c r="R311" t="n">
        <v>0.489040827</v>
      </c>
      <c r="S311" t="n">
        <v>18.99386216</v>
      </c>
      <c r="T311" t="n">
        <v>0.035267817</v>
      </c>
      <c r="U311" t="n">
        <v>0.07960558500000001</v>
      </c>
      <c r="V311" s="10" t="n">
        <v>0.000155654</v>
      </c>
      <c r="W311" t="n">
        <v>0.695172568</v>
      </c>
      <c r="X311" t="n">
        <v>3.210814975</v>
      </c>
      <c r="Y311" t="n">
        <v>23.74511373</v>
      </c>
      <c r="Z311" t="n">
        <v>3859.14435</v>
      </c>
      <c r="AA311" t="n">
        <v>415.3398262</v>
      </c>
      <c r="AB311" t="n">
        <v>53.14308879</v>
      </c>
      <c r="AC311" t="n">
        <v>7.032484235</v>
      </c>
      <c r="AD311" t="n">
        <v>256.7104298</v>
      </c>
      <c r="AE311" t="n">
        <v>185.670915</v>
      </c>
      <c r="AF311" t="n">
        <v>13.20676445</v>
      </c>
      <c r="AG311" t="n">
        <v>1665.094627</v>
      </c>
      <c r="AH311" t="n">
        <v>385932.047</v>
      </c>
      <c r="AI311" t="n">
        <v>871115.6262000001</v>
      </c>
      <c r="AJ311" t="n">
        <v>1898.527665</v>
      </c>
      <c r="AK311" t="n">
        <v>29.70079439</v>
      </c>
      <c r="AL311" t="n">
        <v>642.7636797</v>
      </c>
      <c r="AM311" t="n">
        <v>0</v>
      </c>
      <c r="AN311" t="n">
        <v>0</v>
      </c>
      <c r="AO311" t="n">
        <v>91.84326912</v>
      </c>
      <c r="AP311" t="inlineStr">
        <is>
          <t>Oregon</t>
        </is>
      </c>
      <c r="AQ311" t="n">
        <v>41043</v>
      </c>
      <c r="AR311" t="inlineStr">
        <is>
          <t>Linn</t>
        </is>
      </c>
    </row>
    <row r="312">
      <c r="A312" t="inlineStr">
        <is>
          <t>buildings NO2</t>
        </is>
      </c>
      <c r="B312" t="n">
        <v>2197</v>
      </c>
      <c r="C312" t="n">
        <v>6.00045329</v>
      </c>
      <c r="D312" t="n">
        <v>5.998986095</v>
      </c>
      <c r="E312" t="n">
        <v>0.001467195</v>
      </c>
      <c r="F312" t="n">
        <v>2.147612935</v>
      </c>
      <c r="G312" t="n">
        <v>0.003129177</v>
      </c>
      <c r="H312" t="n">
        <v>0.001642407</v>
      </c>
      <c r="I312" t="n">
        <v>0.00017675</v>
      </c>
      <c r="J312" t="n">
        <v>0.013155462</v>
      </c>
      <c r="K312" t="n">
        <v>0.017715755</v>
      </c>
      <c r="L312" t="n">
        <v>0.027066612</v>
      </c>
      <c r="M312" t="n">
        <v>0.0009799640000000001</v>
      </c>
      <c r="N312" t="n">
        <v>0.000347334</v>
      </c>
      <c r="O312" t="n">
        <v>0.000202074</v>
      </c>
      <c r="P312" s="10" t="n">
        <v>1.94801e-05</v>
      </c>
      <c r="Q312" t="n">
        <v>4.99795e-05</v>
      </c>
      <c r="R312" t="n">
        <v>0.039720381</v>
      </c>
      <c r="S312" t="n">
        <v>1.493080161</v>
      </c>
      <c r="T312" t="n">
        <v>0.002379986</v>
      </c>
      <c r="U312" t="n">
        <v>0.005395933</v>
      </c>
      <c r="V312" s="10" t="n">
        <v>1.14404e-05</v>
      </c>
      <c r="W312" t="n">
        <v>0.056346401</v>
      </c>
      <c r="X312" t="n">
        <v>0.253048746</v>
      </c>
      <c r="Y312" t="n">
        <v>1.930956503</v>
      </c>
      <c r="Z312" t="n">
        <v>257.3903146</v>
      </c>
      <c r="AA312" t="n">
        <v>27.70069128</v>
      </c>
      <c r="AB312" t="n">
        <v>4.299441701</v>
      </c>
      <c r="AC312" t="n">
        <v>0.55210666</v>
      </c>
      <c r="AD312" t="n">
        <v>17.68932698</v>
      </c>
      <c r="AE312" t="n">
        <v>10.15603063</v>
      </c>
      <c r="AF312" t="n">
        <v>1.072666511</v>
      </c>
      <c r="AG312" t="n">
        <v>130.8906915</v>
      </c>
      <c r="AH312" t="n">
        <v>26043.93827</v>
      </c>
      <c r="AI312" t="n">
        <v>59047.13771</v>
      </c>
      <c r="AJ312" t="n">
        <v>139.5391645</v>
      </c>
      <c r="AK312" t="n">
        <v>2.407363202</v>
      </c>
      <c r="AL312" t="n">
        <v>50.65708998</v>
      </c>
      <c r="AM312" t="n">
        <v>0</v>
      </c>
      <c r="AN312" t="n">
        <v>0</v>
      </c>
      <c r="AO312" t="n">
        <v>24.18392231</v>
      </c>
      <c r="AP312" t="inlineStr">
        <is>
          <t>Oregon</t>
        </is>
      </c>
      <c r="AQ312" t="n">
        <v>41045</v>
      </c>
      <c r="AR312" t="inlineStr">
        <is>
          <t>Malheur</t>
        </is>
      </c>
    </row>
    <row r="313">
      <c r="A313" t="inlineStr">
        <is>
          <t>buildings NO2</t>
        </is>
      </c>
      <c r="B313" t="n">
        <v>2198</v>
      </c>
      <c r="C313" t="n">
        <v>4.396565503</v>
      </c>
      <c r="D313" t="n">
        <v>4.390150429</v>
      </c>
      <c r="E313" t="n">
        <v>0.006415074</v>
      </c>
      <c r="F313" t="n">
        <v>0.520296262</v>
      </c>
      <c r="G313" t="n">
        <v>0.160174747</v>
      </c>
      <c r="H313" t="n">
        <v>0.093337462</v>
      </c>
      <c r="I313" t="n">
        <v>0.010045179</v>
      </c>
      <c r="J313" t="n">
        <v>0.684620624</v>
      </c>
      <c r="K313" t="n">
        <v>0.921940633</v>
      </c>
      <c r="L313" t="n">
        <v>1.408570389</v>
      </c>
      <c r="M313" t="n">
        <v>0.049659528</v>
      </c>
      <c r="N313" t="n">
        <v>0.018217468</v>
      </c>
      <c r="O313" t="n">
        <v>0.014577487</v>
      </c>
      <c r="P313" s="10" t="n">
        <v>0.0009952470000000001</v>
      </c>
      <c r="Q313" t="n">
        <v>0.002970595</v>
      </c>
      <c r="R313" t="n">
        <v>2.033679685</v>
      </c>
      <c r="S313" t="n">
        <v>75.40563585</v>
      </c>
      <c r="T313" t="n">
        <v>0.10633005</v>
      </c>
      <c r="U313" t="n">
        <v>0.240700014</v>
      </c>
      <c r="V313" s="10" t="n">
        <v>0.000601478</v>
      </c>
      <c r="W313" t="n">
        <v>2.886160375</v>
      </c>
      <c r="X313" t="n">
        <v>12.83068053</v>
      </c>
      <c r="Y313" t="n">
        <v>98.84082463999999</v>
      </c>
      <c r="Z313" t="n">
        <v>14971.06094</v>
      </c>
      <c r="AA313" t="n">
        <v>1611.291656</v>
      </c>
      <c r="AB313" t="n">
        <v>223.7464347</v>
      </c>
      <c r="AC313" t="n">
        <v>27.97793448</v>
      </c>
      <c r="AD313" t="n">
        <v>928.5566154000001</v>
      </c>
      <c r="AE313" t="n">
        <v>708.0080847</v>
      </c>
      <c r="AF313" t="n">
        <v>54.92042199</v>
      </c>
      <c r="AG313" t="n">
        <v>6610.425937</v>
      </c>
      <c r="AH313" t="n">
        <v>1163558.655</v>
      </c>
      <c r="AI313" t="n">
        <v>2633955.173</v>
      </c>
      <c r="AJ313" t="n">
        <v>7336.286015</v>
      </c>
      <c r="AK313" t="n">
        <v>123.309319</v>
      </c>
      <c r="AL313" t="n">
        <v>2568.536491</v>
      </c>
      <c r="AM313" t="n">
        <v>0</v>
      </c>
      <c r="AN313" t="n">
        <v>0</v>
      </c>
      <c r="AO313" t="n">
        <v>269.9273823</v>
      </c>
      <c r="AP313" t="inlineStr">
        <is>
          <t>Oregon</t>
        </is>
      </c>
      <c r="AQ313" t="n">
        <v>41047</v>
      </c>
      <c r="AR313" t="inlineStr">
        <is>
          <t>Marion</t>
        </is>
      </c>
    </row>
    <row r="314">
      <c r="A314" t="inlineStr">
        <is>
          <t>buildings NO2</t>
        </is>
      </c>
      <c r="B314" t="n">
        <v>2199</v>
      </c>
      <c r="C314" t="n">
        <v>4.838478186</v>
      </c>
      <c r="D314" t="n">
        <v>4.836624558</v>
      </c>
      <c r="E314" t="n">
        <v>0.001853628</v>
      </c>
      <c r="F314" t="n">
        <v>1.152910905</v>
      </c>
      <c r="G314" t="n">
        <v>0.001588047</v>
      </c>
      <c r="H314" t="n">
        <v>0.000644182</v>
      </c>
      <c r="I314" t="n">
        <v>6.93247e-05</v>
      </c>
      <c r="J314" t="n">
        <v>0.006835528</v>
      </c>
      <c r="K314" t="n">
        <v>0.009205038</v>
      </c>
      <c r="L314" t="n">
        <v>0.014063711</v>
      </c>
      <c r="M314" t="n">
        <v>0.000473472</v>
      </c>
      <c r="N314" t="n">
        <v>0.000107947</v>
      </c>
      <c r="O314" t="n">
        <v>0.000131008</v>
      </c>
      <c r="P314" t="n">
        <v>9.860220000000001e-06</v>
      </c>
      <c r="Q314" t="n">
        <v>2.16881e-05</v>
      </c>
      <c r="R314" t="n">
        <v>0.020158456</v>
      </c>
      <c r="S314" t="n">
        <v>0.679951356</v>
      </c>
      <c r="T314" t="n">
        <v>0.000922664</v>
      </c>
      <c r="U314" t="n">
        <v>0.002091921</v>
      </c>
      <c r="V314" t="n">
        <v>5.60097e-06</v>
      </c>
      <c r="W314" t="n">
        <v>0.028597523</v>
      </c>
      <c r="X314" t="n">
        <v>0.114362576</v>
      </c>
      <c r="Y314" t="n">
        <v>0.979954251</v>
      </c>
      <c r="Z314" t="n">
        <v>100.8357044</v>
      </c>
      <c r="AA314" t="n">
        <v>10.85209783</v>
      </c>
      <c r="AB314" t="n">
        <v>2.233973606</v>
      </c>
      <c r="AC314" t="n">
        <v>0.266751906</v>
      </c>
      <c r="AD314" t="n">
        <v>5.519593362</v>
      </c>
      <c r="AE314" t="n">
        <v>6.250442566</v>
      </c>
      <c r="AF314" t="n">
        <v>0.544388049</v>
      </c>
      <c r="AG314" t="n">
        <v>59.60785334</v>
      </c>
      <c r="AH314" t="n">
        <v>10096.62007</v>
      </c>
      <c r="AI314" t="n">
        <v>22891.67244</v>
      </c>
      <c r="AJ314" t="n">
        <v>68.31557841</v>
      </c>
      <c r="AK314" t="n">
        <v>1.22181051</v>
      </c>
      <c r="AL314" t="n">
        <v>22.8939103</v>
      </c>
      <c r="AM314" t="n">
        <v>0</v>
      </c>
      <c r="AN314" t="n">
        <v>0</v>
      </c>
      <c r="AO314" t="n">
        <v>4.77630344</v>
      </c>
      <c r="AP314" t="inlineStr">
        <is>
          <t>Oregon</t>
        </is>
      </c>
      <c r="AQ314" t="n">
        <v>41049</v>
      </c>
      <c r="AR314" t="inlineStr">
        <is>
          <t>Morrow</t>
        </is>
      </c>
    </row>
    <row r="315">
      <c r="A315" t="inlineStr">
        <is>
          <t>buildings NO2</t>
        </is>
      </c>
      <c r="B315" t="n">
        <v>2200</v>
      </c>
      <c r="C315" t="n">
        <v>4.451682434</v>
      </c>
      <c r="D315" t="n">
        <v>4.436954339</v>
      </c>
      <c r="E315" t="n">
        <v>0.014728095</v>
      </c>
      <c r="F315" t="n">
        <v>0.422097861</v>
      </c>
      <c r="G315" t="n">
        <v>0.709011418</v>
      </c>
      <c r="H315" t="n">
        <v>0.390378616</v>
      </c>
      <c r="I315" t="n">
        <v>0.042017001</v>
      </c>
      <c r="J315" t="n">
        <v>2.977716947</v>
      </c>
      <c r="K315" t="n">
        <v>4.009917279</v>
      </c>
      <c r="L315" t="n">
        <v>6.12651208</v>
      </c>
      <c r="M315" t="n">
        <v>0.257012582</v>
      </c>
      <c r="N315" t="n">
        <v>0.083705484</v>
      </c>
      <c r="O315" t="n">
        <v>0.04980804</v>
      </c>
      <c r="P315" s="10" t="n">
        <v>0.003484303</v>
      </c>
      <c r="Q315" t="n">
        <v>0.014335603</v>
      </c>
      <c r="R315" t="n">
        <v>8.994060647</v>
      </c>
      <c r="S315" t="n">
        <v>446.4851328</v>
      </c>
      <c r="T315" t="n">
        <v>0.485821211</v>
      </c>
      <c r="U315" t="n">
        <v>1.099497986</v>
      </c>
      <c r="V315" s="10" t="n">
        <v>0.002535878</v>
      </c>
      <c r="W315" t="n">
        <v>12.74553955</v>
      </c>
      <c r="X315" t="n">
        <v>76.59124909000001</v>
      </c>
      <c r="Y315" t="n">
        <v>437.5176148</v>
      </c>
      <c r="Z315" t="n">
        <v>64086.93536</v>
      </c>
      <c r="AA315" t="n">
        <v>6898.083968</v>
      </c>
      <c r="AB315" t="n">
        <v>973.1725926</v>
      </c>
      <c r="AC315" t="n">
        <v>144.7996277</v>
      </c>
      <c r="AD315" t="n">
        <v>4294.624814</v>
      </c>
      <c r="AE315" t="n">
        <v>2529.828315</v>
      </c>
      <c r="AF315" t="n">
        <v>242.8885973</v>
      </c>
      <c r="AG315" t="n">
        <v>39141.06511</v>
      </c>
      <c r="AH315" t="n">
        <v>5316290.899</v>
      </c>
      <c r="AI315" t="n">
        <v>12031691.91</v>
      </c>
      <c r="AJ315" t="n">
        <v>30930.35755</v>
      </c>
      <c r="AK315" t="n">
        <v>544.5448613999999</v>
      </c>
      <c r="AL315" t="n">
        <v>15332.57864</v>
      </c>
      <c r="AM315" t="n">
        <v>0</v>
      </c>
      <c r="AN315" t="n">
        <v>0</v>
      </c>
      <c r="AO315" t="n">
        <v>962.6058399</v>
      </c>
      <c r="AP315" t="inlineStr">
        <is>
          <t>Oregon</t>
        </is>
      </c>
      <c r="AQ315" t="n">
        <v>41051</v>
      </c>
      <c r="AR315" t="inlineStr">
        <is>
          <t>Multnomah</t>
        </is>
      </c>
    </row>
    <row r="316">
      <c r="A316" t="inlineStr">
        <is>
          <t>buildings NO2</t>
        </is>
      </c>
      <c r="B316" t="n">
        <v>2201</v>
      </c>
      <c r="C316" t="n">
        <v>5.100834071</v>
      </c>
      <c r="D316" t="n">
        <v>5.09689205</v>
      </c>
      <c r="E316" t="n">
        <v>0.003942021</v>
      </c>
      <c r="F316" t="n">
        <v>0.756724913</v>
      </c>
      <c r="G316" t="n">
        <v>0.021391053</v>
      </c>
      <c r="H316" t="n">
        <v>0.011379221</v>
      </c>
      <c r="I316" t="n">
        <v>0.001224622</v>
      </c>
      <c r="J316" t="n">
        <v>0.094714486</v>
      </c>
      <c r="K316" t="n">
        <v>0.127546832</v>
      </c>
      <c r="L316" t="n">
        <v>0.194869826</v>
      </c>
      <c r="M316" t="n">
        <v>0.007254234</v>
      </c>
      <c r="N316" t="n">
        <v>0.002195326</v>
      </c>
      <c r="O316" t="n">
        <v>0.001850363</v>
      </c>
      <c r="P316" s="10" t="n">
        <v>0.000135121</v>
      </c>
      <c r="Q316" t="n">
        <v>0.000344061</v>
      </c>
      <c r="R316" t="n">
        <v>0.271521735</v>
      </c>
      <c r="S316" t="n">
        <v>10.98757591</v>
      </c>
      <c r="T316" t="n">
        <v>0.01767248</v>
      </c>
      <c r="U316" t="n">
        <v>0.039974201</v>
      </c>
      <c r="V316" s="10" t="n">
        <v>9.09029e-05</v>
      </c>
      <c r="W316" t="n">
        <v>0.385161911</v>
      </c>
      <c r="X316" t="n">
        <v>1.857638355</v>
      </c>
      <c r="Y316" t="n">
        <v>13.20001636</v>
      </c>
      <c r="Z316" t="n">
        <v>1746.653666</v>
      </c>
      <c r="AA316" t="n">
        <v>187.9819364</v>
      </c>
      <c r="AB316" t="n">
        <v>30.95440506</v>
      </c>
      <c r="AC316" t="n">
        <v>4.08699966</v>
      </c>
      <c r="AD316" t="n">
        <v>111.7071228</v>
      </c>
      <c r="AE316" t="n">
        <v>89.18311491999999</v>
      </c>
      <c r="AF316" t="n">
        <v>7.332564883</v>
      </c>
      <c r="AG316" t="n">
        <v>963.2245118</v>
      </c>
      <c r="AH316" t="n">
        <v>193388.1052</v>
      </c>
      <c r="AI316" t="n">
        <v>437433.5165</v>
      </c>
      <c r="AJ316" t="n">
        <v>1108.752011</v>
      </c>
      <c r="AK316" t="n">
        <v>16.45579137</v>
      </c>
      <c r="AL316" t="n">
        <v>371.8752011</v>
      </c>
      <c r="AM316" t="n">
        <v>0</v>
      </c>
      <c r="AN316" t="n">
        <v>0</v>
      </c>
      <c r="AO316" t="n">
        <v>47.39826975</v>
      </c>
      <c r="AP316" t="inlineStr">
        <is>
          <t>Oregon</t>
        </is>
      </c>
      <c r="AQ316" t="n">
        <v>41053</v>
      </c>
      <c r="AR316" t="inlineStr">
        <is>
          <t>Polk</t>
        </is>
      </c>
    </row>
    <row r="317">
      <c r="A317" t="inlineStr">
        <is>
          <t>buildings NO2</t>
        </is>
      </c>
      <c r="B317" t="n">
        <v>2202</v>
      </c>
      <c r="C317" t="n">
        <v>4.638045568</v>
      </c>
      <c r="D317" t="n">
        <v>4.636083461</v>
      </c>
      <c r="E317" t="n">
        <v>0.001962107</v>
      </c>
      <c r="F317" t="n">
        <v>0.933087628</v>
      </c>
      <c r="G317" t="n">
        <v>0.000147448</v>
      </c>
      <c r="H317" t="n">
        <v>0.000184549</v>
      </c>
      <c r="I317" t="n">
        <v>1.98606e-05</v>
      </c>
      <c r="J317" t="n">
        <v>0.0006946329999999999</v>
      </c>
      <c r="K317" t="n">
        <v>0.000935425</v>
      </c>
      <c r="L317" t="n">
        <v>0.001429168</v>
      </c>
      <c r="M317" t="n">
        <v>6.257660000000001e-05</v>
      </c>
      <c r="N317" t="n">
        <v>4.19991e-05</v>
      </c>
      <c r="O317" t="n">
        <v>2.8106e-05</v>
      </c>
      <c r="P317" t="n">
        <v>2.00225e-06</v>
      </c>
      <c r="Q317" t="n">
        <v>4.39662e-06</v>
      </c>
      <c r="R317" t="n">
        <v>0.00187645</v>
      </c>
      <c r="S317" t="n">
        <v>0.095377817</v>
      </c>
      <c r="T317" t="n">
        <v>0.0002101</v>
      </c>
      <c r="U317" t="n">
        <v>0.000474288</v>
      </c>
      <c r="V317" s="10" t="n">
        <v>4.46919e-07</v>
      </c>
      <c r="W317" t="n">
        <v>0.002673371</v>
      </c>
      <c r="X317" t="n">
        <v>0.015751683</v>
      </c>
      <c r="Y317" t="n">
        <v>0.09098729899999999</v>
      </c>
      <c r="Z317" t="n">
        <v>27.7649269</v>
      </c>
      <c r="AA317" t="n">
        <v>2.98812178</v>
      </c>
      <c r="AB317" t="n">
        <v>0.227018529</v>
      </c>
      <c r="AC317" t="n">
        <v>0.035255363</v>
      </c>
      <c r="AD317" t="n">
        <v>2.130854203</v>
      </c>
      <c r="AE317" t="n">
        <v>1.332037512</v>
      </c>
      <c r="AF317" t="n">
        <v>0.050674363</v>
      </c>
      <c r="AG317" t="n">
        <v>8.361284789000001</v>
      </c>
      <c r="AH317" t="n">
        <v>2299.103096</v>
      </c>
      <c r="AI317" t="n">
        <v>5190.087919</v>
      </c>
      <c r="AJ317" t="n">
        <v>5.451118473</v>
      </c>
      <c r="AK317" t="n">
        <v>0.114218045</v>
      </c>
      <c r="AL317" t="n">
        <v>3.153283458</v>
      </c>
      <c r="AM317" t="n">
        <v>0</v>
      </c>
      <c r="AN317" t="n">
        <v>0</v>
      </c>
      <c r="AO317" t="n">
        <v>1.034643036</v>
      </c>
      <c r="AP317" t="inlineStr">
        <is>
          <t>Oregon</t>
        </is>
      </c>
      <c r="AQ317" t="n">
        <v>41055</v>
      </c>
      <c r="AR317" t="inlineStr">
        <is>
          <t>Sherman</t>
        </is>
      </c>
    </row>
    <row r="318">
      <c r="A318" t="inlineStr">
        <is>
          <t>buildings NO2</t>
        </is>
      </c>
      <c r="B318" t="n">
        <v>2203</v>
      </c>
      <c r="C318" t="n">
        <v>5.066676798</v>
      </c>
      <c r="D318" t="n">
        <v>5.064216288</v>
      </c>
      <c r="E318" t="n">
        <v>0.002460509</v>
      </c>
      <c r="F318" t="n">
        <v>1.076721959</v>
      </c>
      <c r="G318" t="n">
        <v>0.003884053</v>
      </c>
      <c r="H318" t="n">
        <v>0.003268963</v>
      </c>
      <c r="I318" t="n">
        <v>0.000351798</v>
      </c>
      <c r="J318" t="n">
        <v>0.01627636</v>
      </c>
      <c r="K318" t="n">
        <v>0.021918495</v>
      </c>
      <c r="L318" t="n">
        <v>0.033487695</v>
      </c>
      <c r="M318" t="n">
        <v>0.001323779</v>
      </c>
      <c r="N318" t="n">
        <v>0.000674514</v>
      </c>
      <c r="O318" t="n">
        <v>0.000366757</v>
      </c>
      <c r="P318" t="n">
        <v>2.27032e-05</v>
      </c>
      <c r="Q318" t="n">
        <v>7.318589999999999e-05</v>
      </c>
      <c r="R318" t="n">
        <v>0.049492258</v>
      </c>
      <c r="S318" t="n">
        <v>1.956612194</v>
      </c>
      <c r="T318" t="n">
        <v>0.004292298</v>
      </c>
      <c r="U318" t="n">
        <v>0.009689003999999999</v>
      </c>
      <c r="V318" t="n">
        <v>1.20994e-05</v>
      </c>
      <c r="W318" t="n">
        <v>0.070661557</v>
      </c>
      <c r="X318" t="n">
        <v>0.325513224</v>
      </c>
      <c r="Y318" t="n">
        <v>2.396776126</v>
      </c>
      <c r="Z318" t="n">
        <v>497.5483221</v>
      </c>
      <c r="AA318" t="n">
        <v>53.54743896</v>
      </c>
      <c r="AB318" t="n">
        <v>5.319407872</v>
      </c>
      <c r="AC318" t="n">
        <v>0.745810822</v>
      </c>
      <c r="AD318" t="n">
        <v>34.23337452</v>
      </c>
      <c r="AE318" t="n">
        <v>17.7262985</v>
      </c>
      <c r="AF318" t="n">
        <v>1.33656037</v>
      </c>
      <c r="AG318" t="n">
        <v>171.5261711</v>
      </c>
      <c r="AH318" t="n">
        <v>46970.16821</v>
      </c>
      <c r="AI318" t="n">
        <v>106025.7579</v>
      </c>
      <c r="AJ318" t="n">
        <v>147.5777191</v>
      </c>
      <c r="AK318" t="n">
        <v>3.018968916</v>
      </c>
      <c r="AL318" t="n">
        <v>65.16354238</v>
      </c>
      <c r="AM318" t="n">
        <v>0</v>
      </c>
      <c r="AN318" t="n">
        <v>0</v>
      </c>
      <c r="AO318" t="n">
        <v>7.502774169</v>
      </c>
      <c r="AP318" t="inlineStr">
        <is>
          <t>Oregon</t>
        </is>
      </c>
      <c r="AQ318" t="n">
        <v>41057</v>
      </c>
      <c r="AR318" t="inlineStr">
        <is>
          <t>Tillamook</t>
        </is>
      </c>
    </row>
    <row r="319">
      <c r="A319" t="inlineStr">
        <is>
          <t>buildings NO2</t>
        </is>
      </c>
      <c r="B319" t="n">
        <v>2204</v>
      </c>
      <c r="C319" t="n">
        <v>4.652204269</v>
      </c>
      <c r="D319" t="n">
        <v>4.650598688</v>
      </c>
      <c r="E319" t="n">
        <v>0.001605581</v>
      </c>
      <c r="F319" t="n">
        <v>0.855099609</v>
      </c>
      <c r="G319" t="n">
        <v>0.009162442</v>
      </c>
      <c r="H319" t="n">
        <v>0.003889332</v>
      </c>
      <c r="I319" t="n">
        <v>0.000418556</v>
      </c>
      <c r="J319" t="n">
        <v>0.038891923</v>
      </c>
      <c r="K319" t="n">
        <v>0.052373665</v>
      </c>
      <c r="L319" t="n">
        <v>0.08001791699999999</v>
      </c>
      <c r="M319" t="n">
        <v>0.002801929</v>
      </c>
      <c r="N319" t="n">
        <v>0.000736007</v>
      </c>
      <c r="O319" t="n">
        <v>0.000579085</v>
      </c>
      <c r="P319" s="10" t="n">
        <v>5.54077e-05</v>
      </c>
      <c r="Q319" t="n">
        <v>0.000138659</v>
      </c>
      <c r="R319" t="n">
        <v>0.116452954</v>
      </c>
      <c r="S319" t="n">
        <v>4.284487235</v>
      </c>
      <c r="T319" t="n">
        <v>0.006427092</v>
      </c>
      <c r="U319" t="n">
        <v>0.014523688</v>
      </c>
      <c r="V319" s="10" t="n">
        <v>3.72827e-05</v>
      </c>
      <c r="W319" t="n">
        <v>0.165552905</v>
      </c>
      <c r="X319" t="n">
        <v>0.725899294</v>
      </c>
      <c r="Y319" t="n">
        <v>5.653970445</v>
      </c>
      <c r="Z319" t="n">
        <v>614.9863438</v>
      </c>
      <c r="AA319" t="n">
        <v>66.18564824000001</v>
      </c>
      <c r="AB319" t="n">
        <v>12.71058057</v>
      </c>
      <c r="AC319" t="n">
        <v>1.578592883</v>
      </c>
      <c r="AD319" t="n">
        <v>37.58987904</v>
      </c>
      <c r="AE319" t="n">
        <v>28.97692007</v>
      </c>
      <c r="AF319" t="n">
        <v>3.144863669</v>
      </c>
      <c r="AG319" t="n">
        <v>375.5990548</v>
      </c>
      <c r="AH319" t="n">
        <v>70330.99314999999</v>
      </c>
      <c r="AI319" t="n">
        <v>158931.2073</v>
      </c>
      <c r="AJ319" t="n">
        <v>454.7406411</v>
      </c>
      <c r="AK319" t="n">
        <v>7.073139839</v>
      </c>
      <c r="AL319" t="n">
        <v>145.3156613</v>
      </c>
      <c r="AM319" t="n">
        <v>0</v>
      </c>
      <c r="AN319" t="n">
        <v>0</v>
      </c>
      <c r="AO319" t="n">
        <v>57.4568146</v>
      </c>
      <c r="AP319" t="inlineStr">
        <is>
          <t>Oregon</t>
        </is>
      </c>
      <c r="AQ319" t="n">
        <v>41059</v>
      </c>
      <c r="AR319" t="inlineStr">
        <is>
          <t>Umatilla</t>
        </is>
      </c>
    </row>
    <row r="320">
      <c r="A320" t="inlineStr">
        <is>
          <t>buildings NO2</t>
        </is>
      </c>
      <c r="B320" t="n">
        <v>2205</v>
      </c>
      <c r="C320" t="n">
        <v>5.0268931</v>
      </c>
      <c r="D320" t="n">
        <v>5.025633556</v>
      </c>
      <c r="E320" t="n">
        <v>0.001259544</v>
      </c>
      <c r="F320" t="n">
        <v>0.929556278</v>
      </c>
      <c r="G320" t="n">
        <v>0.002147949</v>
      </c>
      <c r="H320" t="n">
        <v>0.001412382</v>
      </c>
      <c r="I320" t="n">
        <v>0.000151995</v>
      </c>
      <c r="J320" t="n">
        <v>0.009076282999999999</v>
      </c>
      <c r="K320" t="n">
        <v>0.012222544</v>
      </c>
      <c r="L320" t="n">
        <v>0.018673933</v>
      </c>
      <c r="M320" t="n">
        <v>0.000693195</v>
      </c>
      <c r="N320" t="n">
        <v>0.000313871</v>
      </c>
      <c r="O320" t="n">
        <v>0.000275344</v>
      </c>
      <c r="P320" t="n">
        <v>1.29629e-05</v>
      </c>
      <c r="Q320" t="n">
        <v>3.34398e-05</v>
      </c>
      <c r="R320" t="n">
        <v>0.02726818</v>
      </c>
      <c r="S320" t="n">
        <v>1.013359777</v>
      </c>
      <c r="T320" t="n">
        <v>0.002014788</v>
      </c>
      <c r="U320" t="n">
        <v>0.004558609</v>
      </c>
      <c r="V320" t="n">
        <v>6.90138e-06</v>
      </c>
      <c r="W320" t="n">
        <v>0.038689297</v>
      </c>
      <c r="X320" t="n">
        <v>0.171354759</v>
      </c>
      <c r="Y320" t="n">
        <v>1.325458993</v>
      </c>
      <c r="Z320" t="n">
        <v>236.7673742</v>
      </c>
      <c r="AA320" t="n">
        <v>25.48116876</v>
      </c>
      <c r="AB320" t="n">
        <v>2.96629248</v>
      </c>
      <c r="AC320" t="n">
        <v>0.390542406</v>
      </c>
      <c r="AD320" t="n">
        <v>15.90227339</v>
      </c>
      <c r="AE320" t="n">
        <v>12.66714535</v>
      </c>
      <c r="AF320" t="n">
        <v>0.736389289</v>
      </c>
      <c r="AG320" t="n">
        <v>88.83606211999999</v>
      </c>
      <c r="AH320" t="n">
        <v>22047.61506</v>
      </c>
      <c r="AI320" t="n">
        <v>49884.38516</v>
      </c>
      <c r="AJ320" t="n">
        <v>84.176766</v>
      </c>
      <c r="AK320" t="n">
        <v>1.65297497</v>
      </c>
      <c r="AL320" t="n">
        <v>34.30300915</v>
      </c>
      <c r="AM320" t="n">
        <v>0</v>
      </c>
      <c r="AN320" t="n">
        <v>0</v>
      </c>
      <c r="AO320" t="n">
        <v>25.72017274</v>
      </c>
      <c r="AP320" t="inlineStr">
        <is>
          <t>Oregon</t>
        </is>
      </c>
      <c r="AQ320" t="n">
        <v>41061</v>
      </c>
      <c r="AR320" t="inlineStr">
        <is>
          <t>Union</t>
        </is>
      </c>
    </row>
    <row r="321">
      <c r="A321" t="inlineStr">
        <is>
          <t>buildings NO2</t>
        </is>
      </c>
      <c r="B321" t="n">
        <v>2206</v>
      </c>
      <c r="C321" t="n">
        <v>4.691484572</v>
      </c>
      <c r="D321" t="n">
        <v>4.690539315</v>
      </c>
      <c r="E321" t="n">
        <v>0.000945258</v>
      </c>
      <c r="F321" t="n">
        <v>1.112760762</v>
      </c>
      <c r="G321" t="n">
        <v>0.000378464</v>
      </c>
      <c r="H321" t="n">
        <v>0.000430743</v>
      </c>
      <c r="I321" t="n">
        <v>4.63548e-05</v>
      </c>
      <c r="J321" t="n">
        <v>0.001598995</v>
      </c>
      <c r="K321" t="n">
        <v>0.002153282</v>
      </c>
      <c r="L321" t="n">
        <v>0.003289841</v>
      </c>
      <c r="M321" t="n">
        <v>0.000130714</v>
      </c>
      <c r="N321" t="n">
        <v>8.48065e-05</v>
      </c>
      <c r="O321" t="n">
        <v>7.14149e-05</v>
      </c>
      <c r="P321" t="n">
        <v>2.28758e-06</v>
      </c>
      <c r="Q321" t="n">
        <v>7.441e-06</v>
      </c>
      <c r="R321" t="n">
        <v>0.004810362</v>
      </c>
      <c r="S321" t="n">
        <v>0.174663308</v>
      </c>
      <c r="T321" t="n">
        <v>0.000502847</v>
      </c>
      <c r="U321" t="n">
        <v>0.001133734</v>
      </c>
      <c r="V321" t="n">
        <v>1.21442e-06</v>
      </c>
      <c r="W321" t="n">
        <v>0.00683889</v>
      </c>
      <c r="X321" t="n">
        <v>0.029021712</v>
      </c>
      <c r="Y321" t="n">
        <v>0.233543197</v>
      </c>
      <c r="Z321" t="n">
        <v>65.23438586</v>
      </c>
      <c r="AA321" t="n">
        <v>7.020585978</v>
      </c>
      <c r="AB321" t="n">
        <v>0.522580434</v>
      </c>
      <c r="AC321" t="n">
        <v>0.073643414</v>
      </c>
      <c r="AD321" t="n">
        <v>4.297642886</v>
      </c>
      <c r="AE321" t="n">
        <v>3.232098418</v>
      </c>
      <c r="AF321" t="n">
        <v>0.129905955</v>
      </c>
      <c r="AG321" t="n">
        <v>15.31183771</v>
      </c>
      <c r="AH321" t="n">
        <v>5502.601744</v>
      </c>
      <c r="AI321" t="n">
        <v>12406.33439</v>
      </c>
      <c r="AJ321" t="n">
        <v>14.81241992</v>
      </c>
      <c r="AK321" t="n">
        <v>0.292187133</v>
      </c>
      <c r="AL321" t="n">
        <v>5.80977178</v>
      </c>
      <c r="AM321" t="n">
        <v>0</v>
      </c>
      <c r="AN321" t="n">
        <v>0</v>
      </c>
      <c r="AO321" t="n">
        <v>6.640671981</v>
      </c>
      <c r="AP321" t="inlineStr">
        <is>
          <t>Oregon</t>
        </is>
      </c>
      <c r="AQ321" t="n">
        <v>41063</v>
      </c>
      <c r="AR321" t="inlineStr">
        <is>
          <t>Wallowa</t>
        </is>
      </c>
    </row>
    <row r="322">
      <c r="A322" t="inlineStr">
        <is>
          <t>buildings NO2</t>
        </is>
      </c>
      <c r="B322" t="n">
        <v>2207</v>
      </c>
      <c r="C322" t="n">
        <v>3.931642022</v>
      </c>
      <c r="D322" t="n">
        <v>3.928479549</v>
      </c>
      <c r="E322" t="n">
        <v>0.003162474</v>
      </c>
      <c r="F322" t="n">
        <v>0.916802345</v>
      </c>
      <c r="G322" t="n">
        <v>0.005522245</v>
      </c>
      <c r="H322" t="n">
        <v>0.003175259</v>
      </c>
      <c r="I322" t="n">
        <v>0.000341716</v>
      </c>
      <c r="J322" t="n">
        <v>0.023099628</v>
      </c>
      <c r="K322" t="n">
        <v>0.031107015</v>
      </c>
      <c r="L322" t="n">
        <v>0.047526195</v>
      </c>
      <c r="M322" t="n">
        <v>0.001784678</v>
      </c>
      <c r="N322" t="n">
        <v>0.0005890789999999999</v>
      </c>
      <c r="O322" t="n">
        <v>0.000787762</v>
      </c>
      <c r="P322" s="10" t="n">
        <v>3.42116e-05</v>
      </c>
      <c r="Q322" s="10" t="n">
        <v>8.77614e-05</v>
      </c>
      <c r="R322" t="n">
        <v>0.069982746</v>
      </c>
      <c r="S322" t="n">
        <v>2.579936099</v>
      </c>
      <c r="T322" t="n">
        <v>0.006299687</v>
      </c>
      <c r="U322" t="n">
        <v>0.014219234</v>
      </c>
      <c r="V322" s="10" t="n">
        <v>1.95089e-05</v>
      </c>
      <c r="W322" t="n">
        <v>0.099004224</v>
      </c>
      <c r="X322" t="n">
        <v>0.434959902</v>
      </c>
      <c r="Y322" t="n">
        <v>3.40767347</v>
      </c>
      <c r="Z322" t="n">
        <v>485.3633622</v>
      </c>
      <c r="AA322" t="n">
        <v>52.23635548</v>
      </c>
      <c r="AB322" t="n">
        <v>7.549375063</v>
      </c>
      <c r="AC322" t="n">
        <v>1.00547868</v>
      </c>
      <c r="AD322" t="n">
        <v>29.96478328</v>
      </c>
      <c r="AE322" t="n">
        <v>35.97790299</v>
      </c>
      <c r="AF322" t="n">
        <v>1.88991509</v>
      </c>
      <c r="AG322" t="n">
        <v>226.1697858</v>
      </c>
      <c r="AH322" t="n">
        <v>68936.82199</v>
      </c>
      <c r="AI322" t="n">
        <v>155599.6009</v>
      </c>
      <c r="AJ322" t="n">
        <v>237.952124</v>
      </c>
      <c r="AK322" t="n">
        <v>4.229890894</v>
      </c>
      <c r="AL322" t="n">
        <v>87.07335351</v>
      </c>
      <c r="AM322" t="n">
        <v>0</v>
      </c>
      <c r="AN322" t="n">
        <v>0</v>
      </c>
      <c r="AO322" t="n">
        <v>15.4260857</v>
      </c>
      <c r="AP322" t="inlineStr">
        <is>
          <t>Oregon</t>
        </is>
      </c>
      <c r="AQ322" t="n">
        <v>41065</v>
      </c>
      <c r="AR322" t="inlineStr">
        <is>
          <t>Wasco</t>
        </is>
      </c>
    </row>
    <row r="323">
      <c r="A323" t="inlineStr">
        <is>
          <t>buildings NO2</t>
        </is>
      </c>
      <c r="B323" t="n">
        <v>2208</v>
      </c>
      <c r="C323" t="n">
        <v>5.13927863</v>
      </c>
      <c r="D323" t="n">
        <v>5.128383631</v>
      </c>
      <c r="E323" t="n">
        <v>0.010894999</v>
      </c>
      <c r="F323" t="n">
        <v>0.595303489</v>
      </c>
      <c r="G323" t="n">
        <v>0.477618801</v>
      </c>
      <c r="H323" t="n">
        <v>0.191768481</v>
      </c>
      <c r="I323" t="n">
        <v>0.020639456</v>
      </c>
      <c r="J323" t="n">
        <v>1.999536287</v>
      </c>
      <c r="K323" t="n">
        <v>2.692661381</v>
      </c>
      <c r="L323" t="n">
        <v>4.11394584</v>
      </c>
      <c r="M323" t="n">
        <v>0.155657391</v>
      </c>
      <c r="N323" t="n">
        <v>0.051113009</v>
      </c>
      <c r="O323" t="n">
        <v>0.036652911</v>
      </c>
      <c r="P323" s="10" t="n">
        <v>0.002933908</v>
      </c>
      <c r="Q323" t="n">
        <v>0.007768837</v>
      </c>
      <c r="R323" t="n">
        <v>6.062380332</v>
      </c>
      <c r="S323" t="n">
        <v>254.5024397</v>
      </c>
      <c r="T323" t="n">
        <v>0.24001317</v>
      </c>
      <c r="U323" t="n">
        <v>0.543319569</v>
      </c>
      <c r="V323" s="10" t="n">
        <v>0.001771926</v>
      </c>
      <c r="W323" t="n">
        <v>8.599544810999999</v>
      </c>
      <c r="X323" t="n">
        <v>43.52169692</v>
      </c>
      <c r="Y323" t="n">
        <v>294.7295818</v>
      </c>
      <c r="Z323" t="n">
        <v>30626.22674</v>
      </c>
      <c r="AA323" t="n">
        <v>3296.358405</v>
      </c>
      <c r="AB323" t="n">
        <v>653.4849702</v>
      </c>
      <c r="AC323" t="n">
        <v>87.69661033</v>
      </c>
      <c r="AD323" t="n">
        <v>2600.106735</v>
      </c>
      <c r="AE323" t="n">
        <v>1796.511341</v>
      </c>
      <c r="AF323" t="n">
        <v>163.71727</v>
      </c>
      <c r="AG323" t="n">
        <v>22310.92557</v>
      </c>
      <c r="AH323" t="n">
        <v>2626439.109</v>
      </c>
      <c r="AI323" t="n">
        <v>5945489.433</v>
      </c>
      <c r="AJ323" t="n">
        <v>21612.35701</v>
      </c>
      <c r="AK323" t="n">
        <v>367.4099412</v>
      </c>
      <c r="AL323" t="n">
        <v>8712.481497999999</v>
      </c>
      <c r="AM323" t="n">
        <v>0</v>
      </c>
      <c r="AN323" t="n">
        <v>0</v>
      </c>
      <c r="AO323" t="n">
        <v>594.0662996</v>
      </c>
      <c r="AP323" t="inlineStr">
        <is>
          <t>Oregon</t>
        </is>
      </c>
      <c r="AQ323" t="n">
        <v>41067</v>
      </c>
      <c r="AR323" t="inlineStr">
        <is>
          <t>Washington</t>
        </is>
      </c>
    </row>
    <row r="324">
      <c r="A324" t="inlineStr">
        <is>
          <t>buildings NO2</t>
        </is>
      </c>
      <c r="B324" t="n">
        <v>2209</v>
      </c>
      <c r="C324" t="n">
        <v>5.246028974</v>
      </c>
      <c r="D324" t="n">
        <v>5.243954696</v>
      </c>
      <c r="E324" t="n">
        <v>0.002074278</v>
      </c>
      <c r="F324" t="n">
        <v>1.098988489</v>
      </c>
      <c r="G324" t="n">
        <v>0.000165124</v>
      </c>
      <c r="H324" t="n">
        <v>0.000175281</v>
      </c>
      <c r="I324" t="n">
        <v>1.88633e-05</v>
      </c>
      <c r="J324" t="n">
        <v>0.000626454</v>
      </c>
      <c r="K324" t="n">
        <v>0.000843612</v>
      </c>
      <c r="L324" t="n">
        <v>0.001288893</v>
      </c>
      <c r="M324" t="n">
        <v>5.41196e-05</v>
      </c>
      <c r="N324" t="n">
        <v>3.55778e-05</v>
      </c>
      <c r="O324" t="n">
        <v>3.62425e-05</v>
      </c>
      <c r="P324" s="10" t="n">
        <v>1.02598e-06</v>
      </c>
      <c r="Q324" t="n">
        <v>2.50415e-06</v>
      </c>
      <c r="R324" t="n">
        <v>0.002076771</v>
      </c>
      <c r="S324" t="n">
        <v>0.065511847</v>
      </c>
      <c r="T324" t="n">
        <v>0.000199847</v>
      </c>
      <c r="U324" t="n">
        <v>0.000450899</v>
      </c>
      <c r="V324" s="10" t="n">
        <v>6.079350000000001e-07</v>
      </c>
      <c r="W324" t="n">
        <v>0.002900179</v>
      </c>
      <c r="X324" t="n">
        <v>0.010836109</v>
      </c>
      <c r="Y324" t="n">
        <v>0.101894933</v>
      </c>
      <c r="Z324" t="n">
        <v>25.08653473</v>
      </c>
      <c r="AA324" t="n">
        <v>2.699868913</v>
      </c>
      <c r="AB324" t="n">
        <v>0.204736403</v>
      </c>
      <c r="AC324" t="n">
        <v>0.030490735</v>
      </c>
      <c r="AD324" t="n">
        <v>1.799520604</v>
      </c>
      <c r="AE324" t="n">
        <v>1.604454028</v>
      </c>
      <c r="AF324" t="n">
        <v>0.056084131</v>
      </c>
      <c r="AG324" t="n">
        <v>5.743088136</v>
      </c>
      <c r="AH324" t="n">
        <v>2186.901794</v>
      </c>
      <c r="AI324" t="n">
        <v>4934.139454</v>
      </c>
      <c r="AJ324" t="n">
        <v>7.415037579</v>
      </c>
      <c r="AK324" t="n">
        <v>0.123908244</v>
      </c>
      <c r="AL324" t="n">
        <v>2.169248953</v>
      </c>
      <c r="AM324" t="n">
        <v>0</v>
      </c>
      <c r="AN324" t="n">
        <v>0</v>
      </c>
      <c r="AO324" t="n">
        <v>1.075374922</v>
      </c>
      <c r="AP324" t="inlineStr">
        <is>
          <t>Oregon</t>
        </is>
      </c>
      <c r="AQ324" t="n">
        <v>41069</v>
      </c>
      <c r="AR324" t="inlineStr">
        <is>
          <t>Wheeler</t>
        </is>
      </c>
    </row>
    <row r="325">
      <c r="A325" t="inlineStr">
        <is>
          <t>buildings NO2</t>
        </is>
      </c>
      <c r="B325" t="n">
        <v>2210</v>
      </c>
      <c r="C325" t="n">
        <v>5.136378126</v>
      </c>
      <c r="D325" t="n">
        <v>5.132111302</v>
      </c>
      <c r="E325" t="n">
        <v>0.004266825</v>
      </c>
      <c r="F325" t="n">
        <v>0.654331369</v>
      </c>
      <c r="G325" t="n">
        <v>0.029200574</v>
      </c>
      <c r="H325" t="n">
        <v>0.018233996</v>
      </c>
      <c r="I325" t="n">
        <v>0.001962335</v>
      </c>
      <c r="J325" t="n">
        <v>0.128914609</v>
      </c>
      <c r="K325" t="n">
        <v>0.173602258</v>
      </c>
      <c r="L325" t="n">
        <v>0.265234722</v>
      </c>
      <c r="M325" t="n">
        <v>0.010120546</v>
      </c>
      <c r="N325" t="n">
        <v>0.003970944</v>
      </c>
      <c r="O325" t="n">
        <v>0.001951963</v>
      </c>
      <c r="P325" s="10" t="n">
        <v>0.000182748</v>
      </c>
      <c r="Q325" t="n">
        <v>0.000367024</v>
      </c>
      <c r="R325" t="n">
        <v>0.371041174</v>
      </c>
      <c r="S325" t="n">
        <v>15.95119964</v>
      </c>
      <c r="T325" t="n">
        <v>0.024944479</v>
      </c>
      <c r="U325" t="n">
        <v>0.056393524</v>
      </c>
      <c r="V325" s="10" t="n">
        <v>0.000122879</v>
      </c>
      <c r="W325" t="n">
        <v>0.527267312</v>
      </c>
      <c r="X325" t="n">
        <v>2.690771734</v>
      </c>
      <c r="Y325" t="n">
        <v>18.0191252</v>
      </c>
      <c r="Z325" t="n">
        <v>2835.990478</v>
      </c>
      <c r="AA325" t="n">
        <v>305.222092</v>
      </c>
      <c r="AB325" t="n">
        <v>42.13162434</v>
      </c>
      <c r="AC325" t="n">
        <v>5.7018658</v>
      </c>
      <c r="AD325" t="n">
        <v>202.112803</v>
      </c>
      <c r="AE325" t="n">
        <v>94.98009252999999</v>
      </c>
      <c r="AF325" t="n">
        <v>10.0201315</v>
      </c>
      <c r="AG325" t="n">
        <v>1398.359986</v>
      </c>
      <c r="AH325" t="n">
        <v>272964.8379</v>
      </c>
      <c r="AI325" t="n">
        <v>617108.4562</v>
      </c>
      <c r="AJ325" t="n">
        <v>1498.769418</v>
      </c>
      <c r="AK325" t="n">
        <v>22.5271519</v>
      </c>
      <c r="AL325" t="n">
        <v>538.6577409</v>
      </c>
      <c r="AM325" t="n">
        <v>0</v>
      </c>
      <c r="AN325" t="n">
        <v>0</v>
      </c>
      <c r="AO325" t="n">
        <v>58.53343733</v>
      </c>
      <c r="AP325" t="inlineStr">
        <is>
          <t>Oregon</t>
        </is>
      </c>
      <c r="AQ325" t="n">
        <v>41071</v>
      </c>
      <c r="AR325" t="inlineStr">
        <is>
          <t>Yamhill</t>
        </is>
      </c>
    </row>
    <row r="326">
      <c r="A326" t="inlineStr">
        <is>
          <t>transportation PM25</t>
        </is>
      </c>
      <c r="B326" t="n">
        <v>2175</v>
      </c>
      <c r="C326" t="n">
        <v>5.370150115</v>
      </c>
      <c r="D326" t="n">
        <v>5.365688672</v>
      </c>
      <c r="E326" t="n">
        <v>0.004461443</v>
      </c>
      <c r="F326" t="n">
        <v>0.710051895</v>
      </c>
      <c r="G326" t="n">
        <v>0.003889702</v>
      </c>
      <c r="H326" t="n">
        <v>0.005567153</v>
      </c>
      <c r="I326" t="n">
        <v>0.0005991390000000001</v>
      </c>
      <c r="J326" t="n">
        <v>0.016450363</v>
      </c>
      <c r="K326" t="n">
        <v>0.022152804</v>
      </c>
      <c r="L326" t="n">
        <v>0.03384572</v>
      </c>
      <c r="M326" t="n">
        <v>0.001800949</v>
      </c>
      <c r="N326" t="n">
        <v>0.001393841</v>
      </c>
      <c r="O326" t="n">
        <v>0.001172168</v>
      </c>
      <c r="P326" t="n">
        <v>4.3904e-05</v>
      </c>
      <c r="Q326" t="n">
        <v>0.000186341</v>
      </c>
      <c r="R326" t="n">
        <v>0.049618622</v>
      </c>
      <c r="S326" t="n">
        <v>2.148953343</v>
      </c>
      <c r="T326" t="n">
        <v>0.006006289</v>
      </c>
      <c r="U326" t="n">
        <v>0.01353773</v>
      </c>
      <c r="V326" s="10" t="n">
        <v>1.07714e-05</v>
      </c>
      <c r="W326" t="n">
        <v>0.070971728</v>
      </c>
      <c r="X326" t="n">
        <v>0.355744421</v>
      </c>
      <c r="Y326" t="n">
        <v>2.400262066</v>
      </c>
      <c r="Z326" t="n">
        <v>850.5990784000001</v>
      </c>
      <c r="AA326" t="n">
        <v>91.54588412</v>
      </c>
      <c r="AB326" t="n">
        <v>5.376276132</v>
      </c>
      <c r="AC326" t="n">
        <v>1.014645812</v>
      </c>
      <c r="AD326" t="n">
        <v>70.74322484</v>
      </c>
      <c r="AE326" t="n">
        <v>54.84865815</v>
      </c>
      <c r="AF326" t="n">
        <v>1.339972897</v>
      </c>
      <c r="AG326" t="n">
        <v>188.3877346</v>
      </c>
      <c r="AH326" t="n">
        <v>65726.19748</v>
      </c>
      <c r="AI326" t="n">
        <v>148141.9676</v>
      </c>
      <c r="AJ326" t="n">
        <v>131.3800108</v>
      </c>
      <c r="AK326" t="n">
        <v>3.032220772</v>
      </c>
      <c r="AL326" t="n">
        <v>71.21543751999999</v>
      </c>
      <c r="AM326" t="n">
        <v>17.93433191</v>
      </c>
      <c r="AN326" t="n">
        <v>0</v>
      </c>
      <c r="AO326" t="n">
        <v>0</v>
      </c>
      <c r="AP326" t="inlineStr">
        <is>
          <t>Oregon</t>
        </is>
      </c>
      <c r="AQ326" t="n">
        <v>41001</v>
      </c>
      <c r="AR326" t="inlineStr">
        <is>
          <t>Baker</t>
        </is>
      </c>
    </row>
    <row r="327">
      <c r="A327" t="inlineStr">
        <is>
          <t>transportation PM25</t>
        </is>
      </c>
      <c r="B327" t="n">
        <v>2176</v>
      </c>
      <c r="C327" t="n">
        <v>5.051558046</v>
      </c>
      <c r="D327" t="n">
        <v>5.027557056</v>
      </c>
      <c r="E327" t="n">
        <v>0.024000989</v>
      </c>
      <c r="F327" t="n">
        <v>0.823795973</v>
      </c>
      <c r="G327" t="n">
        <v>0.099417062</v>
      </c>
      <c r="H327" t="n">
        <v>0.111667345</v>
      </c>
      <c r="I327" t="n">
        <v>0.012020154</v>
      </c>
      <c r="J327" t="n">
        <v>0.536033037</v>
      </c>
      <c r="K327" t="n">
        <v>0.721842532</v>
      </c>
      <c r="L327" t="n">
        <v>1.102866371</v>
      </c>
      <c r="M327" t="n">
        <v>0.06085552</v>
      </c>
      <c r="N327" t="n">
        <v>0.028308054</v>
      </c>
      <c r="O327" t="n">
        <v>0.022449837</v>
      </c>
      <c r="P327" t="n">
        <v>0.001365416</v>
      </c>
      <c r="Q327" t="n">
        <v>0.004644968</v>
      </c>
      <c r="R327" t="n">
        <v>1.262902446</v>
      </c>
      <c r="S327" t="n">
        <v>84.11957025</v>
      </c>
      <c r="T327" t="n">
        <v>0.093434161</v>
      </c>
      <c r="U327" t="n">
        <v>0.211316621</v>
      </c>
      <c r="V327" s="10" t="n">
        <v>0.000407668</v>
      </c>
      <c r="W327" t="n">
        <v>1.793935979</v>
      </c>
      <c r="X327" t="n">
        <v>14.30488789</v>
      </c>
      <c r="Y327" t="n">
        <v>61.34839949</v>
      </c>
      <c r="Z327" t="n">
        <v>17133.61997</v>
      </c>
      <c r="AA327" t="n">
        <v>1844.389874</v>
      </c>
      <c r="AB327" t="n">
        <v>175.1855821</v>
      </c>
      <c r="AC327" t="n">
        <v>34.28570151</v>
      </c>
      <c r="AD327" t="n">
        <v>1440.968756</v>
      </c>
      <c r="AE327" t="n">
        <v>1088.881277</v>
      </c>
      <c r="AF327" t="n">
        <v>34.10524075</v>
      </c>
      <c r="AG327" t="n">
        <v>7374.331942</v>
      </c>
      <c r="AH327" t="n">
        <v>1022440.288</v>
      </c>
      <c r="AI327" t="n">
        <v>2312415.763</v>
      </c>
      <c r="AJ327" t="n">
        <v>4972.365548</v>
      </c>
      <c r="AK327" t="n">
        <v>76.64474423</v>
      </c>
      <c r="AL327" t="n">
        <v>2863.653761</v>
      </c>
      <c r="AM327" t="n">
        <v>20.02348842</v>
      </c>
      <c r="AN327" t="n">
        <v>0</v>
      </c>
      <c r="AO327" t="n">
        <v>0</v>
      </c>
      <c r="AP327" t="inlineStr">
        <is>
          <t>Oregon</t>
        </is>
      </c>
      <c r="AQ327" t="n">
        <v>41003</v>
      </c>
      <c r="AR327" t="inlineStr">
        <is>
          <t>Benton</t>
        </is>
      </c>
    </row>
    <row r="328">
      <c r="A328" t="inlineStr">
        <is>
          <t>transportation PM25</t>
        </is>
      </c>
      <c r="B328" t="n">
        <v>2177</v>
      </c>
      <c r="C328" t="n">
        <v>3.683460111</v>
      </c>
      <c r="D328" t="n">
        <v>3.651402394</v>
      </c>
      <c r="E328" t="n">
        <v>0.032057717</v>
      </c>
      <c r="F328" t="n">
        <v>0.483270019</v>
      </c>
      <c r="G328" t="n">
        <v>0.837350415</v>
      </c>
      <c r="H328" t="n">
        <v>0.490819875</v>
      </c>
      <c r="I328" t="n">
        <v>0.052837317</v>
      </c>
      <c r="J328" t="n">
        <v>3.577227816</v>
      </c>
      <c r="K328" t="n">
        <v>4.8172209</v>
      </c>
      <c r="L328" t="n">
        <v>7.360023484</v>
      </c>
      <c r="M328" t="n">
        <v>0.291062243</v>
      </c>
      <c r="N328" t="n">
        <v>0.078839569</v>
      </c>
      <c r="O328" t="n">
        <v>0.074051334</v>
      </c>
      <c r="P328" t="n">
        <v>0.005040964</v>
      </c>
      <c r="Q328" t="n">
        <v>0.01597539</v>
      </c>
      <c r="R328" t="n">
        <v>10.6402989</v>
      </c>
      <c r="S328" t="n">
        <v>464.1913721</v>
      </c>
      <c r="T328" t="n">
        <v>0.744722914</v>
      </c>
      <c r="U328" t="n">
        <v>1.680872249</v>
      </c>
      <c r="V328" t="n">
        <v>0.002375373</v>
      </c>
      <c r="W328" t="n">
        <v>15.12290946</v>
      </c>
      <c r="X328" t="n">
        <v>77.97839149000001</v>
      </c>
      <c r="Y328" t="n">
        <v>516.7131967</v>
      </c>
      <c r="Z328" t="n">
        <v>76983.65644999999</v>
      </c>
      <c r="AA328" t="n">
        <v>8287.757721</v>
      </c>
      <c r="AB328" t="n">
        <v>1169.105499</v>
      </c>
      <c r="AC328" t="n">
        <v>163.9830398</v>
      </c>
      <c r="AD328" t="n">
        <v>4032.946036</v>
      </c>
      <c r="AE328" t="n">
        <v>3619.345032</v>
      </c>
      <c r="AF328" t="n">
        <v>287.3459916</v>
      </c>
      <c r="AG328" t="n">
        <v>40693.28044</v>
      </c>
      <c r="AH328" t="n">
        <v>8149425.256</v>
      </c>
      <c r="AI328" t="n">
        <v>18393609.9</v>
      </c>
      <c r="AJ328" t="n">
        <v>28972.66156</v>
      </c>
      <c r="AK328" t="n">
        <v>646.1164395</v>
      </c>
      <c r="AL328" t="n">
        <v>15610.26663</v>
      </c>
      <c r="AM328" t="n">
        <v>113.5457415</v>
      </c>
      <c r="AN328" t="n">
        <v>0</v>
      </c>
      <c r="AO328" t="n">
        <v>0</v>
      </c>
      <c r="AP328" t="inlineStr">
        <is>
          <t>Oregon</t>
        </is>
      </c>
      <c r="AQ328" t="n">
        <v>41005</v>
      </c>
      <c r="AR328" t="inlineStr">
        <is>
          <t>Clackamas</t>
        </is>
      </c>
    </row>
    <row r="329">
      <c r="A329" t="inlineStr">
        <is>
          <t>transportation PM25</t>
        </is>
      </c>
      <c r="B329" t="n">
        <v>2178</v>
      </c>
      <c r="C329" t="n">
        <v>4.926442006</v>
      </c>
      <c r="D329" t="n">
        <v>4.902957581</v>
      </c>
      <c r="E329" t="n">
        <v>0.023484424</v>
      </c>
      <c r="F329" t="n">
        <v>1.095372828</v>
      </c>
      <c r="G329" t="n">
        <v>0.052717529</v>
      </c>
      <c r="H329" t="n">
        <v>0.034876508</v>
      </c>
      <c r="I329" t="n">
        <v>0.003754154</v>
      </c>
      <c r="J329" t="n">
        <v>0.225848125</v>
      </c>
      <c r="K329" t="n">
        <v>0.304135741</v>
      </c>
      <c r="L329" t="n">
        <v>0.464673328</v>
      </c>
      <c r="M329" t="n">
        <v>0.018906534</v>
      </c>
      <c r="N329" t="n">
        <v>0.006098659</v>
      </c>
      <c r="O329" t="n">
        <v>0.003299763</v>
      </c>
      <c r="P329" s="10" t="n">
        <v>0.00032093</v>
      </c>
      <c r="Q329" s="10" t="n">
        <v>0.001029735</v>
      </c>
      <c r="R329" t="n">
        <v>0.669387927</v>
      </c>
      <c r="S329" t="n">
        <v>29.13313518</v>
      </c>
      <c r="T329" t="n">
        <v>0.059131011</v>
      </c>
      <c r="U329" t="n">
        <v>0.133645865</v>
      </c>
      <c r="V329" s="10" t="n">
        <v>0.000213209</v>
      </c>
      <c r="W329" t="n">
        <v>0.9501709270000001</v>
      </c>
      <c r="X329" t="n">
        <v>4.889001398</v>
      </c>
      <c r="Y329" t="n">
        <v>32.53099599</v>
      </c>
      <c r="Z329" t="n">
        <v>5410.673152</v>
      </c>
      <c r="AA329" t="n">
        <v>582.4388319</v>
      </c>
      <c r="AB329" t="n">
        <v>73.8113712</v>
      </c>
      <c r="AC329" t="n">
        <v>10.6518486</v>
      </c>
      <c r="AD329" t="n">
        <v>310.2464935</v>
      </c>
      <c r="AE329" t="n">
        <v>171.4640253</v>
      </c>
      <c r="AF329" t="n">
        <v>18.07711789</v>
      </c>
      <c r="AG329" t="n">
        <v>2553.952769</v>
      </c>
      <c r="AH329" t="n">
        <v>647064.4975000001</v>
      </c>
      <c r="AI329" t="n">
        <v>1462472.776</v>
      </c>
      <c r="AJ329" t="n">
        <v>2600.533705</v>
      </c>
      <c r="AK329" t="n">
        <v>40.5954329</v>
      </c>
      <c r="AL329" t="n">
        <v>978.7149224</v>
      </c>
      <c r="AM329" t="n">
        <v>39.44066396</v>
      </c>
      <c r="AN329" t="n">
        <v>0</v>
      </c>
      <c r="AO329" t="n">
        <v>0</v>
      </c>
      <c r="AP329" t="inlineStr">
        <is>
          <t>Oregon</t>
        </is>
      </c>
      <c r="AQ329" t="n">
        <v>41007</v>
      </c>
      <c r="AR329" t="inlineStr">
        <is>
          <t>Clatsop</t>
        </is>
      </c>
    </row>
    <row r="330">
      <c r="A330" t="inlineStr">
        <is>
          <t>transportation PM25</t>
        </is>
      </c>
      <c r="B330" t="n">
        <v>2179</v>
      </c>
      <c r="C330" t="n">
        <v>4.829258366</v>
      </c>
      <c r="D330" t="n">
        <v>4.802332368</v>
      </c>
      <c r="E330" t="n">
        <v>0.026925998</v>
      </c>
      <c r="F330" t="n">
        <v>0.770575216</v>
      </c>
      <c r="G330" t="n">
        <v>0.084110086</v>
      </c>
      <c r="H330" t="n">
        <v>0.065986565</v>
      </c>
      <c r="I330" t="n">
        <v>0.007103153</v>
      </c>
      <c r="J330" t="n">
        <v>0.356080616</v>
      </c>
      <c r="K330" t="n">
        <v>0.479511358</v>
      </c>
      <c r="L330" t="n">
        <v>0.73262229</v>
      </c>
      <c r="M330" t="n">
        <v>0.029929656</v>
      </c>
      <c r="N330" t="n">
        <v>0.012712274</v>
      </c>
      <c r="O330" t="n">
        <v>0.007371673</v>
      </c>
      <c r="P330" t="n">
        <v>0.000499024</v>
      </c>
      <c r="Q330" t="n">
        <v>0.001179063</v>
      </c>
      <c r="R330" t="n">
        <v>1.07026774</v>
      </c>
      <c r="S330" t="n">
        <v>47.87224575</v>
      </c>
      <c r="T330" t="n">
        <v>0.081273343</v>
      </c>
      <c r="U330" t="n">
        <v>0.18394947</v>
      </c>
      <c r="V330" t="n">
        <v>0.000321334</v>
      </c>
      <c r="W330" t="n">
        <v>1.524635257</v>
      </c>
      <c r="X330" t="n">
        <v>7.984107535</v>
      </c>
      <c r="Y330" t="n">
        <v>51.90275251</v>
      </c>
      <c r="Z330" t="n">
        <v>10317.51063</v>
      </c>
      <c r="AA330" t="n">
        <v>1110.683765</v>
      </c>
      <c r="AB330" t="n">
        <v>116.3738077</v>
      </c>
      <c r="AC330" t="n">
        <v>16.8622212</v>
      </c>
      <c r="AD330" t="n">
        <v>646.7360627</v>
      </c>
      <c r="AE330" t="n">
        <v>349.5278038</v>
      </c>
      <c r="AF330" t="n">
        <v>28.90305508</v>
      </c>
      <c r="AG330" t="n">
        <v>4196.714628</v>
      </c>
      <c r="AH330" t="n">
        <v>889365.7263</v>
      </c>
      <c r="AI330" t="n">
        <v>2012939.888</v>
      </c>
      <c r="AJ330" t="n">
        <v>3919.338069</v>
      </c>
      <c r="AK330" t="n">
        <v>65.13904660999999</v>
      </c>
      <c r="AL330" t="n">
        <v>1598.315187</v>
      </c>
      <c r="AM330" t="n">
        <v>18.18532363</v>
      </c>
      <c r="AN330" t="n">
        <v>0</v>
      </c>
      <c r="AO330" t="n">
        <v>0</v>
      </c>
      <c r="AP330" t="inlineStr">
        <is>
          <t>Oregon</t>
        </is>
      </c>
      <c r="AQ330" t="n">
        <v>41009</v>
      </c>
      <c r="AR330" t="inlineStr">
        <is>
          <t>Columbia</t>
        </is>
      </c>
    </row>
    <row r="331">
      <c r="A331" t="inlineStr">
        <is>
          <t>transportation PM25</t>
        </is>
      </c>
      <c r="B331" t="n">
        <v>2180</v>
      </c>
      <c r="C331" t="n">
        <v>4.901682897</v>
      </c>
      <c r="D331" t="n">
        <v>4.889166129</v>
      </c>
      <c r="E331" t="n">
        <v>0.012516767</v>
      </c>
      <c r="F331" t="n">
        <v>1.39551361</v>
      </c>
      <c r="G331" t="n">
        <v>0.043016557</v>
      </c>
      <c r="H331" t="n">
        <v>0.048704457</v>
      </c>
      <c r="I331" t="n">
        <v>0.005242016</v>
      </c>
      <c r="J331" t="n">
        <v>0.183087468</v>
      </c>
      <c r="K331" t="n">
        <v>0.246553334</v>
      </c>
      <c r="L331" t="n">
        <v>0.376693523</v>
      </c>
      <c r="M331" t="n">
        <v>0.016015677</v>
      </c>
      <c r="N331" t="n">
        <v>0.010501286</v>
      </c>
      <c r="O331" t="n">
        <v>0.010128322</v>
      </c>
      <c r="P331" t="n">
        <v>0.00026033</v>
      </c>
      <c r="Q331" t="n">
        <v>0.000874321</v>
      </c>
      <c r="R331" t="n">
        <v>0.546639384</v>
      </c>
      <c r="S331" t="n">
        <v>23.85847594</v>
      </c>
      <c r="T331" t="n">
        <v>0.067696403</v>
      </c>
      <c r="U331" t="n">
        <v>0.152670086</v>
      </c>
      <c r="V331" s="10" t="n">
        <v>0.000135267</v>
      </c>
      <c r="W331" t="n">
        <v>0.776928935</v>
      </c>
      <c r="X331" t="n">
        <v>3.986728302</v>
      </c>
      <c r="Y331" t="n">
        <v>26.54470875</v>
      </c>
      <c r="Z331" t="n">
        <v>7852.259798</v>
      </c>
      <c r="AA331" t="n">
        <v>845.1705612</v>
      </c>
      <c r="AB331" t="n">
        <v>59.83633605</v>
      </c>
      <c r="AC331" t="n">
        <v>9.023153969000001</v>
      </c>
      <c r="AD331" t="n">
        <v>533.2938117</v>
      </c>
      <c r="AE331" t="n">
        <v>452.4062452</v>
      </c>
      <c r="AF331" t="n">
        <v>14.76223903</v>
      </c>
      <c r="AG331" t="n">
        <v>2091.550404</v>
      </c>
      <c r="AH331" t="n">
        <v>740794.6812</v>
      </c>
      <c r="AI331" t="n">
        <v>1670652.849</v>
      </c>
      <c r="AJ331" t="n">
        <v>1649.863827</v>
      </c>
      <c r="AK331" t="n">
        <v>33.19378183</v>
      </c>
      <c r="AL331" t="n">
        <v>798.0915045</v>
      </c>
      <c r="AM331" t="n">
        <v>21.03919192</v>
      </c>
      <c r="AN331" t="n">
        <v>0</v>
      </c>
      <c r="AO331" t="n">
        <v>0</v>
      </c>
      <c r="AP331" t="inlineStr">
        <is>
          <t>Oregon</t>
        </is>
      </c>
      <c r="AQ331" t="n">
        <v>41011</v>
      </c>
      <c r="AR331" t="inlineStr">
        <is>
          <t>Coos</t>
        </is>
      </c>
    </row>
    <row r="332">
      <c r="A332" t="inlineStr">
        <is>
          <t>transportation PM25</t>
        </is>
      </c>
      <c r="B332" t="n">
        <v>2181</v>
      </c>
      <c r="C332" t="n">
        <v>5.50559393</v>
      </c>
      <c r="D332" t="n">
        <v>5.495279281</v>
      </c>
      <c r="E332" t="n">
        <v>0.010314649</v>
      </c>
      <c r="F332" t="n">
        <v>1.665791516</v>
      </c>
      <c r="G332" t="n">
        <v>0.011247003</v>
      </c>
      <c r="H332" t="n">
        <v>0.015982183</v>
      </c>
      <c r="I332" t="n">
        <v>0.001720113</v>
      </c>
      <c r="J332" t="n">
        <v>0.048189972</v>
      </c>
      <c r="K332" t="n">
        <v>0.064894695</v>
      </c>
      <c r="L332" t="n">
        <v>0.09914843499999999</v>
      </c>
      <c r="M332" t="n">
        <v>0.004490059</v>
      </c>
      <c r="N332" t="n">
        <v>0.003391425</v>
      </c>
      <c r="O332" t="n">
        <v>0.002336428</v>
      </c>
      <c r="P332" t="n">
        <v>6.95243e-05</v>
      </c>
      <c r="Q332" t="n">
        <v>0.000258296</v>
      </c>
      <c r="R332" t="n">
        <v>0.142497189</v>
      </c>
      <c r="S332" t="n">
        <v>6.704306561</v>
      </c>
      <c r="T332" t="n">
        <v>0.017232561</v>
      </c>
      <c r="U332" t="n">
        <v>0.03888463</v>
      </c>
      <c r="V332" t="n">
        <v>3.77948e-05</v>
      </c>
      <c r="W332" t="n">
        <v>0.201512503</v>
      </c>
      <c r="X332" t="n">
        <v>1.104974056</v>
      </c>
      <c r="Y332" t="n">
        <v>6.940314377</v>
      </c>
      <c r="Z332" t="n">
        <v>2502.430336</v>
      </c>
      <c r="AA332" t="n">
        <v>269.3411413</v>
      </c>
      <c r="AB332" t="n">
        <v>15.74936199</v>
      </c>
      <c r="AC332" t="n">
        <v>2.529677163</v>
      </c>
      <c r="AD332" t="n">
        <v>172.0281796</v>
      </c>
      <c r="AE332" t="n">
        <v>106.0242659</v>
      </c>
      <c r="AF332" t="n">
        <v>3.848199797</v>
      </c>
      <c r="AG332" t="n">
        <v>587.732223</v>
      </c>
      <c r="AH332" t="n">
        <v>188574.115</v>
      </c>
      <c r="AI332" t="n">
        <v>425510.4499</v>
      </c>
      <c r="AJ332" t="n">
        <v>460.9866009</v>
      </c>
      <c r="AK332" t="n">
        <v>8.609490222</v>
      </c>
      <c r="AL332" t="n">
        <v>221.2015317</v>
      </c>
      <c r="AM332" t="n">
        <v>7.354240447</v>
      </c>
      <c r="AN332" t="n">
        <v>0</v>
      </c>
      <c r="AO332" t="n">
        <v>0</v>
      </c>
      <c r="AP332" t="inlineStr">
        <is>
          <t>Oregon</t>
        </is>
      </c>
      <c r="AQ332" t="n">
        <v>41013</v>
      </c>
      <c r="AR332" t="inlineStr">
        <is>
          <t>Crook</t>
        </is>
      </c>
    </row>
    <row r="333">
      <c r="A333" t="inlineStr">
        <is>
          <t>transportation PM25</t>
        </is>
      </c>
      <c r="B333" t="n">
        <v>2182</v>
      </c>
      <c r="C333" t="n">
        <v>4.819867354</v>
      </c>
      <c r="D333" t="n">
        <v>4.80851677</v>
      </c>
      <c r="E333" t="n">
        <v>0.011350584</v>
      </c>
      <c r="F333" t="n">
        <v>1.63093472</v>
      </c>
      <c r="G333" t="n">
        <v>0.011874436</v>
      </c>
      <c r="H333" t="n">
        <v>0.036960593</v>
      </c>
      <c r="I333" t="n">
        <v>0.00397804</v>
      </c>
      <c r="J333" t="n">
        <v>0.048202212</v>
      </c>
      <c r="K333" t="n">
        <v>0.064911159</v>
      </c>
      <c r="L333" t="n">
        <v>0.099173655</v>
      </c>
      <c r="M333" t="n">
        <v>0.004948004</v>
      </c>
      <c r="N333" t="n">
        <v>0.00580626</v>
      </c>
      <c r="O333" t="n">
        <v>0.003421314</v>
      </c>
      <c r="P333" t="n">
        <v>6.796389999999999e-05</v>
      </c>
      <c r="Q333" t="n">
        <v>0.000609668</v>
      </c>
      <c r="R333" t="n">
        <v>0.15096321</v>
      </c>
      <c r="S333" t="n">
        <v>7.050029027</v>
      </c>
      <c r="T333" t="n">
        <v>0.029044388</v>
      </c>
      <c r="U333" t="n">
        <v>0.0654573</v>
      </c>
      <c r="V333" s="10" t="n">
        <v>3.55335e-05</v>
      </c>
      <c r="W333" t="n">
        <v>0.214720086</v>
      </c>
      <c r="X333" t="n">
        <v>1.149684285</v>
      </c>
      <c r="Y333" t="n">
        <v>7.327491394</v>
      </c>
      <c r="Z333" t="n">
        <v>5504.53302</v>
      </c>
      <c r="AA333" t="n">
        <v>592.4751244</v>
      </c>
      <c r="AB333" t="n">
        <v>15.75336364</v>
      </c>
      <c r="AC333" t="n">
        <v>2.787681431</v>
      </c>
      <c r="AD333" t="n">
        <v>293.89834</v>
      </c>
      <c r="AE333" t="n">
        <v>160.617284</v>
      </c>
      <c r="AF333" t="n">
        <v>4.076828449</v>
      </c>
      <c r="AG333" t="n">
        <v>618.0399411</v>
      </c>
      <c r="AH333" t="n">
        <v>317829.7114</v>
      </c>
      <c r="AI333" t="n">
        <v>716292.4094</v>
      </c>
      <c r="AJ333" t="n">
        <v>433.4058011</v>
      </c>
      <c r="AK333" t="n">
        <v>9.173775578000001</v>
      </c>
      <c r="AL333" t="n">
        <v>230.1519419</v>
      </c>
      <c r="AM333" t="n">
        <v>10.16876426</v>
      </c>
      <c r="AN333" t="n">
        <v>0</v>
      </c>
      <c r="AO333" t="n">
        <v>0</v>
      </c>
      <c r="AP333" t="inlineStr">
        <is>
          <t>Oregon</t>
        </is>
      </c>
      <c r="AQ333" t="n">
        <v>41015</v>
      </c>
      <c r="AR333" t="inlineStr">
        <is>
          <t>Curry</t>
        </is>
      </c>
    </row>
    <row r="334">
      <c r="A334" t="inlineStr">
        <is>
          <t>transportation PM25</t>
        </is>
      </c>
      <c r="B334" t="n">
        <v>2183</v>
      </c>
      <c r="C334" t="n">
        <v>4.33622969</v>
      </c>
      <c r="D334" t="n">
        <v>4.321708471</v>
      </c>
      <c r="E334" t="n">
        <v>0.014521219</v>
      </c>
      <c r="F334" t="n">
        <v>1.142309463</v>
      </c>
      <c r="G334" t="n">
        <v>0.160312291</v>
      </c>
      <c r="H334" t="n">
        <v>0.11385049</v>
      </c>
      <c r="I334" t="n">
        <v>0.012253861</v>
      </c>
      <c r="J334" t="n">
        <v>0.68898076</v>
      </c>
      <c r="K334" t="n">
        <v>0.927810151</v>
      </c>
      <c r="L334" t="n">
        <v>1.417545291</v>
      </c>
      <c r="M334" t="n">
        <v>0.060642032</v>
      </c>
      <c r="N334" t="n">
        <v>0.030968825</v>
      </c>
      <c r="O334" t="n">
        <v>0.021572883</v>
      </c>
      <c r="P334" s="10" t="n">
        <v>0.000982594</v>
      </c>
      <c r="Q334" t="n">
        <v>0.003372487</v>
      </c>
      <c r="R334" t="n">
        <v>2.037582043</v>
      </c>
      <c r="S334" t="n">
        <v>96.65791322</v>
      </c>
      <c r="T334" t="n">
        <v>0.169984118</v>
      </c>
      <c r="U334" t="n">
        <v>0.383965453</v>
      </c>
      <c r="V334" s="10" t="n">
        <v>0.000505033</v>
      </c>
      <c r="W334" t="n">
        <v>2.896929699</v>
      </c>
      <c r="X334" t="n">
        <v>16.21647094</v>
      </c>
      <c r="Y334" t="n">
        <v>98.92570022</v>
      </c>
      <c r="Z334" t="n">
        <v>17601.98574</v>
      </c>
      <c r="AA334" t="n">
        <v>1894.60907</v>
      </c>
      <c r="AB334" t="n">
        <v>225.1715635</v>
      </c>
      <c r="AC334" t="n">
        <v>34.16542317</v>
      </c>
      <c r="AD334" t="n">
        <v>1572.524931</v>
      </c>
      <c r="AE334" t="n">
        <v>1011.411076</v>
      </c>
      <c r="AF334" t="n">
        <v>55.02580691</v>
      </c>
      <c r="AG334" t="n">
        <v>8473.50426</v>
      </c>
      <c r="AH334" t="n">
        <v>1860118.498</v>
      </c>
      <c r="AI334" t="n">
        <v>4201693.953</v>
      </c>
      <c r="AJ334" t="n">
        <v>6159.937196</v>
      </c>
      <c r="AK334" t="n">
        <v>123.7694313</v>
      </c>
      <c r="AL334" t="n">
        <v>3246.327993</v>
      </c>
      <c r="AM334" t="n">
        <v>49.4712801</v>
      </c>
      <c r="AN334" t="n">
        <v>0</v>
      </c>
      <c r="AO334" t="n">
        <v>0</v>
      </c>
      <c r="AP334" t="inlineStr">
        <is>
          <t>Oregon</t>
        </is>
      </c>
      <c r="AQ334" t="n">
        <v>41017</v>
      </c>
      <c r="AR334" t="inlineStr">
        <is>
          <t>Deschutes</t>
        </is>
      </c>
    </row>
    <row r="335">
      <c r="A335" t="inlineStr">
        <is>
          <t>transportation PM25</t>
        </is>
      </c>
      <c r="B335" t="n">
        <v>2184</v>
      </c>
      <c r="C335" t="n">
        <v>4.647085541</v>
      </c>
      <c r="D335" t="n">
        <v>4.63150683</v>
      </c>
      <c r="E335" t="n">
        <v>0.015578712</v>
      </c>
      <c r="F335" t="n">
        <v>1.061999569</v>
      </c>
      <c r="G335" t="n">
        <v>0.09699119</v>
      </c>
      <c r="H335" t="n">
        <v>0.108237394</v>
      </c>
      <c r="I335" t="n">
        <v>0.011649872</v>
      </c>
      <c r="J335" t="n">
        <v>0.410006409</v>
      </c>
      <c r="K335" t="n">
        <v>0.552131528</v>
      </c>
      <c r="L335" t="n">
        <v>0.843569096</v>
      </c>
      <c r="M335" t="n">
        <v>0.034878062</v>
      </c>
      <c r="N335" t="n">
        <v>0.01454555</v>
      </c>
      <c r="O335" t="n">
        <v>0.012655064</v>
      </c>
      <c r="P335" s="10" t="n">
        <v>0.000574237</v>
      </c>
      <c r="Q335" s="10" t="n">
        <v>0.001863666</v>
      </c>
      <c r="R335" t="n">
        <v>1.233828542</v>
      </c>
      <c r="S335" t="n">
        <v>50.95200106</v>
      </c>
      <c r="T335" t="n">
        <v>0.143051861</v>
      </c>
      <c r="U335" t="n">
        <v>0.322891565</v>
      </c>
      <c r="V335" s="10" t="n">
        <v>0.00038897</v>
      </c>
      <c r="W335" t="n">
        <v>1.75673312</v>
      </c>
      <c r="X335" t="n">
        <v>8.498083497</v>
      </c>
      <c r="Y335" t="n">
        <v>59.85143967</v>
      </c>
      <c r="Z335" t="n">
        <v>17679.35587</v>
      </c>
      <c r="AA335" t="n">
        <v>1902.963017</v>
      </c>
      <c r="AB335" t="n">
        <v>133.9976353</v>
      </c>
      <c r="AC335" t="n">
        <v>19.65012916</v>
      </c>
      <c r="AD335" t="n">
        <v>737.4664537</v>
      </c>
      <c r="AE335" t="n">
        <v>590.2814248</v>
      </c>
      <c r="AF335" t="n">
        <v>33.32008707</v>
      </c>
      <c r="AG335" t="n">
        <v>4466.701004</v>
      </c>
      <c r="AH335" t="n">
        <v>1565401.613</v>
      </c>
      <c r="AI335" t="n">
        <v>3533368.751</v>
      </c>
      <c r="AJ335" t="n">
        <v>4744.306417</v>
      </c>
      <c r="AK335" t="n">
        <v>75.05527638</v>
      </c>
      <c r="AL335" t="n">
        <v>1701.206535</v>
      </c>
      <c r="AM335" t="n">
        <v>40.06089447</v>
      </c>
      <c r="AN335" t="n">
        <v>0</v>
      </c>
      <c r="AO335" t="n">
        <v>0</v>
      </c>
      <c r="AP335" t="inlineStr">
        <is>
          <t>Oregon</t>
        </is>
      </c>
      <c r="AQ335" t="n">
        <v>41019</v>
      </c>
      <c r="AR335" t="inlineStr">
        <is>
          <t>Douglas</t>
        </is>
      </c>
    </row>
    <row r="336">
      <c r="A336" t="inlineStr">
        <is>
          <t>transportation PM25</t>
        </is>
      </c>
      <c r="B336" t="n">
        <v>2185</v>
      </c>
      <c r="C336" t="n">
        <v>4.966649568</v>
      </c>
      <c r="D336" t="n">
        <v>4.954668892</v>
      </c>
      <c r="E336" t="n">
        <v>0.011980676</v>
      </c>
      <c r="F336" t="n">
        <v>1.198142525</v>
      </c>
      <c r="G336" t="n">
        <v>0.001491795</v>
      </c>
      <c r="H336" t="n">
        <v>0.001023441</v>
      </c>
      <c r="I336" t="n">
        <v>0.000110151</v>
      </c>
      <c r="J336" t="n">
        <v>0.005996497</v>
      </c>
      <c r="K336" t="n">
        <v>0.008075138000000001</v>
      </c>
      <c r="L336" t="n">
        <v>0.012337498</v>
      </c>
      <c r="M336" t="n">
        <v>0.000463201</v>
      </c>
      <c r="N336" t="n">
        <v>0.0002337</v>
      </c>
      <c r="O336" t="n">
        <v>0.000166194</v>
      </c>
      <c r="P336" s="10" t="n">
        <v>1.15435e-05</v>
      </c>
      <c r="Q336" t="n">
        <v>1.89527e-05</v>
      </c>
      <c r="R336" t="n">
        <v>0.019032938</v>
      </c>
      <c r="S336" t="n">
        <v>0.6320011679999999</v>
      </c>
      <c r="T336" t="n">
        <v>0.001345692</v>
      </c>
      <c r="U336" t="n">
        <v>0.00303892</v>
      </c>
      <c r="V336" s="10" t="n">
        <v>4.04867e-06</v>
      </c>
      <c r="W336" t="n">
        <v>0.02723155</v>
      </c>
      <c r="X336" t="n">
        <v>0.105321448</v>
      </c>
      <c r="Y336" t="n">
        <v>0.920558894</v>
      </c>
      <c r="Z336" t="n">
        <v>149.5762935</v>
      </c>
      <c r="AA336" t="n">
        <v>16.09938459</v>
      </c>
      <c r="AB336" t="n">
        <v>1.959764957</v>
      </c>
      <c r="AC336" t="n">
        <v>0.26096529</v>
      </c>
      <c r="AD336" t="n">
        <v>11.82056308</v>
      </c>
      <c r="AE336" t="n">
        <v>7.687081475</v>
      </c>
      <c r="AF336" t="n">
        <v>0.513992939</v>
      </c>
      <c r="AG336" t="n">
        <v>55.4043059</v>
      </c>
      <c r="AH336" t="n">
        <v>14725.76232</v>
      </c>
      <c r="AI336" t="n">
        <v>33254.58531</v>
      </c>
      <c r="AJ336" t="n">
        <v>49.38198274</v>
      </c>
      <c r="AK336" t="n">
        <v>1.16345022</v>
      </c>
      <c r="AL336" t="n">
        <v>21.08399331</v>
      </c>
      <c r="AM336" t="n">
        <v>7.975645031</v>
      </c>
      <c r="AN336" t="n">
        <v>0</v>
      </c>
      <c r="AO336" t="n">
        <v>0</v>
      </c>
      <c r="AP336" t="inlineStr">
        <is>
          <t>Oregon</t>
        </is>
      </c>
      <c r="AQ336" t="n">
        <v>41021</v>
      </c>
      <c r="AR336" t="inlineStr">
        <is>
          <t>Gilliam</t>
        </is>
      </c>
    </row>
    <row r="337">
      <c r="A337" t="inlineStr">
        <is>
          <t>transportation PM25</t>
        </is>
      </c>
      <c r="B337" t="n">
        <v>2186</v>
      </c>
      <c r="C337" t="n">
        <v>6.098236489</v>
      </c>
      <c r="D337" t="n">
        <v>6.09108464</v>
      </c>
      <c r="E337" t="n">
        <v>0.007151849</v>
      </c>
      <c r="F337" t="n">
        <v>1.885250024</v>
      </c>
      <c r="G337" t="n">
        <v>0.002642075</v>
      </c>
      <c r="H337" t="n">
        <v>0.004444143</v>
      </c>
      <c r="I337" t="n">
        <v>0.000478294</v>
      </c>
      <c r="J337" t="n">
        <v>0.01134151</v>
      </c>
      <c r="K337" t="n">
        <v>0.015272979</v>
      </c>
      <c r="L337" t="n">
        <v>0.023334557</v>
      </c>
      <c r="M337" t="n">
        <v>0.001008043</v>
      </c>
      <c r="N337" t="n">
        <v>0.000699764</v>
      </c>
      <c r="O337" t="n">
        <v>0.000733206</v>
      </c>
      <c r="P337" t="n">
        <v>1.51864e-05</v>
      </c>
      <c r="Q337" t="n">
        <v>0.000104892</v>
      </c>
      <c r="R337" t="n">
        <v>0.033768615</v>
      </c>
      <c r="S337" t="n">
        <v>1.447708351</v>
      </c>
      <c r="T337" t="n">
        <v>0.003462585</v>
      </c>
      <c r="U337" t="n">
        <v>0.007817404999999999</v>
      </c>
      <c r="V337" s="10" t="n">
        <v>7.60603e-06</v>
      </c>
      <c r="W337" t="n">
        <v>0.048456081</v>
      </c>
      <c r="X337" t="n">
        <v>0.241165917</v>
      </c>
      <c r="Y337" t="n">
        <v>1.630374877</v>
      </c>
      <c r="Z337" t="n">
        <v>668.002446</v>
      </c>
      <c r="AA337" t="n">
        <v>71.89601847</v>
      </c>
      <c r="AB337" t="n">
        <v>3.706611321</v>
      </c>
      <c r="AC337" t="n">
        <v>0.567926425</v>
      </c>
      <c r="AD337" t="n">
        <v>35.47659179</v>
      </c>
      <c r="AE337" t="n">
        <v>33.76208755</v>
      </c>
      <c r="AF337" t="n">
        <v>0.911936422</v>
      </c>
      <c r="AG337" t="n">
        <v>126.9131773</v>
      </c>
      <c r="AH337" t="n">
        <v>37890.70838</v>
      </c>
      <c r="AI337" t="n">
        <v>85545.04921</v>
      </c>
      <c r="AJ337" t="n">
        <v>92.77154568</v>
      </c>
      <c r="AK337" t="n">
        <v>2.070254463</v>
      </c>
      <c r="AL337" t="n">
        <v>48.27830114</v>
      </c>
      <c r="AM337" t="n">
        <v>9.155265959999999</v>
      </c>
      <c r="AN337" t="n">
        <v>0</v>
      </c>
      <c r="AO337" t="n">
        <v>0</v>
      </c>
      <c r="AP337" t="inlineStr">
        <is>
          <t>Oregon</t>
        </is>
      </c>
      <c r="AQ337" t="n">
        <v>41023</v>
      </c>
      <c r="AR337" t="inlineStr">
        <is>
          <t>Grant</t>
        </is>
      </c>
    </row>
    <row r="338">
      <c r="A338" t="inlineStr">
        <is>
          <t>transportation PM25</t>
        </is>
      </c>
      <c r="B338" t="n">
        <v>2187</v>
      </c>
      <c r="C338" t="n">
        <v>6.043911939</v>
      </c>
      <c r="D338" t="n">
        <v>6.038538087</v>
      </c>
      <c r="E338" t="n">
        <v>0.005373852</v>
      </c>
      <c r="F338" t="n">
        <v>2.748880433</v>
      </c>
      <c r="G338" t="n">
        <v>0.002162553</v>
      </c>
      <c r="H338" t="n">
        <v>0.001598639</v>
      </c>
      <c r="I338" t="n">
        <v>0.000172047</v>
      </c>
      <c r="J338" t="n">
        <v>0.009244647</v>
      </c>
      <c r="K338" t="n">
        <v>0.012449256</v>
      </c>
      <c r="L338" t="n">
        <v>0.01902036</v>
      </c>
      <c r="M338" t="n">
        <v>0.000781571</v>
      </c>
      <c r="N338" t="n">
        <v>0.000312774</v>
      </c>
      <c r="O338" t="n">
        <v>0.000274043</v>
      </c>
      <c r="P338" t="n">
        <v>1.30199e-05</v>
      </c>
      <c r="Q338" t="n">
        <v>4.09919e-05</v>
      </c>
      <c r="R338" t="n">
        <v>0.027494384</v>
      </c>
      <c r="S338" t="n">
        <v>1.162617716</v>
      </c>
      <c r="T338" t="n">
        <v>0.002491272</v>
      </c>
      <c r="U338" t="n">
        <v>0.00562897</v>
      </c>
      <c r="V338" t="n">
        <v>6.7822e-06</v>
      </c>
      <c r="W338" t="n">
        <v>0.039108191</v>
      </c>
      <c r="X338" t="n">
        <v>0.194107617</v>
      </c>
      <c r="Y338" t="n">
        <v>1.334470552</v>
      </c>
      <c r="Z338" t="n">
        <v>243.1280744</v>
      </c>
      <c r="AA338" t="n">
        <v>26.16682796</v>
      </c>
      <c r="AB338" t="n">
        <v>3.021317879</v>
      </c>
      <c r="AC338" t="n">
        <v>0.440333001</v>
      </c>
      <c r="AD338" t="n">
        <v>15.870183</v>
      </c>
      <c r="AE338" t="n">
        <v>12.81053332</v>
      </c>
      <c r="AF338" t="n">
        <v>0.742498034</v>
      </c>
      <c r="AG338" t="n">
        <v>101.9207413</v>
      </c>
      <c r="AH338" t="n">
        <v>27261.73234</v>
      </c>
      <c r="AI338" t="n">
        <v>61597.23679</v>
      </c>
      <c r="AJ338" t="n">
        <v>82.72317819</v>
      </c>
      <c r="AK338" t="n">
        <v>1.670871954</v>
      </c>
      <c r="AL338" t="n">
        <v>38.85783733</v>
      </c>
      <c r="AM338" t="n">
        <v>9.883426277</v>
      </c>
      <c r="AN338" t="n">
        <v>0</v>
      </c>
      <c r="AO338" t="n">
        <v>0</v>
      </c>
      <c r="AP338" t="inlineStr">
        <is>
          <t>Oregon</t>
        </is>
      </c>
      <c r="AQ338" t="n">
        <v>41025</v>
      </c>
      <c r="AR338" t="inlineStr">
        <is>
          <t>Harney</t>
        </is>
      </c>
    </row>
    <row r="339">
      <c r="A339" t="inlineStr">
        <is>
          <t>transportation PM25</t>
        </is>
      </c>
      <c r="B339" t="n">
        <v>2188</v>
      </c>
      <c r="C339" t="n">
        <v>3.380729849</v>
      </c>
      <c r="D339" t="n">
        <v>3.359735519</v>
      </c>
      <c r="E339" t="n">
        <v>0.02099433</v>
      </c>
      <c r="F339" t="n">
        <v>0.490788337</v>
      </c>
      <c r="G339" t="n">
        <v>0.034426115</v>
      </c>
      <c r="H339" t="n">
        <v>0.017337075</v>
      </c>
      <c r="I339" t="n">
        <v>0.001866137</v>
      </c>
      <c r="J339" t="n">
        <v>0.144877571</v>
      </c>
      <c r="K339" t="n">
        <v>0.195097822</v>
      </c>
      <c r="L339" t="n">
        <v>0.29807944</v>
      </c>
      <c r="M339" t="n">
        <v>0.011082044</v>
      </c>
      <c r="N339" t="n">
        <v>0.003568103</v>
      </c>
      <c r="O339" t="n">
        <v>0.002596051</v>
      </c>
      <c r="P339" s="10" t="n">
        <v>0.000203078</v>
      </c>
      <c r="Q339" t="n">
        <v>0.000601059</v>
      </c>
      <c r="R339" t="n">
        <v>0.437888295</v>
      </c>
      <c r="S339" t="n">
        <v>17.42818352</v>
      </c>
      <c r="T339" t="n">
        <v>0.027179313</v>
      </c>
      <c r="U339" t="n">
        <v>0.06146753</v>
      </c>
      <c r="V339" s="10" t="n">
        <v>0.000105298</v>
      </c>
      <c r="W339" t="n">
        <v>0.623367869</v>
      </c>
      <c r="X339" t="n">
        <v>2.921646074</v>
      </c>
      <c r="Y339" t="n">
        <v>21.24370839</v>
      </c>
      <c r="Z339" t="n">
        <v>2747.772751</v>
      </c>
      <c r="AA339" t="n">
        <v>295.7796954</v>
      </c>
      <c r="AB339" t="n">
        <v>47.34867694</v>
      </c>
      <c r="AC339" t="n">
        <v>6.243569219</v>
      </c>
      <c r="AD339" t="n">
        <v>181.826136</v>
      </c>
      <c r="AE339" t="n">
        <v>128.4738536</v>
      </c>
      <c r="AF339" t="n">
        <v>11.82536765</v>
      </c>
      <c r="AG339" t="n">
        <v>1527.839599</v>
      </c>
      <c r="AH339" t="n">
        <v>297420.3892</v>
      </c>
      <c r="AI339" t="n">
        <v>672632.7798</v>
      </c>
      <c r="AJ339" t="n">
        <v>1284.326546</v>
      </c>
      <c r="AK339" t="n">
        <v>26.63298548</v>
      </c>
      <c r="AL339" t="n">
        <v>584.8758014</v>
      </c>
      <c r="AM339" t="n">
        <v>12.1153284</v>
      </c>
      <c r="AN339" t="n">
        <v>0</v>
      </c>
      <c r="AO339" t="n">
        <v>0</v>
      </c>
      <c r="AP339" t="inlineStr">
        <is>
          <t>Oregon</t>
        </is>
      </c>
      <c r="AQ339" t="n">
        <v>41027</v>
      </c>
      <c r="AR339" t="inlineStr">
        <is>
          <t>Hood River</t>
        </is>
      </c>
    </row>
    <row r="340">
      <c r="A340" t="inlineStr">
        <is>
          <t>transportation PM25</t>
        </is>
      </c>
      <c r="B340" t="n">
        <v>2189</v>
      </c>
      <c r="C340" t="n">
        <v>5.082855572</v>
      </c>
      <c r="D340" t="n">
        <v>5.068420289</v>
      </c>
      <c r="E340" t="n">
        <v>0.014435283</v>
      </c>
      <c r="F340" t="n">
        <v>1.116435507</v>
      </c>
      <c r="G340" t="n">
        <v>0.2011119</v>
      </c>
      <c r="H340" t="n">
        <v>0.130329616</v>
      </c>
      <c r="I340" t="n">
        <v>0.014027522</v>
      </c>
      <c r="J340" t="n">
        <v>0.848297724</v>
      </c>
      <c r="K340" t="n">
        <v>1.142353027</v>
      </c>
      <c r="L340" t="n">
        <v>1.745332345</v>
      </c>
      <c r="M340" t="n">
        <v>0.068486059</v>
      </c>
      <c r="N340" t="n">
        <v>0.024966217</v>
      </c>
      <c r="O340" t="n">
        <v>0.022075225</v>
      </c>
      <c r="P340" s="10" t="n">
        <v>0.001210689</v>
      </c>
      <c r="Q340" t="n">
        <v>0.00345051</v>
      </c>
      <c r="R340" t="n">
        <v>2.556521904</v>
      </c>
      <c r="S340" t="n">
        <v>101.7654548</v>
      </c>
      <c r="T340" t="n">
        <v>0.230469561</v>
      </c>
      <c r="U340" t="n">
        <v>0.520156304</v>
      </c>
      <c r="V340" s="10" t="n">
        <v>0.000580803</v>
      </c>
      <c r="W340" t="n">
        <v>3.635620545</v>
      </c>
      <c r="X340" t="n">
        <v>17.1396731</v>
      </c>
      <c r="Y340" t="n">
        <v>124.1023717</v>
      </c>
      <c r="Z340" t="n">
        <v>19801.01276</v>
      </c>
      <c r="AA340" t="n">
        <v>2131.302803</v>
      </c>
      <c r="AB340" t="n">
        <v>277.2392705</v>
      </c>
      <c r="AC340" t="n">
        <v>38.58470977</v>
      </c>
      <c r="AD340" t="n">
        <v>1267.910872</v>
      </c>
      <c r="AE340" t="n">
        <v>1039.001765</v>
      </c>
      <c r="AF340" t="n">
        <v>69.04000804</v>
      </c>
      <c r="AG340" t="n">
        <v>8921.25627</v>
      </c>
      <c r="AH340" t="n">
        <v>2522004.399</v>
      </c>
      <c r="AI340" t="n">
        <v>5692016.238</v>
      </c>
      <c r="AJ340" t="n">
        <v>7084.111453</v>
      </c>
      <c r="AK340" t="n">
        <v>155.3295157</v>
      </c>
      <c r="AL340" t="n">
        <v>3431.14114</v>
      </c>
      <c r="AM340" t="n">
        <v>52.89296255</v>
      </c>
      <c r="AN340" t="n">
        <v>0</v>
      </c>
      <c r="AO340" t="n">
        <v>0</v>
      </c>
      <c r="AP340" t="inlineStr">
        <is>
          <t>Oregon</t>
        </is>
      </c>
      <c r="AQ340" t="n">
        <v>41029</v>
      </c>
      <c r="AR340" t="inlineStr">
        <is>
          <t>Jackson</t>
        </is>
      </c>
    </row>
    <row r="341">
      <c r="A341" t="inlineStr">
        <is>
          <t>transportation PM25</t>
        </is>
      </c>
      <c r="B341" t="n">
        <v>2190</v>
      </c>
      <c r="C341" t="n">
        <v>4.433086985</v>
      </c>
      <c r="D341" t="n">
        <v>4.420130144</v>
      </c>
      <c r="E341" t="n">
        <v>0.012956841</v>
      </c>
      <c r="F341" t="n">
        <v>1.091080268</v>
      </c>
      <c r="G341" t="n">
        <v>0.021213484</v>
      </c>
      <c r="H341" t="n">
        <v>0.010530248</v>
      </c>
      <c r="I341" t="n">
        <v>0.001133364</v>
      </c>
      <c r="J341" t="n">
        <v>0.089437787</v>
      </c>
      <c r="K341" t="n">
        <v>0.120440695</v>
      </c>
      <c r="L341" t="n">
        <v>0.184013908</v>
      </c>
      <c r="M341" t="n">
        <v>0.006631018</v>
      </c>
      <c r="N341" t="n">
        <v>0.002154052</v>
      </c>
      <c r="O341" t="n">
        <v>0.00165763</v>
      </c>
      <c r="P341" t="n">
        <v>0.000126298</v>
      </c>
      <c r="Q341" t="n">
        <v>0.000335943</v>
      </c>
      <c r="R341" t="n">
        <v>0.27024391</v>
      </c>
      <c r="S341" t="n">
        <v>9.916696241</v>
      </c>
      <c r="T341" t="n">
        <v>0.017281134</v>
      </c>
      <c r="U341" t="n">
        <v>0.039132256</v>
      </c>
      <c r="V341" s="10" t="n">
        <v>6.85975e-05</v>
      </c>
      <c r="W341" t="n">
        <v>0.385690855</v>
      </c>
      <c r="X341" t="n">
        <v>1.665286965</v>
      </c>
      <c r="Y341" t="n">
        <v>13.09044215</v>
      </c>
      <c r="Z341" t="n">
        <v>1646.730049</v>
      </c>
      <c r="AA341" t="n">
        <v>177.2445765</v>
      </c>
      <c r="AB341" t="n">
        <v>29.2299071</v>
      </c>
      <c r="AC341" t="n">
        <v>3.735882765</v>
      </c>
      <c r="AD341" t="n">
        <v>109.8639295</v>
      </c>
      <c r="AE341" t="n">
        <v>80.71980885000001</v>
      </c>
      <c r="AF341" t="n">
        <v>7.298056666</v>
      </c>
      <c r="AG341" t="n">
        <v>869.3459754</v>
      </c>
      <c r="AH341" t="n">
        <v>189105.6535</v>
      </c>
      <c r="AI341" t="n">
        <v>428220.195</v>
      </c>
      <c r="AJ341" t="n">
        <v>836.6901955</v>
      </c>
      <c r="AK341" t="n">
        <v>16.47839015</v>
      </c>
      <c r="AL341" t="n">
        <v>333.3689377</v>
      </c>
      <c r="AM341" t="n">
        <v>8.639293214</v>
      </c>
      <c r="AN341" t="n">
        <v>0</v>
      </c>
      <c r="AO341" t="n">
        <v>0</v>
      </c>
      <c r="AP341" t="inlineStr">
        <is>
          <t>Oregon</t>
        </is>
      </c>
      <c r="AQ341" t="n">
        <v>41031</v>
      </c>
      <c r="AR341" t="inlineStr">
        <is>
          <t>Jefferson</t>
        </is>
      </c>
    </row>
    <row r="342">
      <c r="A342" t="inlineStr">
        <is>
          <t>transportation PM25</t>
        </is>
      </c>
      <c r="B342" t="n">
        <v>2191</v>
      </c>
      <c r="C342" t="n">
        <v>4.866242911</v>
      </c>
      <c r="D342" t="n">
        <v>4.854023491</v>
      </c>
      <c r="E342" t="n">
        <v>0.012219419</v>
      </c>
      <c r="F342" t="n">
        <v>1.212806868</v>
      </c>
      <c r="G342" t="n">
        <v>0.058305682</v>
      </c>
      <c r="H342" t="n">
        <v>0.064247901</v>
      </c>
      <c r="I342" t="n">
        <v>0.006914931</v>
      </c>
      <c r="J342" t="n">
        <v>0.250836265</v>
      </c>
      <c r="K342" t="n">
        <v>0.337786759</v>
      </c>
      <c r="L342" t="n">
        <v>0.516083308</v>
      </c>
      <c r="M342" t="n">
        <v>0.021837814</v>
      </c>
      <c r="N342" t="n">
        <v>0.014498815</v>
      </c>
      <c r="O342" t="n">
        <v>0.011180567</v>
      </c>
      <c r="P342" s="10" t="n">
        <v>0.000367922</v>
      </c>
      <c r="Q342" t="n">
        <v>0.002438199</v>
      </c>
      <c r="R342" t="n">
        <v>0.742062596</v>
      </c>
      <c r="S342" t="n">
        <v>32.17206802</v>
      </c>
      <c r="T342" t="n">
        <v>0.096911578</v>
      </c>
      <c r="U342" t="n">
        <v>0.218797364</v>
      </c>
      <c r="V342" s="10" t="n">
        <v>0.000370103</v>
      </c>
      <c r="W342" t="n">
        <v>1.057382141</v>
      </c>
      <c r="X342" t="n">
        <v>5.356785223</v>
      </c>
      <c r="Y342" t="n">
        <v>35.97934019</v>
      </c>
      <c r="Z342" t="n">
        <v>9634.073716999999</v>
      </c>
      <c r="AA342" t="n">
        <v>1036.952087</v>
      </c>
      <c r="AB342" t="n">
        <v>81.97788097999999</v>
      </c>
      <c r="AC342" t="n">
        <v>12.30331739</v>
      </c>
      <c r="AD342" t="n">
        <v>734.3761108</v>
      </c>
      <c r="AE342" t="n">
        <v>539.3809229</v>
      </c>
      <c r="AF342" t="n">
        <v>20.03972958</v>
      </c>
      <c r="AG342" t="n">
        <v>2820.360448</v>
      </c>
      <c r="AH342" t="n">
        <v>1060493.296</v>
      </c>
      <c r="AI342" t="n">
        <v>2394276.759</v>
      </c>
      <c r="AJ342" t="n">
        <v>4514.178805</v>
      </c>
      <c r="AK342" t="n">
        <v>45.17596206</v>
      </c>
      <c r="AL342" t="n">
        <v>1072.359201</v>
      </c>
      <c r="AM342" t="n">
        <v>20.27559928</v>
      </c>
      <c r="AN342" t="n">
        <v>0</v>
      </c>
      <c r="AO342" t="n">
        <v>0</v>
      </c>
      <c r="AP342" t="inlineStr">
        <is>
          <t>Oregon</t>
        </is>
      </c>
      <c r="AQ342" t="n">
        <v>41033</v>
      </c>
      <c r="AR342" t="inlineStr">
        <is>
          <t>Josephine</t>
        </is>
      </c>
    </row>
    <row r="343">
      <c r="A343" t="inlineStr">
        <is>
          <t>transportation PM25</t>
        </is>
      </c>
      <c r="B343" t="n">
        <v>2192</v>
      </c>
      <c r="C343" t="n">
        <v>3.917844649</v>
      </c>
      <c r="D343" t="n">
        <v>3.909326417</v>
      </c>
      <c r="E343" t="n">
        <v>0.008518232000000001</v>
      </c>
      <c r="F343" t="n">
        <v>1.230088001</v>
      </c>
      <c r="G343" t="n">
        <v>0.035950837</v>
      </c>
      <c r="H343" t="n">
        <v>0.021077494</v>
      </c>
      <c r="I343" t="n">
        <v>0.00226845</v>
      </c>
      <c r="J343" t="n">
        <v>0.151407483</v>
      </c>
      <c r="K343" t="n">
        <v>0.203891945</v>
      </c>
      <c r="L343" t="n">
        <v>0.31151305</v>
      </c>
      <c r="M343" t="n">
        <v>0.01191479</v>
      </c>
      <c r="N343" t="n">
        <v>0.007720199</v>
      </c>
      <c r="O343" t="n">
        <v>0.005451167</v>
      </c>
      <c r="P343" s="10" t="n">
        <v>0.000212012</v>
      </c>
      <c r="Q343" t="n">
        <v>0.000624036</v>
      </c>
      <c r="R343" t="n">
        <v>0.457711696</v>
      </c>
      <c r="S343" t="n">
        <v>18.06484134</v>
      </c>
      <c r="T343" t="n">
        <v>0.038595743</v>
      </c>
      <c r="U343" t="n">
        <v>0.087227308</v>
      </c>
      <c r="V343" s="10" t="n">
        <v>0.000137544</v>
      </c>
      <c r="W343" t="n">
        <v>0.652579073</v>
      </c>
      <c r="X343" t="n">
        <v>3.038903765</v>
      </c>
      <c r="Y343" t="n">
        <v>22.18458579</v>
      </c>
      <c r="Z343" t="n">
        <v>3269.263698</v>
      </c>
      <c r="AA343" t="n">
        <v>351.868347</v>
      </c>
      <c r="AB343" t="n">
        <v>49.4827199</v>
      </c>
      <c r="AC343" t="n">
        <v>6.712734251</v>
      </c>
      <c r="AD343" t="n">
        <v>391.0618914</v>
      </c>
      <c r="AE343" t="n">
        <v>248.9083891</v>
      </c>
      <c r="AF343" t="n">
        <v>12.36070738</v>
      </c>
      <c r="AG343" t="n">
        <v>1583.652129</v>
      </c>
      <c r="AH343" t="n">
        <v>422349.1925</v>
      </c>
      <c r="AI343" t="n">
        <v>954519.3424</v>
      </c>
      <c r="AJ343" t="n">
        <v>1677.639848</v>
      </c>
      <c r="AK343" t="n">
        <v>27.88101513</v>
      </c>
      <c r="AL343" t="n">
        <v>608.3492763</v>
      </c>
      <c r="AM343" t="n">
        <v>40.76945329</v>
      </c>
      <c r="AN343" t="n">
        <v>0</v>
      </c>
      <c r="AO343" t="n">
        <v>0</v>
      </c>
      <c r="AP343" t="inlineStr">
        <is>
          <t>Oregon</t>
        </is>
      </c>
      <c r="AQ343" t="n">
        <v>41035</v>
      </c>
      <c r="AR343" t="inlineStr">
        <is>
          <t>Klamath</t>
        </is>
      </c>
    </row>
    <row r="344">
      <c r="A344" t="inlineStr">
        <is>
          <t>transportation PM25</t>
        </is>
      </c>
      <c r="B344" t="n">
        <v>2193</v>
      </c>
      <c r="C344" t="n">
        <v>5.101888312</v>
      </c>
      <c r="D344" t="n">
        <v>5.095097967</v>
      </c>
      <c r="E344" t="n">
        <v>0.006790345</v>
      </c>
      <c r="F344" t="n">
        <v>2.061676629</v>
      </c>
      <c r="G344" t="n">
        <v>0.002708581</v>
      </c>
      <c r="H344" t="n">
        <v>0.004188837</v>
      </c>
      <c r="I344" t="n">
        <v>0.000450815</v>
      </c>
      <c r="J344" t="n">
        <v>0.01194759</v>
      </c>
      <c r="K344" t="n">
        <v>0.016089155</v>
      </c>
      <c r="L344" t="n">
        <v>0.024581532</v>
      </c>
      <c r="M344" t="n">
        <v>0.001092644</v>
      </c>
      <c r="N344" t="n">
        <v>0.000627951</v>
      </c>
      <c r="O344" t="n">
        <v>0.000526337</v>
      </c>
      <c r="P344" t="n">
        <v>1.66969e-05</v>
      </c>
      <c r="Q344" t="n">
        <v>0.000118777</v>
      </c>
      <c r="R344" t="n">
        <v>0.034426678</v>
      </c>
      <c r="S344" t="n">
        <v>1.69377002</v>
      </c>
      <c r="T344" t="n">
        <v>0.003617218</v>
      </c>
      <c r="U344" t="n">
        <v>0.008170091000000001</v>
      </c>
      <c r="V344" t="n">
        <v>8.16741e-06</v>
      </c>
      <c r="W344" t="n">
        <v>0.048945569</v>
      </c>
      <c r="X344" t="n">
        <v>0.280761399</v>
      </c>
      <c r="Y344" t="n">
        <v>1.671414707</v>
      </c>
      <c r="Z344" t="n">
        <v>618.5367197</v>
      </c>
      <c r="AA344" t="n">
        <v>66.57183607</v>
      </c>
      <c r="AB344" t="n">
        <v>3.904689228</v>
      </c>
      <c r="AC344" t="n">
        <v>0.615590357</v>
      </c>
      <c r="AD344" t="n">
        <v>31.99024885</v>
      </c>
      <c r="AE344" t="n">
        <v>25.48373657</v>
      </c>
      <c r="AF344" t="n">
        <v>0.92970772</v>
      </c>
      <c r="AG344" t="n">
        <v>148.4841437</v>
      </c>
      <c r="AH344" t="n">
        <v>39582.83436</v>
      </c>
      <c r="AI344" t="n">
        <v>89404.44937</v>
      </c>
      <c r="AJ344" t="n">
        <v>99.61870868</v>
      </c>
      <c r="AK344" t="n">
        <v>2.091167489</v>
      </c>
      <c r="AL344" t="n">
        <v>56.20480519</v>
      </c>
      <c r="AM344" t="n">
        <v>10.03230731</v>
      </c>
      <c r="AN344" t="n">
        <v>0</v>
      </c>
      <c r="AO344" t="n">
        <v>0</v>
      </c>
      <c r="AP344" t="inlineStr">
        <is>
          <t>Oregon</t>
        </is>
      </c>
      <c r="AQ344" t="n">
        <v>41037</v>
      </c>
      <c r="AR344" t="inlineStr">
        <is>
          <t>Lake</t>
        </is>
      </c>
    </row>
    <row r="345">
      <c r="A345" t="inlineStr">
        <is>
          <t>transportation PM25</t>
        </is>
      </c>
      <c r="B345" t="n">
        <v>2194</v>
      </c>
      <c r="C345" t="n">
        <v>4.860783833</v>
      </c>
      <c r="D345" t="n">
        <v>4.838791539</v>
      </c>
      <c r="E345" t="n">
        <v>0.021992294</v>
      </c>
      <c r="F345" t="n">
        <v>1.062721968</v>
      </c>
      <c r="G345" t="n">
        <v>0.446802442</v>
      </c>
      <c r="H345" t="n">
        <v>0.439332812</v>
      </c>
      <c r="I345" t="n">
        <v>0.047289769</v>
      </c>
      <c r="J345" t="n">
        <v>1.980726508</v>
      </c>
      <c r="K345" t="n">
        <v>2.66732331</v>
      </c>
      <c r="L345" t="n">
        <v>4.075262003</v>
      </c>
      <c r="M345" t="n">
        <v>0.172885193</v>
      </c>
      <c r="N345" t="n">
        <v>0.107041116</v>
      </c>
      <c r="O345" t="n">
        <v>0.056255507</v>
      </c>
      <c r="P345" t="n">
        <v>0.002772332</v>
      </c>
      <c r="Q345" t="n">
        <v>0.011180445</v>
      </c>
      <c r="R345" t="n">
        <v>5.675366395</v>
      </c>
      <c r="S345" t="n">
        <v>280.4606789</v>
      </c>
      <c r="T345" t="n">
        <v>0.509967835</v>
      </c>
      <c r="U345" t="n">
        <v>1.152488456</v>
      </c>
      <c r="V345" s="10" t="n">
        <v>0.001626745</v>
      </c>
      <c r="W345" t="n">
        <v>8.060769313</v>
      </c>
      <c r="X345" t="n">
        <v>47.56851085</v>
      </c>
      <c r="Y345" t="n">
        <v>275.7133858</v>
      </c>
      <c r="Z345" t="n">
        <v>69565.50911</v>
      </c>
      <c r="AA345" t="n">
        <v>7488.372493</v>
      </c>
      <c r="AB345" t="n">
        <v>647.3382088</v>
      </c>
      <c r="AC345" t="n">
        <v>97.40266973</v>
      </c>
      <c r="AD345" t="n">
        <v>5443.876712</v>
      </c>
      <c r="AE345" t="n">
        <v>2703.771954</v>
      </c>
      <c r="AF345" t="n">
        <v>153.265787</v>
      </c>
      <c r="AG345" t="n">
        <v>24586.55146</v>
      </c>
      <c r="AH345" t="n">
        <v>5580524.888</v>
      </c>
      <c r="AI345" t="n">
        <v>12611561.1</v>
      </c>
      <c r="AJ345" t="n">
        <v>19841.57253</v>
      </c>
      <c r="AK345" t="n">
        <v>344.3911096</v>
      </c>
      <c r="AL345" t="n">
        <v>9522.601369</v>
      </c>
      <c r="AM345" t="n">
        <v>93.54042389999999</v>
      </c>
      <c r="AN345" t="n">
        <v>0</v>
      </c>
      <c r="AO345" t="n">
        <v>0</v>
      </c>
      <c r="AP345" t="inlineStr">
        <is>
          <t>Oregon</t>
        </is>
      </c>
      <c r="AQ345" t="n">
        <v>41039</v>
      </c>
      <c r="AR345" t="inlineStr">
        <is>
          <t>Lane</t>
        </is>
      </c>
    </row>
    <row r="346">
      <c r="A346" t="inlineStr">
        <is>
          <t>transportation PM25</t>
        </is>
      </c>
      <c r="B346" t="n">
        <v>2195</v>
      </c>
      <c r="C346" t="n">
        <v>5.070313015</v>
      </c>
      <c r="D346" t="n">
        <v>5.053906373</v>
      </c>
      <c r="E346" t="n">
        <v>0.016406642</v>
      </c>
      <c r="F346" t="n">
        <v>1.138632166</v>
      </c>
      <c r="G346" t="n">
        <v>0.043956978</v>
      </c>
      <c r="H346" t="n">
        <v>0.037110654</v>
      </c>
      <c r="I346" t="n">
        <v>0.003994343</v>
      </c>
      <c r="J346" t="n">
        <v>0.182625961</v>
      </c>
      <c r="K346" t="n">
        <v>0.245931589</v>
      </c>
      <c r="L346" t="n">
        <v>0.375744522</v>
      </c>
      <c r="M346" t="n">
        <v>0.016483361</v>
      </c>
      <c r="N346" t="n">
        <v>0.010341765</v>
      </c>
      <c r="O346" t="n">
        <v>0.009232840000000001</v>
      </c>
      <c r="P346" s="10" t="n">
        <v>0.000262837</v>
      </c>
      <c r="Q346" t="n">
        <v>0.000919322</v>
      </c>
      <c r="R346" t="n">
        <v>0.558757482</v>
      </c>
      <c r="S346" t="n">
        <v>24.23675565</v>
      </c>
      <c r="T346" t="n">
        <v>0.060179677</v>
      </c>
      <c r="U346" t="n">
        <v>0.135976552</v>
      </c>
      <c r="V346" s="10" t="n">
        <v>0.000144761</v>
      </c>
      <c r="W346" t="n">
        <v>0.79456327</v>
      </c>
      <c r="X346" t="n">
        <v>4.027445968</v>
      </c>
      <c r="Y346" t="n">
        <v>27.12502455</v>
      </c>
      <c r="Z346" t="n">
        <v>5652.813647</v>
      </c>
      <c r="AA346" t="n">
        <v>608.4590051</v>
      </c>
      <c r="AB346" t="n">
        <v>59.68552697</v>
      </c>
      <c r="AC346" t="n">
        <v>9.286644524</v>
      </c>
      <c r="AD346" t="n">
        <v>522.3004182</v>
      </c>
      <c r="AE346" t="n">
        <v>416.0981897</v>
      </c>
      <c r="AF346" t="n">
        <v>15.08949367</v>
      </c>
      <c r="AG346" t="n">
        <v>2124.71225</v>
      </c>
      <c r="AH346" t="n">
        <v>658539.9394</v>
      </c>
      <c r="AI346" t="n">
        <v>1487977.243</v>
      </c>
      <c r="AJ346" t="n">
        <v>1765.668439</v>
      </c>
      <c r="AK346" t="n">
        <v>33.9471973</v>
      </c>
      <c r="AL346" t="n">
        <v>806.2426551</v>
      </c>
      <c r="AM346" t="n">
        <v>14.97824501</v>
      </c>
      <c r="AN346" t="n">
        <v>0</v>
      </c>
      <c r="AO346" t="n">
        <v>0</v>
      </c>
      <c r="AP346" t="inlineStr">
        <is>
          <t>Oregon</t>
        </is>
      </c>
      <c r="AQ346" t="n">
        <v>41041</v>
      </c>
      <c r="AR346" t="inlineStr">
        <is>
          <t>Lincoln</t>
        </is>
      </c>
    </row>
    <row r="347">
      <c r="A347" t="inlineStr">
        <is>
          <t>transportation PM25</t>
        </is>
      </c>
      <c r="B347" t="n">
        <v>2196</v>
      </c>
      <c r="C347" t="n">
        <v>4.382380319</v>
      </c>
      <c r="D347" t="n">
        <v>4.355867273</v>
      </c>
      <c r="E347" t="n">
        <v>0.026513047</v>
      </c>
      <c r="F347" t="n">
        <v>0.646846512</v>
      </c>
      <c r="G347" t="n">
        <v>0.222098078</v>
      </c>
      <c r="H347" t="n">
        <v>0.140457276</v>
      </c>
      <c r="I347" t="n">
        <v>0.015119508</v>
      </c>
      <c r="J347" t="n">
        <v>0.938778754</v>
      </c>
      <c r="K347" t="n">
        <v>1.264194414</v>
      </c>
      <c r="L347" t="n">
        <v>1.931501203</v>
      </c>
      <c r="M347" t="n">
        <v>0.072061818</v>
      </c>
      <c r="N347" t="n">
        <v>0.029103255</v>
      </c>
      <c r="O347" t="n">
        <v>0.021874154</v>
      </c>
      <c r="P347" t="n">
        <v>0.001524618</v>
      </c>
      <c r="Q347" t="n">
        <v>0.004799786</v>
      </c>
      <c r="R347" t="n">
        <v>2.822843914</v>
      </c>
      <c r="S347" t="n">
        <v>109.6503532</v>
      </c>
      <c r="T347" t="n">
        <v>0.203602388</v>
      </c>
      <c r="U347" t="n">
        <v>0.459529288</v>
      </c>
      <c r="V347" s="10" t="n">
        <v>0.000898616</v>
      </c>
      <c r="W347" t="n">
        <v>4.013462703</v>
      </c>
      <c r="X347" t="n">
        <v>18.53640065</v>
      </c>
      <c r="Y347" t="n">
        <v>137.0525478</v>
      </c>
      <c r="Z347" t="n">
        <v>22274.5141</v>
      </c>
      <c r="AA347" t="n">
        <v>2397.847736</v>
      </c>
      <c r="AB347" t="n">
        <v>306.810451</v>
      </c>
      <c r="AC347" t="n">
        <v>40.59927451</v>
      </c>
      <c r="AD347" t="n">
        <v>1482.070685</v>
      </c>
      <c r="AE347" t="n">
        <v>1071.93197</v>
      </c>
      <c r="AF347" t="n">
        <v>76.23215206</v>
      </c>
      <c r="AG347" t="n">
        <v>9612.484936000001</v>
      </c>
      <c r="AH347" t="n">
        <v>2227999.716</v>
      </c>
      <c r="AI347" t="n">
        <v>5028581.119</v>
      </c>
      <c r="AJ347" t="n">
        <v>10960.50273</v>
      </c>
      <c r="AK347" t="n">
        <v>171.4725754</v>
      </c>
      <c r="AL347" t="n">
        <v>3710.747952</v>
      </c>
      <c r="AM347" t="n">
        <v>45.61425526</v>
      </c>
      <c r="AN347" t="n">
        <v>0</v>
      </c>
      <c r="AO347" t="n">
        <v>0</v>
      </c>
      <c r="AP347" t="inlineStr">
        <is>
          <t>Oregon</t>
        </is>
      </c>
      <c r="AQ347" t="n">
        <v>41043</v>
      </c>
      <c r="AR347" t="inlineStr">
        <is>
          <t>Linn</t>
        </is>
      </c>
    </row>
    <row r="348">
      <c r="A348" t="inlineStr">
        <is>
          <t>transportation PM25</t>
        </is>
      </c>
      <c r="B348" t="n">
        <v>2197</v>
      </c>
      <c r="C348" t="n">
        <v>6.00045329</v>
      </c>
      <c r="D348" t="n">
        <v>5.995865703</v>
      </c>
      <c r="E348" t="n">
        <v>0.004587587</v>
      </c>
      <c r="F348" t="n">
        <v>2.147612935</v>
      </c>
      <c r="G348" t="n">
        <v>0.009783848</v>
      </c>
      <c r="H348" t="n">
        <v>0.005135241</v>
      </c>
      <c r="I348" t="n">
        <v>0.000552655</v>
      </c>
      <c r="J348" t="n">
        <v>0.041134026</v>
      </c>
      <c r="K348" t="n">
        <v>0.05539294</v>
      </c>
      <c r="L348" t="n">
        <v>0.08463100799999999</v>
      </c>
      <c r="M348" t="n">
        <v>0.003064102</v>
      </c>
      <c r="N348" t="n">
        <v>0.001086034</v>
      </c>
      <c r="O348" t="n">
        <v>0.000631839</v>
      </c>
      <c r="P348" s="10" t="n">
        <v>6.09096e-05</v>
      </c>
      <c r="Q348" t="n">
        <v>0.000156274</v>
      </c>
      <c r="R348" t="n">
        <v>0.124192974</v>
      </c>
      <c r="S348" t="n">
        <v>4.668470025</v>
      </c>
      <c r="T348" t="n">
        <v>0.00744161</v>
      </c>
      <c r="U348" t="n">
        <v>0.016871519</v>
      </c>
      <c r="V348" s="10" t="n">
        <v>3.57712e-05</v>
      </c>
      <c r="W348" t="n">
        <v>0.176182139</v>
      </c>
      <c r="X348" t="n">
        <v>0.791220522</v>
      </c>
      <c r="Y348" t="n">
        <v>6.037428467</v>
      </c>
      <c r="Z348" t="n">
        <v>804.7710178999999</v>
      </c>
      <c r="AA348" t="n">
        <v>86.61339959999999</v>
      </c>
      <c r="AB348" t="n">
        <v>13.44334367</v>
      </c>
      <c r="AC348" t="n">
        <v>1.726299922</v>
      </c>
      <c r="AD348" t="n">
        <v>55.31040494</v>
      </c>
      <c r="AE348" t="n">
        <v>31.7555196</v>
      </c>
      <c r="AF348" t="n">
        <v>3.353886346</v>
      </c>
      <c r="AG348" t="n">
        <v>409.2608595</v>
      </c>
      <c r="AH348" t="n">
        <v>81432.76473</v>
      </c>
      <c r="AI348" t="n">
        <v>184623.2716</v>
      </c>
      <c r="AJ348" t="n">
        <v>436.3047622</v>
      </c>
      <c r="AK348" t="n">
        <v>7.527266931</v>
      </c>
      <c r="AL348" t="n">
        <v>158.3921273</v>
      </c>
      <c r="AM348" t="n">
        <v>17.26697682</v>
      </c>
      <c r="AN348" t="n">
        <v>0</v>
      </c>
      <c r="AO348" t="n">
        <v>0</v>
      </c>
      <c r="AP348" t="inlineStr">
        <is>
          <t>Oregon</t>
        </is>
      </c>
      <c r="AQ348" t="n">
        <v>41045</v>
      </c>
      <c r="AR348" t="inlineStr">
        <is>
          <t>Malheur</t>
        </is>
      </c>
    </row>
    <row r="349">
      <c r="A349" t="inlineStr">
        <is>
          <t>transportation PM25</t>
        </is>
      </c>
      <c r="B349" t="n">
        <v>2198</v>
      </c>
      <c r="C349" t="n">
        <v>4.396565503</v>
      </c>
      <c r="D349" t="n">
        <v>4.359216096</v>
      </c>
      <c r="E349" t="n">
        <v>0.037349406</v>
      </c>
      <c r="F349" t="n">
        <v>0.520296262</v>
      </c>
      <c r="G349" t="n">
        <v>0.932197508</v>
      </c>
      <c r="H349" t="n">
        <v>0.543220343</v>
      </c>
      <c r="I349" t="n">
        <v>0.0584817</v>
      </c>
      <c r="J349" t="n">
        <v>3.985828809</v>
      </c>
      <c r="K349" t="n">
        <v>5.367449689</v>
      </c>
      <c r="L349" t="n">
        <v>8.200721686</v>
      </c>
      <c r="M349" t="n">
        <v>0.289103176</v>
      </c>
      <c r="N349" t="n">
        <v>0.10606222</v>
      </c>
      <c r="O349" t="n">
        <v>0.08486979</v>
      </c>
      <c r="P349" s="10" t="n">
        <v>0.005794167</v>
      </c>
      <c r="Q349" t="n">
        <v>0.017294606</v>
      </c>
      <c r="R349" t="n">
        <v>11.836879</v>
      </c>
      <c r="S349" t="n">
        <v>438.9712566</v>
      </c>
      <c r="T349" t="n">
        <v>0.6190118</v>
      </c>
      <c r="U349" t="n">
        <v>1.401103297</v>
      </c>
      <c r="V349" s="10" t="n">
        <v>0.003501674</v>
      </c>
      <c r="W349" t="n">
        <v>16.80331096</v>
      </c>
      <c r="X349" t="n">
        <v>74.69660167000001</v>
      </c>
      <c r="Y349" t="n">
        <v>575.2415539</v>
      </c>
      <c r="Z349" t="n">
        <v>87130.98389</v>
      </c>
      <c r="AA349" t="n">
        <v>9380.726076999999</v>
      </c>
      <c r="AB349" t="n">
        <v>1302.6446</v>
      </c>
      <c r="AC349" t="n">
        <v>162.8793108</v>
      </c>
      <c r="AD349" t="n">
        <v>5406.062917</v>
      </c>
      <c r="AE349" t="n">
        <v>4122.00059</v>
      </c>
      <c r="AF349" t="n">
        <v>319.660168</v>
      </c>
      <c r="AG349" t="n">
        <v>38482.36207</v>
      </c>
      <c r="AH349" t="n">
        <v>6773781.637</v>
      </c>
      <c r="AI349" t="n">
        <v>15332127.41</v>
      </c>
      <c r="AJ349" t="n">
        <v>42710.25777</v>
      </c>
      <c r="AK349" t="n">
        <v>717.9104973</v>
      </c>
      <c r="AL349" t="n">
        <v>14953.2947</v>
      </c>
      <c r="AM349" t="n">
        <v>84.08018365</v>
      </c>
      <c r="AN349" t="n">
        <v>0</v>
      </c>
      <c r="AO349" t="n">
        <v>0</v>
      </c>
      <c r="AP349" t="inlineStr">
        <is>
          <t>Oregon</t>
        </is>
      </c>
      <c r="AQ349" t="n">
        <v>41047</v>
      </c>
      <c r="AR349" t="inlineStr">
        <is>
          <t>Marion</t>
        </is>
      </c>
    </row>
    <row r="350">
      <c r="A350" t="inlineStr">
        <is>
          <t>transportation PM25</t>
        </is>
      </c>
      <c r="B350" t="n">
        <v>2199</v>
      </c>
      <c r="C350" t="n">
        <v>4.838478186</v>
      </c>
      <c r="D350" t="n">
        <v>4.828462822</v>
      </c>
      <c r="E350" t="n">
        <v>0.010015364</v>
      </c>
      <c r="F350" t="n">
        <v>1.152910905</v>
      </c>
      <c r="G350" t="n">
        <v>0.008579524</v>
      </c>
      <c r="H350" t="n">
        <v>0.003480244</v>
      </c>
      <c r="I350" t="n">
        <v>0.000374564</v>
      </c>
      <c r="J350" t="n">
        <v>0.036932831</v>
      </c>
      <c r="K350" t="n">
        <v>0.049735347</v>
      </c>
      <c r="L350" t="n">
        <v>0.075987426</v>
      </c>
      <c r="M350" t="n">
        <v>0.002558174</v>
      </c>
      <c r="N350" t="n">
        <v>0.000583247</v>
      </c>
      <c r="O350" t="n">
        <v>0.000707845</v>
      </c>
      <c r="P350" s="10" t="n">
        <v>5.32752e-05</v>
      </c>
      <c r="Q350" t="n">
        <v>0.000117182</v>
      </c>
      <c r="R350" t="n">
        <v>0.10890999</v>
      </c>
      <c r="S350" t="n">
        <v>3.673743037</v>
      </c>
      <c r="T350" t="n">
        <v>0.004985141</v>
      </c>
      <c r="U350" t="n">
        <v>0.011302281</v>
      </c>
      <c r="V350" s="10" t="n">
        <v>3.02622e-05</v>
      </c>
      <c r="W350" t="n">
        <v>0.154514935</v>
      </c>
      <c r="X350" t="n">
        <v>0.61790234</v>
      </c>
      <c r="Y350" t="n">
        <v>5.294262804</v>
      </c>
      <c r="Z350" t="n">
        <v>544.7730968</v>
      </c>
      <c r="AA350" t="n">
        <v>58.63440897</v>
      </c>
      <c r="AB350" t="n">
        <v>12.07032252</v>
      </c>
      <c r="AC350" t="n">
        <v>1.441262913</v>
      </c>
      <c r="AD350" t="n">
        <v>29.82281822</v>
      </c>
      <c r="AE350" t="n">
        <v>33.77159837</v>
      </c>
      <c r="AF350" t="n">
        <v>2.941162591</v>
      </c>
      <c r="AG350" t="n">
        <v>322.0582386</v>
      </c>
      <c r="AH350" t="n">
        <v>54551.88369</v>
      </c>
      <c r="AI350" t="n">
        <v>123679.6835</v>
      </c>
      <c r="AJ350" t="n">
        <v>369.110942</v>
      </c>
      <c r="AK350" t="n">
        <v>6.601549789</v>
      </c>
      <c r="AL350" t="n">
        <v>123.6960663</v>
      </c>
      <c r="AM350" t="n">
        <v>11.67679961</v>
      </c>
      <c r="AN350" t="n">
        <v>0</v>
      </c>
      <c r="AO350" t="n">
        <v>0</v>
      </c>
      <c r="AP350" t="inlineStr">
        <is>
          <t>Oregon</t>
        </is>
      </c>
      <c r="AQ350" t="n">
        <v>41049</v>
      </c>
      <c r="AR350" t="inlineStr">
        <is>
          <t>Morrow</t>
        </is>
      </c>
    </row>
    <row r="351">
      <c r="A351" t="inlineStr">
        <is>
          <t>transportation PM25</t>
        </is>
      </c>
      <c r="B351" t="n">
        <v>2200</v>
      </c>
      <c r="C351" t="n">
        <v>4.451682434</v>
      </c>
      <c r="D351" t="n">
        <v>4.359428252</v>
      </c>
      <c r="E351" t="n">
        <v>0.092254182</v>
      </c>
      <c r="F351" t="n">
        <v>0.422097861</v>
      </c>
      <c r="G351" t="n">
        <v>4.436814977</v>
      </c>
      <c r="H351" t="n">
        <v>2.44297788</v>
      </c>
      <c r="I351" t="n">
        <v>0.263157065</v>
      </c>
      <c r="J351" t="n">
        <v>18.65045167</v>
      </c>
      <c r="K351" t="n">
        <v>25.11494527</v>
      </c>
      <c r="L351" t="n">
        <v>38.37349882</v>
      </c>
      <c r="M351" t="n">
        <v>1.609586191</v>
      </c>
      <c r="N351" t="n">
        <v>0.524288055</v>
      </c>
      <c r="O351" t="n">
        <v>0.311967913</v>
      </c>
      <c r="P351" s="10" t="n">
        <v>0.021822285</v>
      </c>
      <c r="Q351" t="n">
        <v>0.08978802499999999</v>
      </c>
      <c r="R351" t="n">
        <v>56.29580908</v>
      </c>
      <c r="S351" t="n">
        <v>2795.900784</v>
      </c>
      <c r="T351" t="n">
        <v>3.042410939</v>
      </c>
      <c r="U351" t="n">
        <v>6.883564291</v>
      </c>
      <c r="V351" s="10" t="n">
        <v>0.015881898</v>
      </c>
      <c r="W351" t="n">
        <v>79.83228281</v>
      </c>
      <c r="X351" t="n">
        <v>479.6685077</v>
      </c>
      <c r="Y351" t="n">
        <v>2737.875097</v>
      </c>
      <c r="Z351" t="n">
        <v>401054.1531</v>
      </c>
      <c r="AA351" t="n">
        <v>43203.45292</v>
      </c>
      <c r="AB351" t="n">
        <v>6095.350797</v>
      </c>
      <c r="AC351" t="n">
        <v>906.8329637000001</v>
      </c>
      <c r="AD351" t="n">
        <v>26899.3186</v>
      </c>
      <c r="AE351" t="n">
        <v>15845.26929</v>
      </c>
      <c r="AF351" t="n">
        <v>1520.293296</v>
      </c>
      <c r="AG351" t="n">
        <v>245102.3037</v>
      </c>
      <c r="AH351" t="n">
        <v>33292785.93</v>
      </c>
      <c r="AI351" t="n">
        <v>75326126.87</v>
      </c>
      <c r="AJ351" t="n">
        <v>193713.0811</v>
      </c>
      <c r="AK351" t="n">
        <v>3410.782196</v>
      </c>
      <c r="AL351" t="n">
        <v>96023.43874</v>
      </c>
      <c r="AM351" t="n">
        <v>217.5788181</v>
      </c>
      <c r="AN351" t="n">
        <v>0</v>
      </c>
      <c r="AO351" t="n">
        <v>0</v>
      </c>
      <c r="AP351" t="inlineStr">
        <is>
          <t>Oregon</t>
        </is>
      </c>
      <c r="AQ351" t="n">
        <v>41051</v>
      </c>
      <c r="AR351" t="inlineStr">
        <is>
          <t>Multnomah</t>
        </is>
      </c>
    </row>
    <row r="352">
      <c r="A352" t="inlineStr">
        <is>
          <t>transportation PM25</t>
        </is>
      </c>
      <c r="B352" t="n">
        <v>2201</v>
      </c>
      <c r="C352" t="n">
        <v>5.100834071</v>
      </c>
      <c r="D352" t="n">
        <v>5.076252263</v>
      </c>
      <c r="E352" t="n">
        <v>0.024581808</v>
      </c>
      <c r="F352" t="n">
        <v>0.756724913</v>
      </c>
      <c r="G352" t="n">
        <v>0.133356699</v>
      </c>
      <c r="H352" t="n">
        <v>0.070941327</v>
      </c>
      <c r="I352" t="n">
        <v>0.007636311</v>
      </c>
      <c r="J352" t="n">
        <v>0.590612122</v>
      </c>
      <c r="K352" t="n">
        <v>0.795340684</v>
      </c>
      <c r="L352" t="n">
        <v>1.215160893</v>
      </c>
      <c r="M352" t="n">
        <v>0.045234024</v>
      </c>
      <c r="N352" t="n">
        <v>0.013689506</v>
      </c>
      <c r="O352" t="n">
        <v>0.011538359</v>
      </c>
      <c r="P352" t="n">
        <v>0.0008425629999999999</v>
      </c>
      <c r="Q352" t="n">
        <v>0.002145461</v>
      </c>
      <c r="R352" t="n">
        <v>1.692834416</v>
      </c>
      <c r="S352" t="n">
        <v>68.51151314000001</v>
      </c>
      <c r="T352" t="n">
        <v>0.110196109</v>
      </c>
      <c r="U352" t="n">
        <v>0.249238971</v>
      </c>
      <c r="V352" s="10" t="n">
        <v>0.000566833</v>
      </c>
      <c r="W352" t="n">
        <v>2.401779382</v>
      </c>
      <c r="X352" t="n">
        <v>11.58338347</v>
      </c>
      <c r="Y352" t="n">
        <v>82.29191125</v>
      </c>
      <c r="Z352" t="n">
        <v>10889.13998</v>
      </c>
      <c r="AA352" t="n">
        <v>1172.189479</v>
      </c>
      <c r="AB352" t="n">
        <v>193.0230533</v>
      </c>
      <c r="AC352" t="n">
        <v>25.48462693</v>
      </c>
      <c r="AD352" t="n">
        <v>696.5776151</v>
      </c>
      <c r="AE352" t="n">
        <v>556.121095</v>
      </c>
      <c r="AF352" t="n">
        <v>45.7157443</v>
      </c>
      <c r="AG352" t="n">
        <v>6006.053505</v>
      </c>
      <c r="AH352" t="n">
        <v>1205864.54</v>
      </c>
      <c r="AI352" t="n">
        <v>2727396.091</v>
      </c>
      <c r="AJ352" t="n">
        <v>6913.721838</v>
      </c>
      <c r="AK352" t="n">
        <v>102.6144571</v>
      </c>
      <c r="AL352" t="n">
        <v>2318.843734</v>
      </c>
      <c r="AM352" t="n">
        <v>15.67084778</v>
      </c>
      <c r="AN352" t="n">
        <v>0</v>
      </c>
      <c r="AO352" t="n">
        <v>0</v>
      </c>
      <c r="AP352" t="inlineStr">
        <is>
          <t>Oregon</t>
        </is>
      </c>
      <c r="AQ352" t="n">
        <v>41053</v>
      </c>
      <c r="AR352" t="inlineStr">
        <is>
          <t>Polk</t>
        </is>
      </c>
    </row>
    <row r="353">
      <c r="A353" t="inlineStr">
        <is>
          <t>transportation PM25</t>
        </is>
      </c>
      <c r="B353" t="n">
        <v>2202</v>
      </c>
      <c r="C353" t="n">
        <v>4.638045568</v>
      </c>
      <c r="D353" t="n">
        <v>4.626302982</v>
      </c>
      <c r="E353" t="n">
        <v>0.011742586</v>
      </c>
      <c r="F353" t="n">
        <v>0.933087628</v>
      </c>
      <c r="G353" t="n">
        <v>0.000882321</v>
      </c>
      <c r="H353" t="n">
        <v>0.001104334</v>
      </c>
      <c r="I353" t="n">
        <v>0.000118858</v>
      </c>
      <c r="J353" t="n">
        <v>0.004157117</v>
      </c>
      <c r="K353" t="n">
        <v>0.00559815</v>
      </c>
      <c r="L353" t="n">
        <v>0.008553062</v>
      </c>
      <c r="M353" t="n">
        <v>0.000374493</v>
      </c>
      <c r="N353" t="n">
        <v>0.000251349</v>
      </c>
      <c r="O353" t="n">
        <v>0.000168204</v>
      </c>
      <c r="P353" t="n">
        <v>1.19826e-05</v>
      </c>
      <c r="Q353" t="n">
        <v>2.63121e-05</v>
      </c>
      <c r="R353" t="n">
        <v>0.011228916</v>
      </c>
      <c r="S353" t="n">
        <v>0.57078527</v>
      </c>
      <c r="T353" t="n">
        <v>0.001257346</v>
      </c>
      <c r="U353" t="n">
        <v>0.002838283</v>
      </c>
      <c r="V353" s="10" t="n">
        <v>2.67462e-06</v>
      </c>
      <c r="W353" t="n">
        <v>0.015999189</v>
      </c>
      <c r="X353" t="n">
        <v>0.09426670099999999</v>
      </c>
      <c r="Y353" t="n">
        <v>0.544463434</v>
      </c>
      <c r="Z353" t="n">
        <v>166.1446742</v>
      </c>
      <c r="AA353" t="n">
        <v>17.88270296</v>
      </c>
      <c r="AB353" t="n">
        <v>1.358621724</v>
      </c>
      <c r="AC353" t="n">
        <v>0.210987276</v>
      </c>
      <c r="AD353" t="n">
        <v>12.75239919</v>
      </c>
      <c r="AE353" t="n">
        <v>7.971751003</v>
      </c>
      <c r="AF353" t="n">
        <v>0.303241846</v>
      </c>
      <c r="AG353" t="n">
        <v>50.03782162</v>
      </c>
      <c r="AH353" t="n">
        <v>13759.01002</v>
      </c>
      <c r="AI353" t="n">
        <v>31059.03822</v>
      </c>
      <c r="AJ353" t="n">
        <v>32.6225928</v>
      </c>
      <c r="AK353" t="n">
        <v>0.683554931</v>
      </c>
      <c r="AL353" t="n">
        <v>18.87097585</v>
      </c>
      <c r="AM353" t="n">
        <v>5.232051152</v>
      </c>
      <c r="AN353" t="n">
        <v>0</v>
      </c>
      <c r="AO353" t="n">
        <v>0</v>
      </c>
      <c r="AP353" t="inlineStr">
        <is>
          <t>Oregon</t>
        </is>
      </c>
      <c r="AQ353" t="n">
        <v>41055</v>
      </c>
      <c r="AR353" t="inlineStr">
        <is>
          <t>Sherman</t>
        </is>
      </c>
    </row>
    <row r="354">
      <c r="A354" t="inlineStr">
        <is>
          <t>transportation PM25</t>
        </is>
      </c>
      <c r="B354" t="n">
        <v>2203</v>
      </c>
      <c r="C354" t="n">
        <v>5.066676798</v>
      </c>
      <c r="D354" t="n">
        <v>5.049653714</v>
      </c>
      <c r="E354" t="n">
        <v>0.017023084</v>
      </c>
      <c r="F354" t="n">
        <v>1.076721959</v>
      </c>
      <c r="G354" t="n">
        <v>0.026867002</v>
      </c>
      <c r="H354" t="n">
        <v>0.022612416</v>
      </c>
      <c r="I354" t="n">
        <v>0.002433871</v>
      </c>
      <c r="J354" t="n">
        <v>0.112606692</v>
      </c>
      <c r="K354" t="n">
        <v>0.151640753</v>
      </c>
      <c r="L354" t="n">
        <v>0.231683147</v>
      </c>
      <c r="M354" t="n">
        <v>0.009158279</v>
      </c>
      <c r="N354" t="n">
        <v>0.004666592</v>
      </c>
      <c r="O354" t="n">
        <v>0.002537383</v>
      </c>
      <c r="P354" s="10" t="n">
        <v>0.000157069</v>
      </c>
      <c r="Q354" t="n">
        <v>0.00050633</v>
      </c>
      <c r="R354" t="n">
        <v>0.3423659</v>
      </c>
      <c r="S354" t="n">
        <v>13.53613058</v>
      </c>
      <c r="T354" t="n">
        <v>0.029695089</v>
      </c>
      <c r="U354" t="n">
        <v>0.067027172</v>
      </c>
      <c r="V354" s="10" t="n">
        <v>8.37077e-05</v>
      </c>
      <c r="W354" t="n">
        <v>0.488869354</v>
      </c>
      <c r="X354" t="n">
        <v>2.251994376</v>
      </c>
      <c r="Y354" t="n">
        <v>16.57912155</v>
      </c>
      <c r="Z354" t="n">
        <v>3441.693608</v>
      </c>
      <c r="AA354" t="n">
        <v>370.4611031</v>
      </c>
      <c r="AB354" t="n">
        <v>36.80194267</v>
      </c>
      <c r="AC354" t="n">
        <v>5.159729475</v>
      </c>
      <c r="AD354" t="n">
        <v>236.8418945</v>
      </c>
      <c r="AE354" t="n">
        <v>122.6381334</v>
      </c>
      <c r="AF354" t="n">
        <v>9.245742994</v>
      </c>
      <c r="AG354" t="n">
        <v>1186.643248</v>
      </c>
      <c r="AH354" t="n">
        <v>324950.269</v>
      </c>
      <c r="AI354" t="n">
        <v>733471.3654</v>
      </c>
      <c r="AJ354" t="n">
        <v>1020.990507</v>
      </c>
      <c r="AK354" t="n">
        <v>20.8866242</v>
      </c>
      <c r="AL354" t="n">
        <v>450.8201821</v>
      </c>
      <c r="AM354" t="n">
        <v>12.8399212</v>
      </c>
      <c r="AN354" t="n">
        <v>0</v>
      </c>
      <c r="AO354" t="n">
        <v>0</v>
      </c>
      <c r="AP354" t="inlineStr">
        <is>
          <t>Oregon</t>
        </is>
      </c>
      <c r="AQ354" t="n">
        <v>41057</v>
      </c>
      <c r="AR354" t="inlineStr">
        <is>
          <t>Tillamook</t>
        </is>
      </c>
    </row>
    <row r="355">
      <c r="A355" t="inlineStr">
        <is>
          <t>transportation PM25</t>
        </is>
      </c>
      <c r="B355" t="n">
        <v>2204</v>
      </c>
      <c r="C355" t="n">
        <v>4.652204269</v>
      </c>
      <c r="D355" t="n">
        <v>4.641190572</v>
      </c>
      <c r="E355" t="n">
        <v>0.011013697</v>
      </c>
      <c r="F355" t="n">
        <v>0.855099609</v>
      </c>
      <c r="G355" t="n">
        <v>0.062843579</v>
      </c>
      <c r="H355" t="n">
        <v>0.02667636</v>
      </c>
      <c r="I355" t="n">
        <v>0.0028711</v>
      </c>
      <c r="J355" t="n">
        <v>0.266781793</v>
      </c>
      <c r="K355" t="n">
        <v>0.359259801</v>
      </c>
      <c r="L355" t="n">
        <v>0.548890212</v>
      </c>
      <c r="M355" t="n">
        <v>0.019219773</v>
      </c>
      <c r="N355" t="n">
        <v>0.005048701</v>
      </c>
      <c r="O355" t="n">
        <v>0.003972275</v>
      </c>
      <c r="P355" s="10" t="n">
        <v>0.00038007</v>
      </c>
      <c r="Q355" t="n">
        <v>0.000951142</v>
      </c>
      <c r="R355" t="n">
        <v>0.798753179</v>
      </c>
      <c r="S355" t="n">
        <v>29.3889827</v>
      </c>
      <c r="T355" t="n">
        <v>0.044086276</v>
      </c>
      <c r="U355" t="n">
        <v>0.099621021</v>
      </c>
      <c r="V355" s="10" t="n">
        <v>0.000255741</v>
      </c>
      <c r="W355" t="n">
        <v>1.135625975</v>
      </c>
      <c r="X355" t="n">
        <v>4.979294514</v>
      </c>
      <c r="Y355" t="n">
        <v>38.77959123</v>
      </c>
      <c r="Z355" t="n">
        <v>4218.101577</v>
      </c>
      <c r="AA355" t="n">
        <v>454.002931</v>
      </c>
      <c r="AB355" t="n">
        <v>87.18916244</v>
      </c>
      <c r="AC355" t="n">
        <v>10.82832579</v>
      </c>
      <c r="AD355" t="n">
        <v>257.8510615</v>
      </c>
      <c r="AE355" t="n">
        <v>198.7692953</v>
      </c>
      <c r="AF355" t="n">
        <v>21.57068392</v>
      </c>
      <c r="AG355" t="n">
        <v>2576.381611</v>
      </c>
      <c r="AH355" t="n">
        <v>482431.5304</v>
      </c>
      <c r="AI355" t="n">
        <v>1090142.453</v>
      </c>
      <c r="AJ355" t="n">
        <v>3119.296636</v>
      </c>
      <c r="AK355" t="n">
        <v>48.51887886</v>
      </c>
      <c r="AL355" t="n">
        <v>996.7904377</v>
      </c>
      <c r="AM355" t="n">
        <v>42.39473104</v>
      </c>
      <c r="AN355" t="n">
        <v>0</v>
      </c>
      <c r="AO355" t="n">
        <v>0</v>
      </c>
      <c r="AP355" t="inlineStr">
        <is>
          <t>Oregon</t>
        </is>
      </c>
      <c r="AQ355" t="n">
        <v>41059</v>
      </c>
      <c r="AR355" t="inlineStr">
        <is>
          <t>Umatilla</t>
        </is>
      </c>
    </row>
    <row r="356">
      <c r="A356" t="inlineStr">
        <is>
          <t>transportation PM25</t>
        </is>
      </c>
      <c r="B356" t="n">
        <v>2205</v>
      </c>
      <c r="C356" t="n">
        <v>5.0268931</v>
      </c>
      <c r="D356" t="n">
        <v>5.019019137</v>
      </c>
      <c r="E356" t="n">
        <v>0.007873962</v>
      </c>
      <c r="F356" t="n">
        <v>0.929556278</v>
      </c>
      <c r="G356" t="n">
        <v>0.013426663</v>
      </c>
      <c r="H356" t="n">
        <v>0.008828714999999999</v>
      </c>
      <c r="I356" t="n">
        <v>0.000950179</v>
      </c>
      <c r="J356" t="n">
        <v>0.056739464</v>
      </c>
      <c r="K356" t="n">
        <v>0.07640785999999999</v>
      </c>
      <c r="L356" t="n">
        <v>0.116738481</v>
      </c>
      <c r="M356" t="n">
        <v>0.004333396</v>
      </c>
      <c r="N356" t="n">
        <v>0.001962135</v>
      </c>
      <c r="O356" t="n">
        <v>0.001721289</v>
      </c>
      <c r="P356" t="n">
        <v>8.10362e-05</v>
      </c>
      <c r="Q356" t="n">
        <v>0.000209045</v>
      </c>
      <c r="R356" t="n">
        <v>0.170454701</v>
      </c>
      <c r="S356" t="n">
        <v>6.33480274</v>
      </c>
      <c r="T356" t="n">
        <v>0.012595084</v>
      </c>
      <c r="U356" t="n">
        <v>0.028496637</v>
      </c>
      <c r="V356" s="10" t="n">
        <v>4.3143e-05</v>
      </c>
      <c r="W356" t="n">
        <v>0.241862914</v>
      </c>
      <c r="X356" t="n">
        <v>1.071197723</v>
      </c>
      <c r="Y356" t="n">
        <v>8.285341531</v>
      </c>
      <c r="Z356" t="n">
        <v>1480.019</v>
      </c>
      <c r="AA356" t="n">
        <v>159.2924519</v>
      </c>
      <c r="AB356" t="n">
        <v>18.5434882</v>
      </c>
      <c r="AC356" t="n">
        <v>2.441414274</v>
      </c>
      <c r="AD356" t="n">
        <v>99.41165327</v>
      </c>
      <c r="AE356" t="n">
        <v>79.18743264</v>
      </c>
      <c r="AF356" t="n">
        <v>4.603204815</v>
      </c>
      <c r="AG356" t="n">
        <v>555.3397153</v>
      </c>
      <c r="AH356" t="n">
        <v>137826.6898</v>
      </c>
      <c r="AI356" t="n">
        <v>311835.7347</v>
      </c>
      <c r="AJ356" t="n">
        <v>526.2192441</v>
      </c>
      <c r="AK356" t="n">
        <v>10.33343518</v>
      </c>
      <c r="AL356" t="n">
        <v>214.4399461</v>
      </c>
      <c r="AM356" t="n">
        <v>15.61453312</v>
      </c>
      <c r="AN356" t="n">
        <v>0</v>
      </c>
      <c r="AO356" t="n">
        <v>0</v>
      </c>
      <c r="AP356" t="inlineStr">
        <is>
          <t>Oregon</t>
        </is>
      </c>
      <c r="AQ356" t="n">
        <v>41061</v>
      </c>
      <c r="AR356" t="inlineStr">
        <is>
          <t>Union</t>
        </is>
      </c>
    </row>
    <row r="357">
      <c r="A357" t="inlineStr">
        <is>
          <t>transportation PM25</t>
        </is>
      </c>
      <c r="B357" t="n">
        <v>2206</v>
      </c>
      <c r="C357" t="n">
        <v>4.691484572</v>
      </c>
      <c r="D357" t="n">
        <v>4.68738932</v>
      </c>
      <c r="E357" t="n">
        <v>0.004095253</v>
      </c>
      <c r="F357" t="n">
        <v>1.112760762</v>
      </c>
      <c r="G357" t="n">
        <v>0.001639601</v>
      </c>
      <c r="H357" t="n">
        <v>0.001866088</v>
      </c>
      <c r="I357" t="n">
        <v>0.000200828</v>
      </c>
      <c r="J357" t="n">
        <v>0.006927496</v>
      </c>
      <c r="K357" t="n">
        <v>0.009328879999999999</v>
      </c>
      <c r="L357" t="n">
        <v>0.014252941</v>
      </c>
      <c r="M357" t="n">
        <v>0.000566302</v>
      </c>
      <c r="N357" t="n">
        <v>0.000367416</v>
      </c>
      <c r="O357" t="n">
        <v>0.000309398</v>
      </c>
      <c r="P357" s="10" t="n">
        <v>9.910710000000001e-06</v>
      </c>
      <c r="Q357" t="n">
        <v>3.22374e-05</v>
      </c>
      <c r="R357" t="n">
        <v>0.02083988</v>
      </c>
      <c r="S357" t="n">
        <v>0.756705771</v>
      </c>
      <c r="T357" t="n">
        <v>0.002178524</v>
      </c>
      <c r="U357" t="n">
        <v>0.00491171</v>
      </c>
      <c r="V357" s="10" t="n">
        <v>5.26135e-06</v>
      </c>
      <c r="W357" t="n">
        <v>0.029628885</v>
      </c>
      <c r="X357" t="n">
        <v>0.125733299</v>
      </c>
      <c r="Y357" t="n">
        <v>1.011767049</v>
      </c>
      <c r="Z357" t="n">
        <v>282.6119452</v>
      </c>
      <c r="AA357" t="n">
        <v>30.415978</v>
      </c>
      <c r="AB357" t="n">
        <v>2.26403082</v>
      </c>
      <c r="AC357" t="n">
        <v>0.319051737</v>
      </c>
      <c r="AD357" t="n">
        <v>18.61914821</v>
      </c>
      <c r="AE357" t="n">
        <v>14.00276492</v>
      </c>
      <c r="AF357" t="n">
        <v>0.562790195</v>
      </c>
      <c r="AG357" t="n">
        <v>66.33651983999999</v>
      </c>
      <c r="AH357" t="n">
        <v>23839.35663</v>
      </c>
      <c r="AI357" t="n">
        <v>53748.32751</v>
      </c>
      <c r="AJ357" t="n">
        <v>64.17321380999999</v>
      </c>
      <c r="AK357" t="n">
        <v>1.265874766</v>
      </c>
      <c r="AL357" t="n">
        <v>25.1701823</v>
      </c>
      <c r="AM357" t="n">
        <v>7.692535347</v>
      </c>
      <c r="AN357" t="n">
        <v>0</v>
      </c>
      <c r="AO357" t="n">
        <v>0</v>
      </c>
      <c r="AP357" t="inlineStr">
        <is>
          <t>Oregon</t>
        </is>
      </c>
      <c r="AQ357" t="n">
        <v>41063</v>
      </c>
      <c r="AR357" t="inlineStr">
        <is>
          <t>Wallowa</t>
        </is>
      </c>
    </row>
    <row r="358">
      <c r="A358" t="inlineStr">
        <is>
          <t>transportation PM25</t>
        </is>
      </c>
      <c r="B358" t="n">
        <v>2207</v>
      </c>
      <c r="C358" t="n">
        <v>3.931642022</v>
      </c>
      <c r="D358" t="n">
        <v>3.916992196</v>
      </c>
      <c r="E358" t="n">
        <v>0.014649827</v>
      </c>
      <c r="F358" t="n">
        <v>0.916802345</v>
      </c>
      <c r="G358" t="n">
        <v>0.02557754</v>
      </c>
      <c r="H358" t="n">
        <v>0.014707015</v>
      </c>
      <c r="I358" t="n">
        <v>0.001582936</v>
      </c>
      <c r="J358" t="n">
        <v>0.107005367</v>
      </c>
      <c r="K358" t="n">
        <v>0.144097873</v>
      </c>
      <c r="L358" t="n">
        <v>0.220158486</v>
      </c>
      <c r="M358" t="n">
        <v>0.008267106999999999</v>
      </c>
      <c r="N358" t="n">
        <v>0.002728826</v>
      </c>
      <c r="O358" t="n">
        <v>0.003649189</v>
      </c>
      <c r="P358" t="n">
        <v>0.000158479</v>
      </c>
      <c r="Q358" t="n">
        <v>0.00040654</v>
      </c>
      <c r="R358" t="n">
        <v>0.324152387</v>
      </c>
      <c r="S358" t="n">
        <v>11.95077365</v>
      </c>
      <c r="T358" t="n">
        <v>0.029181661</v>
      </c>
      <c r="U358" t="n">
        <v>0.065864149</v>
      </c>
      <c r="V358" s="10" t="n">
        <v>9.037100000000001e-05</v>
      </c>
      <c r="W358" t="n">
        <v>0.458623645</v>
      </c>
      <c r="X358" t="n">
        <v>2.014852708</v>
      </c>
      <c r="Y358" t="n">
        <v>15.7834188</v>
      </c>
      <c r="Z358" t="n">
        <v>2248.083199</v>
      </c>
      <c r="AA358" t="n">
        <v>241.9753283</v>
      </c>
      <c r="AB358" t="n">
        <v>34.9713192</v>
      </c>
      <c r="AC358" t="n">
        <v>4.65764754</v>
      </c>
      <c r="AD358" t="n">
        <v>138.8075943</v>
      </c>
      <c r="AE358" t="n">
        <v>166.6621398</v>
      </c>
      <c r="AF358" t="n">
        <v>8.753878992000001</v>
      </c>
      <c r="AG358" t="n">
        <v>1047.663126</v>
      </c>
      <c r="AH358" t="n">
        <v>319331.8808</v>
      </c>
      <c r="AI358" t="n">
        <v>720744.522</v>
      </c>
      <c r="AJ358" t="n">
        <v>1102.263528</v>
      </c>
      <c r="AK358" t="n">
        <v>19.59439601</v>
      </c>
      <c r="AL358" t="n">
        <v>403.3474837</v>
      </c>
      <c r="AM358" t="n">
        <v>16.96923019</v>
      </c>
      <c r="AN358" t="n">
        <v>0</v>
      </c>
      <c r="AO358" t="n">
        <v>0</v>
      </c>
      <c r="AP358" t="inlineStr">
        <is>
          <t>Oregon</t>
        </is>
      </c>
      <c r="AQ358" t="n">
        <v>41065</v>
      </c>
      <c r="AR358" t="inlineStr">
        <is>
          <t>Wasco</t>
        </is>
      </c>
    </row>
    <row r="359">
      <c r="A359" t="inlineStr">
        <is>
          <t>transportation PM25</t>
        </is>
      </c>
      <c r="B359" t="n">
        <v>2208</v>
      </c>
      <c r="C359" t="n">
        <v>5.13927863</v>
      </c>
      <c r="D359" t="n">
        <v>5.078191365</v>
      </c>
      <c r="E359" t="n">
        <v>0.061087266</v>
      </c>
      <c r="F359" t="n">
        <v>0.595303489</v>
      </c>
      <c r="G359" t="n">
        <v>2.676283098</v>
      </c>
      <c r="H359" t="n">
        <v>1.074577755</v>
      </c>
      <c r="I359" t="n">
        <v>0.115715001</v>
      </c>
      <c r="J359" t="n">
        <v>11.21065645</v>
      </c>
      <c r="K359" t="n">
        <v>15.09654591</v>
      </c>
      <c r="L359" t="n">
        <v>23.06578288</v>
      </c>
      <c r="M359" t="n">
        <v>0.872653152</v>
      </c>
      <c r="N359" t="n">
        <v>0.286575968</v>
      </c>
      <c r="O359" t="n">
        <v>0.205500633</v>
      </c>
      <c r="P359" t="n">
        <v>0.016448803</v>
      </c>
      <c r="Q359" t="n">
        <v>0.043556753</v>
      </c>
      <c r="R359" t="n">
        <v>33.97503878</v>
      </c>
      <c r="S359" t="n">
        <v>1426.706585</v>
      </c>
      <c r="T359" t="n">
        <v>1.34553513</v>
      </c>
      <c r="U359" t="n">
        <v>3.045341662</v>
      </c>
      <c r="V359" s="10" t="n">
        <v>0.009934058000000001</v>
      </c>
      <c r="W359" t="n">
        <v>48.21548397</v>
      </c>
      <c r="X359" t="n">
        <v>243.9940076</v>
      </c>
      <c r="Y359" t="n">
        <v>1651.483978</v>
      </c>
      <c r="Z359" t="n">
        <v>171614.5518</v>
      </c>
      <c r="AA359" t="n">
        <v>18481.01616</v>
      </c>
      <c r="AB359" t="n">
        <v>3663.863048</v>
      </c>
      <c r="AC359" t="n">
        <v>491.6485047</v>
      </c>
      <c r="AD359" t="n">
        <v>14578.05197</v>
      </c>
      <c r="AE359" t="n">
        <v>10072.41286</v>
      </c>
      <c r="AF359" t="n">
        <v>917.5109928000001</v>
      </c>
      <c r="AG359" t="n">
        <v>125072.0601</v>
      </c>
      <c r="AH359" t="n">
        <v>14724050.75</v>
      </c>
      <c r="AI359" t="n">
        <v>33324856.52</v>
      </c>
      <c r="AJ359" t="n">
        <v>121166.6851</v>
      </c>
      <c r="AK359" t="n">
        <v>2059.975094</v>
      </c>
      <c r="AL359" t="n">
        <v>48844.44835</v>
      </c>
      <c r="AM359" t="n">
        <v>133.681741</v>
      </c>
      <c r="AN359" t="n">
        <v>0</v>
      </c>
      <c r="AO359" t="n">
        <v>0</v>
      </c>
      <c r="AP359" t="inlineStr">
        <is>
          <t>Oregon</t>
        </is>
      </c>
      <c r="AQ359" t="n">
        <v>41067</v>
      </c>
      <c r="AR359" t="inlineStr">
        <is>
          <t>Washington</t>
        </is>
      </c>
    </row>
    <row r="360">
      <c r="A360" t="inlineStr">
        <is>
          <t>transportation PM25</t>
        </is>
      </c>
      <c r="B360" t="n">
        <v>2209</v>
      </c>
      <c r="C360" t="n">
        <v>5.246028974</v>
      </c>
      <c r="D360" t="n">
        <v>5.237379405</v>
      </c>
      <c r="E360" t="n">
        <v>0.008649568999999999</v>
      </c>
      <c r="F360" t="n">
        <v>1.098988489</v>
      </c>
      <c r="G360" t="n">
        <v>0.000688497</v>
      </c>
      <c r="H360" t="n">
        <v>0.000730852</v>
      </c>
      <c r="I360" t="n">
        <v>7.86578e-05</v>
      </c>
      <c r="J360" t="n">
        <v>0.002612245</v>
      </c>
      <c r="K360" t="n">
        <v>0.003517763</v>
      </c>
      <c r="L360" t="n">
        <v>0.005374558</v>
      </c>
      <c r="M360" t="n">
        <v>0.000225671</v>
      </c>
      <c r="N360" t="n">
        <v>0.000148356</v>
      </c>
      <c r="O360" t="n">
        <v>0.000151128</v>
      </c>
      <c r="P360" t="n">
        <v>4.27822e-06</v>
      </c>
      <c r="Q360" t="n">
        <v>1.0442e-05</v>
      </c>
      <c r="R360" t="n">
        <v>0.008659428</v>
      </c>
      <c r="S360" t="n">
        <v>0.273172419</v>
      </c>
      <c r="T360" t="n">
        <v>0.0008333289999999999</v>
      </c>
      <c r="U360" t="n">
        <v>0.001880131</v>
      </c>
      <c r="V360" s="10" t="n">
        <v>2.53501e-06</v>
      </c>
      <c r="W360" t="n">
        <v>0.012093464</v>
      </c>
      <c r="X360" t="n">
        <v>0.045185008</v>
      </c>
      <c r="Y360" t="n">
        <v>0.424858616</v>
      </c>
      <c r="Z360" t="n">
        <v>104.6005148</v>
      </c>
      <c r="AA360" t="n">
        <v>11.25812495</v>
      </c>
      <c r="AB360" t="n">
        <v>0.853729038</v>
      </c>
      <c r="AC360" t="n">
        <v>0.12714191</v>
      </c>
      <c r="AD360" t="n">
        <v>7.503820298</v>
      </c>
      <c r="AE360" t="n">
        <v>6.690404043</v>
      </c>
      <c r="AF360" t="n">
        <v>0.233851683</v>
      </c>
      <c r="AG360" t="n">
        <v>23.94762708</v>
      </c>
      <c r="AH360" t="n">
        <v>9119.027946</v>
      </c>
      <c r="AI360" t="n">
        <v>20574.07398</v>
      </c>
      <c r="AJ360" t="n">
        <v>30.91970827</v>
      </c>
      <c r="AK360" t="n">
        <v>0.516685366</v>
      </c>
      <c r="AL360" t="n">
        <v>9.045454928</v>
      </c>
      <c r="AM360" t="n">
        <v>1.576297405</v>
      </c>
      <c r="AN360" t="n">
        <v>0</v>
      </c>
      <c r="AO360" t="n">
        <v>0</v>
      </c>
      <c r="AP360" t="inlineStr">
        <is>
          <t>Oregon</t>
        </is>
      </c>
      <c r="AQ360" t="n">
        <v>41069</v>
      </c>
      <c r="AR360" t="inlineStr">
        <is>
          <t>Wheeler</t>
        </is>
      </c>
    </row>
    <row r="361">
      <c r="A361" t="inlineStr">
        <is>
          <t>transportation PM25</t>
        </is>
      </c>
      <c r="B361" t="n">
        <v>2210</v>
      </c>
      <c r="C361" t="n">
        <v>5.136378126</v>
      </c>
      <c r="D361" t="n">
        <v>5.103906929</v>
      </c>
      <c r="E361" t="n">
        <v>0.032471197</v>
      </c>
      <c r="F361" t="n">
        <v>0.654331369</v>
      </c>
      <c r="G361" t="n">
        <v>0.222142466</v>
      </c>
      <c r="H361" t="n">
        <v>0.138716354</v>
      </c>
      <c r="I361" t="n">
        <v>0.014933056</v>
      </c>
      <c r="J361" t="n">
        <v>0.981032628</v>
      </c>
      <c r="K361" t="n">
        <v>1.321092923</v>
      </c>
      <c r="L361" t="n">
        <v>2.018441271</v>
      </c>
      <c r="M361" t="n">
        <v>0.077013787</v>
      </c>
      <c r="N361" t="n">
        <v>0.03021891</v>
      </c>
      <c r="O361" t="n">
        <v>0.014854383</v>
      </c>
      <c r="P361" t="n">
        <v>0.001390677</v>
      </c>
      <c r="Q361" t="n">
        <v>0.002793024</v>
      </c>
      <c r="R361" t="n">
        <v>2.82292587</v>
      </c>
      <c r="S361" t="n">
        <v>121.3784227</v>
      </c>
      <c r="T361" t="n">
        <v>0.189815764</v>
      </c>
      <c r="U361" t="n">
        <v>0.429084186</v>
      </c>
      <c r="V361" s="10" t="n">
        <v>0.000935078</v>
      </c>
      <c r="W361" t="n">
        <v>4.012521724</v>
      </c>
      <c r="X361" t="n">
        <v>20.47586252</v>
      </c>
      <c r="Y361" t="n">
        <v>137.0799386</v>
      </c>
      <c r="Z361" t="n">
        <v>21574.98847</v>
      </c>
      <c r="AA361" t="n">
        <v>2322.691193</v>
      </c>
      <c r="AB361" t="n">
        <v>320.6199716</v>
      </c>
      <c r="AC361" t="n">
        <v>43.38918962</v>
      </c>
      <c r="AD361" t="n">
        <v>1538.079656</v>
      </c>
      <c r="AE361" t="n">
        <v>722.7945944000001</v>
      </c>
      <c r="AF361" t="n">
        <v>76.23436531</v>
      </c>
      <c r="AG361" t="n">
        <v>10640.62473</v>
      </c>
      <c r="AH361" t="n">
        <v>2077134.126</v>
      </c>
      <c r="AI361" t="n">
        <v>4695423.54</v>
      </c>
      <c r="AJ361" t="n">
        <v>11405.24364</v>
      </c>
      <c r="AK361" t="n">
        <v>171.4323727</v>
      </c>
      <c r="AL361" t="n">
        <v>4099.003163</v>
      </c>
      <c r="AM361" t="n">
        <v>23.57687855</v>
      </c>
      <c r="AN361" t="n">
        <v>0</v>
      </c>
      <c r="AO361" t="n">
        <v>0</v>
      </c>
      <c r="AP361" t="inlineStr">
        <is>
          <t>Oregon</t>
        </is>
      </c>
      <c r="AQ361" t="n">
        <v>41071</v>
      </c>
      <c r="AR361" t="inlineStr">
        <is>
          <t>Yamhill</t>
        </is>
      </c>
    </row>
    <row r="362">
      <c r="A362" t="inlineStr">
        <is>
          <t>transportation SO2</t>
        </is>
      </c>
      <c r="B362" t="n">
        <v>2175</v>
      </c>
      <c r="C362" t="n">
        <v>5.370150115</v>
      </c>
      <c r="D362" t="n">
        <v>5.369972775</v>
      </c>
      <c r="E362" t="n">
        <v>0.00017734</v>
      </c>
      <c r="F362" t="n">
        <v>0.710051895</v>
      </c>
      <c r="G362" t="n">
        <v>0.000154622</v>
      </c>
      <c r="H362" t="n">
        <v>0.000221302</v>
      </c>
      <c r="I362" t="n">
        <v>2.38156e-05</v>
      </c>
      <c r="J362" t="n">
        <v>0.000653895</v>
      </c>
      <c r="K362" t="n">
        <v>0.0008805660000000001</v>
      </c>
      <c r="L362" t="n">
        <v>0.001345351</v>
      </c>
      <c r="M362" t="n">
        <v>7.158740000000001e-05</v>
      </c>
      <c r="N362" t="n">
        <v>5.54045e-05</v>
      </c>
      <c r="O362" t="n">
        <v>4.65932e-05</v>
      </c>
      <c r="P362" t="n">
        <v>1.74517e-06</v>
      </c>
      <c r="Q362" t="n">
        <v>7.407e-06</v>
      </c>
      <c r="R362" t="n">
        <v>0.001972391</v>
      </c>
      <c r="S362" t="n">
        <v>0.085420972</v>
      </c>
      <c r="T362" t="n">
        <v>0.000238749</v>
      </c>
      <c r="U362" t="n">
        <v>0.000538132</v>
      </c>
      <c r="V362" t="n">
        <v>4.28161e-07</v>
      </c>
      <c r="W362" t="n">
        <v>0.002821091</v>
      </c>
      <c r="X362" t="n">
        <v>0.014140768</v>
      </c>
      <c r="Y362" t="n">
        <v>0.095414105</v>
      </c>
      <c r="Z362" t="n">
        <v>33.81255383</v>
      </c>
      <c r="AA362" t="n">
        <v>3.638917309</v>
      </c>
      <c r="AB362" t="n">
        <v>0.213704609</v>
      </c>
      <c r="AC362" t="n">
        <v>0.040331976</v>
      </c>
      <c r="AD362" t="n">
        <v>2.812009438</v>
      </c>
      <c r="AE362" t="n">
        <v>2.180209865</v>
      </c>
      <c r="AF362" t="n">
        <v>0.053265289</v>
      </c>
      <c r="AG362" t="n">
        <v>7.488419139</v>
      </c>
      <c r="AH362" t="n">
        <v>2612.609823</v>
      </c>
      <c r="AI362" t="n">
        <v>5888.72028</v>
      </c>
      <c r="AJ362" t="n">
        <v>5.222320716</v>
      </c>
      <c r="AK362" t="n">
        <v>0.120529264</v>
      </c>
      <c r="AL362" t="n">
        <v>2.83079913</v>
      </c>
      <c r="AM362" t="n">
        <v>0</v>
      </c>
      <c r="AN362" t="n">
        <v>1.245096669</v>
      </c>
      <c r="AO362" t="n">
        <v>0</v>
      </c>
      <c r="AP362" t="inlineStr">
        <is>
          <t>Oregon</t>
        </is>
      </c>
      <c r="AQ362" t="n">
        <v>41001</v>
      </c>
      <c r="AR362" t="inlineStr">
        <is>
          <t>Baker</t>
        </is>
      </c>
    </row>
    <row r="363">
      <c r="A363" t="inlineStr">
        <is>
          <t>transportation SO2</t>
        </is>
      </c>
      <c r="B363" t="n">
        <v>2176</v>
      </c>
      <c r="C363" t="n">
        <v>5.051558046</v>
      </c>
      <c r="D363" t="n">
        <v>5.050609369</v>
      </c>
      <c r="E363" t="n">
        <v>0.000948677</v>
      </c>
      <c r="F363" t="n">
        <v>0.823795973</v>
      </c>
      <c r="G363" t="n">
        <v>0.00393075</v>
      </c>
      <c r="H363" t="n">
        <v>0.004415055</v>
      </c>
      <c r="I363" t="n">
        <v>0.000475132</v>
      </c>
      <c r="J363" t="n">
        <v>0.021188036</v>
      </c>
      <c r="K363" t="n">
        <v>0.028532795</v>
      </c>
      <c r="L363" t="n">
        <v>0.043593166</v>
      </c>
      <c r="M363" t="n">
        <v>0.002405541</v>
      </c>
      <c r="N363" t="n">
        <v>0.001118938</v>
      </c>
      <c r="O363" t="n">
        <v>0.0008873830000000001</v>
      </c>
      <c r="P363" s="10" t="n">
        <v>5.39723e-05</v>
      </c>
      <c r="Q363" t="n">
        <v>0.000183604</v>
      </c>
      <c r="R363" t="n">
        <v>0.049929119</v>
      </c>
      <c r="S363" t="n">
        <v>3.325242323</v>
      </c>
      <c r="T363" t="n">
        <v>0.00369338</v>
      </c>
      <c r="U363" t="n">
        <v>0.008353882999999999</v>
      </c>
      <c r="V363" s="10" t="n">
        <v>1.61144e-05</v>
      </c>
      <c r="W363" t="n">
        <v>0.070909072</v>
      </c>
      <c r="X363" t="n">
        <v>0.565453175</v>
      </c>
      <c r="Y363" t="n">
        <v>2.425591801</v>
      </c>
      <c r="Z363" t="n">
        <v>677.421579</v>
      </c>
      <c r="AA363" t="n">
        <v>72.90488227</v>
      </c>
      <c r="AB363" t="n">
        <v>6.924631038</v>
      </c>
      <c r="AC363" t="n">
        <v>1.35527018</v>
      </c>
      <c r="AD363" t="n">
        <v>56.95746977</v>
      </c>
      <c r="AE363" t="n">
        <v>43.04064581</v>
      </c>
      <c r="AF363" t="n">
        <v>1.348358007</v>
      </c>
      <c r="AG363" t="n">
        <v>291.5069656</v>
      </c>
      <c r="AH363" t="n">
        <v>40416.27497</v>
      </c>
      <c r="AI363" t="n">
        <v>91415.67509999999</v>
      </c>
      <c r="AJ363" t="n">
        <v>196.5493645</v>
      </c>
      <c r="AK363" t="n">
        <v>3.029543828</v>
      </c>
      <c r="AL363" t="n">
        <v>113.1964209</v>
      </c>
      <c r="AM363" t="n">
        <v>0</v>
      </c>
      <c r="AN363" t="n">
        <v>1.686166348</v>
      </c>
      <c r="AO363" t="n">
        <v>0</v>
      </c>
      <c r="AP363" t="inlineStr">
        <is>
          <t>Oregon</t>
        </is>
      </c>
      <c r="AQ363" t="n">
        <v>41003</v>
      </c>
      <c r="AR363" t="inlineStr">
        <is>
          <t>Benton</t>
        </is>
      </c>
    </row>
    <row r="364">
      <c r="A364" t="inlineStr">
        <is>
          <t>transportation SO2</t>
        </is>
      </c>
      <c r="B364" t="n">
        <v>2177</v>
      </c>
      <c r="C364" t="n">
        <v>3.683460111</v>
      </c>
      <c r="D364" t="n">
        <v>3.682192851</v>
      </c>
      <c r="E364" t="n">
        <v>0.00126726</v>
      </c>
      <c r="F364" t="n">
        <v>0.483270019</v>
      </c>
      <c r="G364" t="n">
        <v>0.033113702</v>
      </c>
      <c r="H364" t="n">
        <v>0.019409597</v>
      </c>
      <c r="I364" t="n">
        <v>0.002088784</v>
      </c>
      <c r="J364" t="n">
        <v>0.141414205</v>
      </c>
      <c r="K364" t="n">
        <v>0.190434934</v>
      </c>
      <c r="L364" t="n">
        <v>0.290951637</v>
      </c>
      <c r="M364" t="n">
        <v>0.011506695</v>
      </c>
      <c r="N364" t="n">
        <v>0.00311664</v>
      </c>
      <c r="O364" t="n">
        <v>0.002927369</v>
      </c>
      <c r="P364" t="n">
        <v>0.000199282</v>
      </c>
      <c r="Q364" t="n">
        <v>0.000631538</v>
      </c>
      <c r="R364" t="n">
        <v>0.420739943</v>
      </c>
      <c r="S364" t="n">
        <v>18.35184444</v>
      </c>
      <c r="T364" t="n">
        <v>0.029441965</v>
      </c>
      <c r="U364" t="n">
        <v>0.066459248</v>
      </c>
      <c r="V364" t="n">
        <v>9.39055e-05</v>
      </c>
      <c r="W364" t="n">
        <v>0.597827758</v>
      </c>
      <c r="X364" t="n">
        <v>3.082748823</v>
      </c>
      <c r="Y364" t="n">
        <v>20.43384276</v>
      </c>
      <c r="Z364" t="n">
        <v>3044.338288</v>
      </c>
      <c r="AA364" t="n">
        <v>327.6346478</v>
      </c>
      <c r="AB364" t="n">
        <v>46.2167062</v>
      </c>
      <c r="AC364" t="n">
        <v>6.482815699</v>
      </c>
      <c r="AD364" t="n">
        <v>159.4280848</v>
      </c>
      <c r="AE364" t="n">
        <v>143.0787958</v>
      </c>
      <c r="AF364" t="n">
        <v>11.36226879</v>
      </c>
      <c r="AG364" t="n">
        <v>1608.812221</v>
      </c>
      <c r="AH364" t="n">
        <v>322180.3521</v>
      </c>
      <c r="AI364" t="n">
        <v>727256.6269</v>
      </c>
      <c r="AJ364" t="n">
        <v>1145.37457</v>
      </c>
      <c r="AK364" t="n">
        <v>25.54180089</v>
      </c>
      <c r="AL364" t="n">
        <v>617.1264905</v>
      </c>
      <c r="AM364" t="n">
        <v>0</v>
      </c>
      <c r="AN364" t="n">
        <v>7.804334665</v>
      </c>
      <c r="AO364" t="n">
        <v>0</v>
      </c>
      <c r="AP364" t="inlineStr">
        <is>
          <t>Oregon</t>
        </is>
      </c>
      <c r="AQ364" t="n">
        <v>41005</v>
      </c>
      <c r="AR364" t="inlineStr">
        <is>
          <t>Clackamas</t>
        </is>
      </c>
    </row>
    <row r="365">
      <c r="A365" t="inlineStr">
        <is>
          <t>transportation SO2</t>
        </is>
      </c>
      <c r="B365" t="n">
        <v>2178</v>
      </c>
      <c r="C365" t="n">
        <v>4.926442006</v>
      </c>
      <c r="D365" t="n">
        <v>4.923891438</v>
      </c>
      <c r="E365" t="n">
        <v>0.002550568</v>
      </c>
      <c r="F365" t="n">
        <v>1.095372828</v>
      </c>
      <c r="G365" t="n">
        <v>0.005726981</v>
      </c>
      <c r="H365" t="n">
        <v>0.003788781</v>
      </c>
      <c r="I365" t="n">
        <v>0.000407739</v>
      </c>
      <c r="J365" t="n">
        <v>0.024529148</v>
      </c>
      <c r="K365" t="n">
        <v>0.033032078</v>
      </c>
      <c r="L365" t="n">
        <v>0.050467342</v>
      </c>
      <c r="M365" t="n">
        <v>0.002053479</v>
      </c>
      <c r="N365" t="n">
        <v>0.000662365</v>
      </c>
      <c r="O365" t="n">
        <v>0.000358383</v>
      </c>
      <c r="P365" s="10" t="n">
        <v>3.48564e-05</v>
      </c>
      <c r="Q365" t="n">
        <v>0.000111839</v>
      </c>
      <c r="R365" t="n">
        <v>0.072714496</v>
      </c>
      <c r="S365" t="n">
        <v>3.164301239</v>
      </c>
      <c r="T365" t="n">
        <v>0.00642242</v>
      </c>
      <c r="U365" t="n">
        <v>0.014516837</v>
      </c>
      <c r="V365" s="10" t="n">
        <v>2.31569e-05</v>
      </c>
      <c r="W365" t="n">
        <v>0.103196229</v>
      </c>
      <c r="X365" t="n">
        <v>0.531004236</v>
      </c>
      <c r="Y365" t="n">
        <v>3.534012444</v>
      </c>
      <c r="Z365" t="n">
        <v>587.7841282000001</v>
      </c>
      <c r="AA365" t="n">
        <v>63.25874986</v>
      </c>
      <c r="AB365" t="n">
        <v>8.016567707</v>
      </c>
      <c r="AC365" t="n">
        <v>1.156920199</v>
      </c>
      <c r="AD365" t="n">
        <v>33.69536128</v>
      </c>
      <c r="AE365" t="n">
        <v>18.62251638</v>
      </c>
      <c r="AF365" t="n">
        <v>1.963687232</v>
      </c>
      <c r="AG365" t="n">
        <v>277.398085</v>
      </c>
      <c r="AH365" t="n">
        <v>70279.87383</v>
      </c>
      <c r="AI365" t="n">
        <v>158856.2347</v>
      </c>
      <c r="AJ365" t="n">
        <v>282.4470533</v>
      </c>
      <c r="AK365" t="n">
        <v>4.408991542</v>
      </c>
      <c r="AL365" t="n">
        <v>106.3001884</v>
      </c>
      <c r="AM365" t="n">
        <v>0</v>
      </c>
      <c r="AN365" t="n">
        <v>29.31231246</v>
      </c>
      <c r="AO365" t="n">
        <v>0</v>
      </c>
      <c r="AP365" t="inlineStr">
        <is>
          <t>Oregon</t>
        </is>
      </c>
      <c r="AQ365" t="n">
        <v>41007</v>
      </c>
      <c r="AR365" t="inlineStr">
        <is>
          <t>Clatsop</t>
        </is>
      </c>
    </row>
    <row r="366">
      <c r="A366" t="inlineStr">
        <is>
          <t>transportation SO2</t>
        </is>
      </c>
      <c r="B366" t="n">
        <v>2179</v>
      </c>
      <c r="C366" t="n">
        <v>4.829258366</v>
      </c>
      <c r="D366" t="n">
        <v>4.828215785</v>
      </c>
      <c r="E366" t="n">
        <v>0.001042581</v>
      </c>
      <c r="F366" t="n">
        <v>0.770575216</v>
      </c>
      <c r="G366" t="n">
        <v>0.003257817</v>
      </c>
      <c r="H366" t="n">
        <v>0.002555812</v>
      </c>
      <c r="I366" t="n">
        <v>0.000275046</v>
      </c>
      <c r="J366" t="n">
        <v>0.013787878</v>
      </c>
      <c r="K366" t="n">
        <v>0.018567397</v>
      </c>
      <c r="L366" t="n">
        <v>0.028367767</v>
      </c>
      <c r="M366" t="n">
        <v>0.001158954</v>
      </c>
      <c r="N366" t="n">
        <v>0.000492231</v>
      </c>
      <c r="O366" t="n">
        <v>0.000285439</v>
      </c>
      <c r="P366" s="10" t="n">
        <v>1.93232e-05</v>
      </c>
      <c r="Q366" t="n">
        <v>4.56549e-05</v>
      </c>
      <c r="R366" t="n">
        <v>0.041451182</v>
      </c>
      <c r="S366" t="n">
        <v>1.853801943</v>
      </c>
      <c r="T366" t="n">
        <v>0.00314716</v>
      </c>
      <c r="U366" t="n">
        <v>0.007123773</v>
      </c>
      <c r="V366" s="10" t="n">
        <v>1.24427e-05</v>
      </c>
      <c r="W366" t="n">
        <v>0.059035092</v>
      </c>
      <c r="X366" t="n">
        <v>0.309164853</v>
      </c>
      <c r="Y366" t="n">
        <v>2.010337534</v>
      </c>
      <c r="Z366" t="n">
        <v>399.6210648</v>
      </c>
      <c r="AA366" t="n">
        <v>43.00756336</v>
      </c>
      <c r="AB366" t="n">
        <v>4.506126338</v>
      </c>
      <c r="AC366" t="n">
        <v>0.652948992</v>
      </c>
      <c r="AD366" t="n">
        <v>25.04221726</v>
      </c>
      <c r="AE366" t="n">
        <v>13.53411252</v>
      </c>
      <c r="AF366" t="n">
        <v>1.119407547</v>
      </c>
      <c r="AG366" t="n">
        <v>162.5133229</v>
      </c>
      <c r="AH366" t="n">
        <v>34439.03891</v>
      </c>
      <c r="AI366" t="n">
        <v>77954.70503</v>
      </c>
      <c r="AJ366" t="n">
        <v>151.7652809</v>
      </c>
      <c r="AK366" t="n">
        <v>2.52223577</v>
      </c>
      <c r="AL366" t="n">
        <v>61.89080974</v>
      </c>
      <c r="AM366" t="n">
        <v>0</v>
      </c>
      <c r="AN366" t="n">
        <v>6.926083607</v>
      </c>
      <c r="AO366" t="n">
        <v>0</v>
      </c>
      <c r="AP366" t="inlineStr">
        <is>
          <t>Oregon</t>
        </is>
      </c>
      <c r="AQ366" t="n">
        <v>41009</v>
      </c>
      <c r="AR366" t="inlineStr">
        <is>
          <t>Columbia</t>
        </is>
      </c>
    </row>
    <row r="367">
      <c r="A367" t="inlineStr">
        <is>
          <t>transportation SO2</t>
        </is>
      </c>
      <c r="B367" t="n">
        <v>2180</v>
      </c>
      <c r="C367" t="n">
        <v>4.901682897</v>
      </c>
      <c r="D367" t="n">
        <v>4.900529875</v>
      </c>
      <c r="E367" t="n">
        <v>0.001153021</v>
      </c>
      <c r="F367" t="n">
        <v>1.39551361</v>
      </c>
      <c r="G367" t="n">
        <v>0.003963169</v>
      </c>
      <c r="H367" t="n">
        <v>0.004487179</v>
      </c>
      <c r="I367" t="n">
        <v>0.000482893</v>
      </c>
      <c r="J367" t="n">
        <v>0.016865867</v>
      </c>
      <c r="K367" t="n">
        <v>0.02271236</v>
      </c>
      <c r="L367" t="n">
        <v>0.034700555</v>
      </c>
      <c r="M367" t="n">
        <v>0.001475374</v>
      </c>
      <c r="N367" t="n">
        <v>0.000967366</v>
      </c>
      <c r="O367" t="n">
        <v>0.000933011</v>
      </c>
      <c r="P367" s="10" t="n">
        <v>2.39815e-05</v>
      </c>
      <c r="Q367" t="n">
        <v>8.05418e-05</v>
      </c>
      <c r="R367" t="n">
        <v>0.050360826</v>
      </c>
      <c r="S367" t="n">
        <v>2.197890795</v>
      </c>
      <c r="T367" t="n">
        <v>0.006236273</v>
      </c>
      <c r="U367" t="n">
        <v>0.01406473</v>
      </c>
      <c r="V367" s="10" t="n">
        <v>1.24608e-05</v>
      </c>
      <c r="W367" t="n">
        <v>0.071569706</v>
      </c>
      <c r="X367" t="n">
        <v>0.367259567</v>
      </c>
      <c r="Y367" t="n">
        <v>2.445596864</v>
      </c>
      <c r="Z367" t="n">
        <v>723.4346505</v>
      </c>
      <c r="AA367" t="n">
        <v>77.85683521</v>
      </c>
      <c r="AB367" t="n">
        <v>5.512068598</v>
      </c>
      <c r="AC367" t="n">
        <v>0.83121844</v>
      </c>
      <c r="AD367" t="n">
        <v>49.12641839</v>
      </c>
      <c r="AE367" t="n">
        <v>41.67523674</v>
      </c>
      <c r="AF367" t="n">
        <v>1.36001645</v>
      </c>
      <c r="AG367" t="n">
        <v>192.6778305</v>
      </c>
      <c r="AH367" t="n">
        <v>68242.88232999999</v>
      </c>
      <c r="AI367" t="n">
        <v>153908.8792</v>
      </c>
      <c r="AJ367" t="n">
        <v>151.9857347</v>
      </c>
      <c r="AK367" t="n">
        <v>3.057768989</v>
      </c>
      <c r="AL367" t="n">
        <v>73.52062096</v>
      </c>
      <c r="AM367" t="n">
        <v>0</v>
      </c>
      <c r="AN367" t="n">
        <v>5.303745138</v>
      </c>
      <c r="AO367" t="n">
        <v>0</v>
      </c>
      <c r="AP367" t="inlineStr">
        <is>
          <t>Oregon</t>
        </is>
      </c>
      <c r="AQ367" t="n">
        <v>41011</v>
      </c>
      <c r="AR367" t="inlineStr">
        <is>
          <t>Coos</t>
        </is>
      </c>
    </row>
    <row r="368">
      <c r="A368" t="inlineStr">
        <is>
          <t>transportation SO2</t>
        </is>
      </c>
      <c r="B368" t="n">
        <v>2181</v>
      </c>
      <c r="C368" t="n">
        <v>5.50559393</v>
      </c>
      <c r="D368" t="n">
        <v>5.504889748</v>
      </c>
      <c r="E368" t="n">
        <v>0.000704182</v>
      </c>
      <c r="F368" t="n">
        <v>1.665791516</v>
      </c>
      <c r="G368" t="n">
        <v>0.000767926</v>
      </c>
      <c r="H368" t="n">
        <v>0.001091231</v>
      </c>
      <c r="I368" t="n">
        <v>0.000117434</v>
      </c>
      <c r="J368" t="n">
        <v>0.003289965</v>
      </c>
      <c r="K368" t="n">
        <v>0.00443042</v>
      </c>
      <c r="L368" t="n">
        <v>0.006768913</v>
      </c>
      <c r="M368" t="n">
        <v>0.000306544</v>
      </c>
      <c r="N368" t="n">
        <v>0.000231534</v>
      </c>
      <c r="O368" t="n">
        <v>0.000159509</v>
      </c>
      <c r="P368" s="10" t="n">
        <v>4.7465e-06</v>
      </c>
      <c r="Q368" s="10" t="n">
        <v>1.76341e-05</v>
      </c>
      <c r="R368" t="n">
        <v>0.009729181999999999</v>
      </c>
      <c r="S368" t="n">
        <v>0.457719876</v>
      </c>
      <c r="T368" t="n">
        <v>0.001176501</v>
      </c>
      <c r="U368" t="n">
        <v>0.002654824</v>
      </c>
      <c r="V368" s="10" t="n">
        <v>2.5803e-06</v>
      </c>
      <c r="W368" t="n">
        <v>0.013757351</v>
      </c>
      <c r="X368" t="n">
        <v>0.07543834000000001</v>
      </c>
      <c r="Y368" t="n">
        <v>0.473872855</v>
      </c>
      <c r="Z368" t="n">
        <v>170.8609335</v>
      </c>
      <c r="AA368" t="n">
        <v>18.38820246</v>
      </c>
      <c r="AB368" t="n">
        <v>1.075219689</v>
      </c>
      <c r="AC368" t="n">
        <v>0.172705201</v>
      </c>
      <c r="AD368" t="n">
        <v>11.74445688</v>
      </c>
      <c r="AE368" t="n">
        <v>7.238347348</v>
      </c>
      <c r="AF368" t="n">
        <v>0.262740871</v>
      </c>
      <c r="AG368" t="n">
        <v>40.12595751</v>
      </c>
      <c r="AH368" t="n">
        <v>12874.33132</v>
      </c>
      <c r="AI368" t="n">
        <v>29051.46362</v>
      </c>
      <c r="AJ368" t="n">
        <v>31.47218268</v>
      </c>
      <c r="AK368" t="n">
        <v>0.587773844</v>
      </c>
      <c r="AL368" t="n">
        <v>15.10178116</v>
      </c>
      <c r="AM368" t="n">
        <v>0</v>
      </c>
      <c r="AN368" t="n">
        <v>0.593329515</v>
      </c>
      <c r="AO368" t="n">
        <v>0</v>
      </c>
      <c r="AP368" t="inlineStr">
        <is>
          <t>Oregon</t>
        </is>
      </c>
      <c r="AQ368" t="n">
        <v>41013</v>
      </c>
      <c r="AR368" t="inlineStr">
        <is>
          <t>Crook</t>
        </is>
      </c>
    </row>
    <row r="369">
      <c r="A369" t="inlineStr">
        <is>
          <t>transportation SO2</t>
        </is>
      </c>
      <c r="B369" t="n">
        <v>2182</v>
      </c>
      <c r="C369" t="n">
        <v>4.819867354</v>
      </c>
      <c r="D369" t="n">
        <v>4.818965309</v>
      </c>
      <c r="E369" t="n">
        <v>0.000902045</v>
      </c>
      <c r="F369" t="n">
        <v>1.63093472</v>
      </c>
      <c r="G369" t="n">
        <v>0.0009438</v>
      </c>
      <c r="H369" t="n">
        <v>0.002937674</v>
      </c>
      <c r="I369" t="n">
        <v>0.000316145</v>
      </c>
      <c r="J369" t="n">
        <v>0.003830729</v>
      </c>
      <c r="K369" t="n">
        <v>0.005158638</v>
      </c>
      <c r="L369" t="n">
        <v>0.007881505</v>
      </c>
      <c r="M369" t="n">
        <v>0.000393234</v>
      </c>
      <c r="N369" t="n">
        <v>0.000461434</v>
      </c>
      <c r="O369" t="n">
        <v>0.000271899</v>
      </c>
      <c r="P369" s="10" t="n">
        <v>5.40126e-06</v>
      </c>
      <c r="Q369" t="n">
        <v>4.84516e-05</v>
      </c>
      <c r="R369" t="n">
        <v>0.011998421</v>
      </c>
      <c r="S369" t="n">
        <v>0.5602961950000001</v>
      </c>
      <c r="T369" t="n">
        <v>0.002308264</v>
      </c>
      <c r="U369" t="n">
        <v>0.005202328</v>
      </c>
      <c r="V369" s="10" t="n">
        <v>2.82395e-06</v>
      </c>
      <c r="W369" t="n">
        <v>0.017064172</v>
      </c>
      <c r="X369" t="n">
        <v>0.09136902399999999</v>
      </c>
      <c r="Y369" t="n">
        <v>0.5824009489999999</v>
      </c>
      <c r="Z369" t="n">
        <v>437.5071554</v>
      </c>
      <c r="AA369" t="n">
        <v>47.08545256</v>
      </c>
      <c r="AB369" t="n">
        <v>1.251951155</v>
      </c>
      <c r="AC369" t="n">
        <v>0.221545958</v>
      </c>
      <c r="AD369" t="n">
        <v>23.35663326</v>
      </c>
      <c r="AE369" t="n">
        <v>12.76457269</v>
      </c>
      <c r="AF369" t="n">
        <v>0.324022691</v>
      </c>
      <c r="AG369" t="n">
        <v>49.11829808</v>
      </c>
      <c r="AH369" t="n">
        <v>25259.08821</v>
      </c>
      <c r="AI369" t="n">
        <v>56928.53828</v>
      </c>
      <c r="AJ369" t="n">
        <v>34.44399373</v>
      </c>
      <c r="AK369" t="n">
        <v>0.7290556</v>
      </c>
      <c r="AL369" t="n">
        <v>18.29089834</v>
      </c>
      <c r="AM369" t="n">
        <v>0</v>
      </c>
      <c r="AN369" t="n">
        <v>0.790748728</v>
      </c>
      <c r="AO369" t="n">
        <v>0</v>
      </c>
      <c r="AP369" t="inlineStr">
        <is>
          <t>Oregon</t>
        </is>
      </c>
      <c r="AQ369" t="n">
        <v>41015</v>
      </c>
      <c r="AR369" t="inlineStr">
        <is>
          <t>Curry</t>
        </is>
      </c>
    </row>
    <row r="370">
      <c r="A370" t="inlineStr">
        <is>
          <t>transportation SO2</t>
        </is>
      </c>
      <c r="B370" t="n">
        <v>2183</v>
      </c>
      <c r="C370" t="n">
        <v>4.33622969</v>
      </c>
      <c r="D370" t="n">
        <v>4.335356928</v>
      </c>
      <c r="E370" t="n">
        <v>0.000872762</v>
      </c>
      <c r="F370" t="n">
        <v>1.142309463</v>
      </c>
      <c r="G370" t="n">
        <v>0.009636820000000001</v>
      </c>
      <c r="H370" t="n">
        <v>0.006843828</v>
      </c>
      <c r="I370" t="n">
        <v>0.000736503</v>
      </c>
      <c r="J370" t="n">
        <v>0.041410046</v>
      </c>
      <c r="K370" t="n">
        <v>0.055764697</v>
      </c>
      <c r="L370" t="n">
        <v>0.085198789</v>
      </c>
      <c r="M370" t="n">
        <v>0.003644857</v>
      </c>
      <c r="N370" t="n">
        <v>0.001861322</v>
      </c>
      <c r="O370" t="n">
        <v>0.0012966</v>
      </c>
      <c r="P370" s="10" t="n">
        <v>5.90577e-05</v>
      </c>
      <c r="Q370" t="n">
        <v>0.000202698</v>
      </c>
      <c r="R370" t="n">
        <v>0.122479675</v>
      </c>
      <c r="S370" t="n">
        <v>5.809678344</v>
      </c>
      <c r="T370" t="n">
        <v>0.010216881</v>
      </c>
      <c r="U370" t="n">
        <v>0.023079357</v>
      </c>
      <c r="V370" s="10" t="n">
        <v>3.03546e-05</v>
      </c>
      <c r="W370" t="n">
        <v>0.17411414</v>
      </c>
      <c r="X370" t="n">
        <v>0.974681434</v>
      </c>
      <c r="Y370" t="n">
        <v>5.946700167</v>
      </c>
      <c r="Z370" t="n">
        <v>1058.097924</v>
      </c>
      <c r="AA370" t="n">
        <v>113.873073</v>
      </c>
      <c r="AB370" t="n">
        <v>13.53354753</v>
      </c>
      <c r="AC370" t="n">
        <v>2.053494467</v>
      </c>
      <c r="AD370" t="n">
        <v>94.51361452</v>
      </c>
      <c r="AE370" t="n">
        <v>60.78910338</v>
      </c>
      <c r="AF370" t="n">
        <v>3.307617962</v>
      </c>
      <c r="AG370" t="n">
        <v>509.3047486</v>
      </c>
      <c r="AH370" t="n">
        <v>111802.2627</v>
      </c>
      <c r="AI370" t="n">
        <v>252554.994</v>
      </c>
      <c r="AJ370" t="n">
        <v>370.2376081</v>
      </c>
      <c r="AK370" t="n">
        <v>7.438913031</v>
      </c>
      <c r="AL370" t="n">
        <v>195.1186319</v>
      </c>
      <c r="AM370" t="n">
        <v>0</v>
      </c>
      <c r="AN370" t="n">
        <v>9.825521287000001</v>
      </c>
      <c r="AO370" t="n">
        <v>0</v>
      </c>
      <c r="AP370" t="inlineStr">
        <is>
          <t>Oregon</t>
        </is>
      </c>
      <c r="AQ370" t="n">
        <v>41017</v>
      </c>
      <c r="AR370" t="inlineStr">
        <is>
          <t>Deschutes</t>
        </is>
      </c>
    </row>
    <row r="371">
      <c r="A371" t="inlineStr">
        <is>
          <t>transportation SO2</t>
        </is>
      </c>
      <c r="B371" t="n">
        <v>2184</v>
      </c>
      <c r="C371" t="n">
        <v>4.647085541</v>
      </c>
      <c r="D371" t="n">
        <v>4.646135674</v>
      </c>
      <c r="E371" t="n">
        <v>0.000949867</v>
      </c>
      <c r="F371" t="n">
        <v>1.061999569</v>
      </c>
      <c r="G371" t="n">
        <v>0.005914843</v>
      </c>
      <c r="H371" t="n">
        <v>0.006600629</v>
      </c>
      <c r="I371" t="n">
        <v>0.0007103329999999999</v>
      </c>
      <c r="J371" t="n">
        <v>0.024999331</v>
      </c>
      <c r="K371" t="n">
        <v>0.033665262</v>
      </c>
      <c r="L371" t="n">
        <v>0.051434687</v>
      </c>
      <c r="M371" t="n">
        <v>0.002126664</v>
      </c>
      <c r="N371" t="n">
        <v>0.000886882</v>
      </c>
      <c r="O371" t="n">
        <v>0.000771616</v>
      </c>
      <c r="P371" t="n">
        <v>3.50133e-05</v>
      </c>
      <c r="Q371" t="n">
        <v>0.000113634</v>
      </c>
      <c r="R371" t="n">
        <v>0.075239598</v>
      </c>
      <c r="S371" t="n">
        <v>3.106820701</v>
      </c>
      <c r="T371" t="n">
        <v>0.008722549</v>
      </c>
      <c r="U371" t="n">
        <v>0.019689275</v>
      </c>
      <c r="V371" t="n">
        <v>2.3717e-05</v>
      </c>
      <c r="W371" t="n">
        <v>0.107112662</v>
      </c>
      <c r="X371" t="n">
        <v>0.518163733</v>
      </c>
      <c r="Y371" t="n">
        <v>3.649938395</v>
      </c>
      <c r="Z371" t="n">
        <v>1078.138274</v>
      </c>
      <c r="AA371" t="n">
        <v>116.0302151</v>
      </c>
      <c r="AB371" t="n">
        <v>8.170230812</v>
      </c>
      <c r="AC371" t="n">
        <v>1.198151798</v>
      </c>
      <c r="AD371" t="n">
        <v>44.96536177</v>
      </c>
      <c r="AE371" t="n">
        <v>35.99119104</v>
      </c>
      <c r="AF371" t="n">
        <v>2.031878718</v>
      </c>
      <c r="AG371" t="n">
        <v>272.3590606</v>
      </c>
      <c r="AH371" t="n">
        <v>95449.94740999999</v>
      </c>
      <c r="AI371" t="n">
        <v>215457.6866</v>
      </c>
      <c r="AJ371" t="n">
        <v>289.2787047</v>
      </c>
      <c r="AK371" t="n">
        <v>4.576318592</v>
      </c>
      <c r="AL371" t="n">
        <v>103.7296856</v>
      </c>
      <c r="AM371" t="n">
        <v>0</v>
      </c>
      <c r="AN371" t="n">
        <v>3.995432863</v>
      </c>
      <c r="AO371" t="n">
        <v>0</v>
      </c>
      <c r="AP371" t="inlineStr">
        <is>
          <t>Oregon</t>
        </is>
      </c>
      <c r="AQ371" t="n">
        <v>41019</v>
      </c>
      <c r="AR371" t="inlineStr">
        <is>
          <t>Douglas</t>
        </is>
      </c>
    </row>
    <row r="372">
      <c r="A372" t="inlineStr">
        <is>
          <t>transportation SO2</t>
        </is>
      </c>
      <c r="B372" t="n">
        <v>2185</v>
      </c>
      <c r="C372" t="n">
        <v>4.966649568</v>
      </c>
      <c r="D372" t="n">
        <v>4.965987668</v>
      </c>
      <c r="E372" t="n">
        <v>0.0006619</v>
      </c>
      <c r="F372" t="n">
        <v>1.198142525</v>
      </c>
      <c r="G372" t="n">
        <v>8.242939999999999e-05</v>
      </c>
      <c r="H372" t="n">
        <v>5.65501e-05</v>
      </c>
      <c r="I372" t="n">
        <v>6.08566e-06</v>
      </c>
      <c r="J372" t="n">
        <v>0.000331294</v>
      </c>
      <c r="K372" t="n">
        <v>0.000446136</v>
      </c>
      <c r="L372" t="n">
        <v>0.000681619</v>
      </c>
      <c r="M372" t="n">
        <v>2.55913e-05</v>
      </c>
      <c r="N372" t="n">
        <v>1.29114e-05</v>
      </c>
      <c r="O372" t="n">
        <v>9.181870000000001e-06</v>
      </c>
      <c r="P372" t="n">
        <v>6.37762e-07</v>
      </c>
      <c r="Q372" t="n">
        <v>1.0471e-06</v>
      </c>
      <c r="R372" t="n">
        <v>0.001051632</v>
      </c>
      <c r="S372" t="n">
        <v>0.034917846</v>
      </c>
      <c r="T372" t="n">
        <v>7.434829999999999e-05</v>
      </c>
      <c r="U372" t="n">
        <v>0.000167905</v>
      </c>
      <c r="V372" s="10" t="n">
        <v>2.23683e-07</v>
      </c>
      <c r="W372" t="n">
        <v>0.00150448</v>
      </c>
      <c r="X372" t="n">
        <v>0.005818881</v>
      </c>
      <c r="Y372" t="n">
        <v>0.050865635</v>
      </c>
      <c r="Z372" t="n">
        <v>8.264820139999999</v>
      </c>
      <c r="AA372" t="n">
        <v>0.889462945</v>
      </c>
      <c r="AB372" t="n">
        <v>0.108272913</v>
      </c>
      <c r="AC372" t="n">
        <v>0.014418024</v>
      </c>
      <c r="AD372" t="n">
        <v>0.653059778</v>
      </c>
      <c r="AE372" t="n">
        <v>0.424695115</v>
      </c>
      <c r="AF372" t="n">
        <v>0.02839979</v>
      </c>
      <c r="AG372" t="n">
        <v>3.061068774</v>
      </c>
      <c r="AH372" t="n">
        <v>813.5859951</v>
      </c>
      <c r="AI372" t="n">
        <v>1837.363552</v>
      </c>
      <c r="AJ372" t="n">
        <v>2.728283148</v>
      </c>
      <c r="AK372" t="n">
        <v>0.064277942</v>
      </c>
      <c r="AL372" t="n">
        <v>1.164864827</v>
      </c>
      <c r="AM372" t="n">
        <v>0</v>
      </c>
      <c r="AN372" t="n">
        <v>0.5553361570000001</v>
      </c>
      <c r="AO372" t="n">
        <v>0</v>
      </c>
      <c r="AP372" t="inlineStr">
        <is>
          <t>Oregon</t>
        </is>
      </c>
      <c r="AQ372" t="n">
        <v>41021</v>
      </c>
      <c r="AR372" t="inlineStr">
        <is>
          <t>Gilliam</t>
        </is>
      </c>
    </row>
    <row r="373">
      <c r="A373" t="inlineStr">
        <is>
          <t>transportation SO2</t>
        </is>
      </c>
      <c r="B373" t="n">
        <v>2186</v>
      </c>
      <c r="C373" t="n">
        <v>6.098236489</v>
      </c>
      <c r="D373" t="n">
        <v>6.097745586</v>
      </c>
      <c r="E373" t="n">
        <v>0.000490902</v>
      </c>
      <c r="F373" t="n">
        <v>1.885250024</v>
      </c>
      <c r="G373" t="n">
        <v>0.000181367</v>
      </c>
      <c r="H373" t="n">
        <v>0.00030507</v>
      </c>
      <c r="I373" t="n">
        <v>3.28304e-05</v>
      </c>
      <c r="J373" t="n">
        <v>0.000778486</v>
      </c>
      <c r="K373" t="n">
        <v>0.001048345</v>
      </c>
      <c r="L373" t="n">
        <v>0.001601689</v>
      </c>
      <c r="M373" t="n">
        <v>6.919310000000001e-05</v>
      </c>
      <c r="N373" t="n">
        <v>4.80319e-05</v>
      </c>
      <c r="O373" t="n">
        <v>5.03275e-05</v>
      </c>
      <c r="P373" t="n">
        <v>1.04241e-06</v>
      </c>
      <c r="Q373" t="n">
        <v>7.19981e-06</v>
      </c>
      <c r="R373" t="n">
        <v>0.002318022</v>
      </c>
      <c r="S373" t="n">
        <v>0.099373049</v>
      </c>
      <c r="T373" t="n">
        <v>0.000237676</v>
      </c>
      <c r="U373" t="n">
        <v>0.00053661</v>
      </c>
      <c r="V373" t="n">
        <v>5.22084e-07</v>
      </c>
      <c r="W373" t="n">
        <v>0.003326035</v>
      </c>
      <c r="X373" t="n">
        <v>0.016553865</v>
      </c>
      <c r="Y373" t="n">
        <v>0.111918146</v>
      </c>
      <c r="Z373" t="n">
        <v>45.85532331</v>
      </c>
      <c r="AA373" t="n">
        <v>4.934985874</v>
      </c>
      <c r="AB373" t="n">
        <v>0.254423077</v>
      </c>
      <c r="AC373" t="n">
        <v>0.038983043</v>
      </c>
      <c r="AD373" t="n">
        <v>2.435121982</v>
      </c>
      <c r="AE373" t="n">
        <v>2.31744097</v>
      </c>
      <c r="AF373" t="n">
        <v>0.06259920400000001</v>
      </c>
      <c r="AG373" t="n">
        <v>8.711526348</v>
      </c>
      <c r="AH373" t="n">
        <v>2600.86597</v>
      </c>
      <c r="AI373" t="n">
        <v>5872.062266</v>
      </c>
      <c r="AJ373" t="n">
        <v>6.367914722</v>
      </c>
      <c r="AK373" t="n">
        <v>0.142102656</v>
      </c>
      <c r="AL373" t="n">
        <v>3.313869887</v>
      </c>
      <c r="AM373" t="n">
        <v>0</v>
      </c>
      <c r="AN373" t="n">
        <v>0.525346544</v>
      </c>
      <c r="AO373" t="n">
        <v>0</v>
      </c>
      <c r="AP373" t="inlineStr">
        <is>
          <t>Oregon</t>
        </is>
      </c>
      <c r="AQ373" t="n">
        <v>41023</v>
      </c>
      <c r="AR373" t="inlineStr">
        <is>
          <t>Grant</t>
        </is>
      </c>
    </row>
    <row r="374">
      <c r="A374" t="inlineStr">
        <is>
          <t>transportation SO2</t>
        </is>
      </c>
      <c r="B374" t="n">
        <v>2187</v>
      </c>
      <c r="C374" t="n">
        <v>6.043911939</v>
      </c>
      <c r="D374" t="n">
        <v>6.043411402</v>
      </c>
      <c r="E374" t="n">
        <v>0.000500536</v>
      </c>
      <c r="F374" t="n">
        <v>2.748880433</v>
      </c>
      <c r="G374" t="n">
        <v>0.000201439</v>
      </c>
      <c r="H374" t="n">
        <v>0.000148911</v>
      </c>
      <c r="I374" t="n">
        <v>1.60251e-05</v>
      </c>
      <c r="J374" t="n">
        <v>0.000861078</v>
      </c>
      <c r="K374" t="n">
        <v>0.001159568</v>
      </c>
      <c r="L374" t="n">
        <v>0.001771618</v>
      </c>
      <c r="M374" t="n">
        <v>7.27986e-05</v>
      </c>
      <c r="N374" t="n">
        <v>2.91328e-05</v>
      </c>
      <c r="O374" t="n">
        <v>2.55253e-05</v>
      </c>
      <c r="P374" s="10" t="n">
        <v>1.21272e-06</v>
      </c>
      <c r="Q374" t="n">
        <v>3.81813e-06</v>
      </c>
      <c r="R374" t="n">
        <v>0.002561026</v>
      </c>
      <c r="S374" t="n">
        <v>0.108291602</v>
      </c>
      <c r="T374" t="n">
        <v>0.000232048</v>
      </c>
      <c r="U374" t="n">
        <v>0.000524316</v>
      </c>
      <c r="V374" s="10" t="n">
        <v>6.3172e-07</v>
      </c>
      <c r="W374" t="n">
        <v>0.003642663</v>
      </c>
      <c r="X374" t="n">
        <v>0.018079959</v>
      </c>
      <c r="Y374" t="n">
        <v>0.12430411</v>
      </c>
      <c r="Z374" t="n">
        <v>22.64699779</v>
      </c>
      <c r="AA374" t="n">
        <v>2.437273091</v>
      </c>
      <c r="AB374" t="n">
        <v>0.281415718</v>
      </c>
      <c r="AC374" t="n">
        <v>0.041014389</v>
      </c>
      <c r="AD374" t="n">
        <v>1.478200715</v>
      </c>
      <c r="AE374" t="n">
        <v>1.19321612</v>
      </c>
      <c r="AF374" t="n">
        <v>0.069161656</v>
      </c>
      <c r="AG374" t="n">
        <v>9.493370213</v>
      </c>
      <c r="AH374" t="n">
        <v>2539.274305</v>
      </c>
      <c r="AI374" t="n">
        <v>5737.531705</v>
      </c>
      <c r="AJ374" t="n">
        <v>7.705154124</v>
      </c>
      <c r="AK374" t="n">
        <v>0.155630379</v>
      </c>
      <c r="AL374" t="n">
        <v>3.619374281</v>
      </c>
      <c r="AM374" t="n">
        <v>0</v>
      </c>
      <c r="AN374" t="n">
        <v>0.723813699</v>
      </c>
      <c r="AO374" t="n">
        <v>0</v>
      </c>
      <c r="AP374" t="inlineStr">
        <is>
          <t>Oregon</t>
        </is>
      </c>
      <c r="AQ374" t="n">
        <v>41025</v>
      </c>
      <c r="AR374" t="inlineStr">
        <is>
          <t>Harney</t>
        </is>
      </c>
    </row>
    <row r="375">
      <c r="A375" t="inlineStr">
        <is>
          <t>transportation SO2</t>
        </is>
      </c>
      <c r="B375" t="n">
        <v>2188</v>
      </c>
      <c r="C375" t="n">
        <v>3.380729849</v>
      </c>
      <c r="D375" t="n">
        <v>3.379537424</v>
      </c>
      <c r="E375" t="n">
        <v>0.001192425</v>
      </c>
      <c r="F375" t="n">
        <v>0.490788337</v>
      </c>
      <c r="G375" t="n">
        <v>0.001955801</v>
      </c>
      <c r="H375" t="n">
        <v>0.000984937</v>
      </c>
      <c r="I375" t="n">
        <v>0.000105995</v>
      </c>
      <c r="J375" t="n">
        <v>0.008228843</v>
      </c>
      <c r="K375" t="n">
        <v>0.011081343</v>
      </c>
      <c r="L375" t="n">
        <v>0.016930374</v>
      </c>
      <c r="M375" t="n">
        <v>0.000629462</v>
      </c>
      <c r="N375" t="n">
        <v>0.000202662</v>
      </c>
      <c r="O375" t="n">
        <v>0.000147452</v>
      </c>
      <c r="P375" t="n">
        <v>1.15347e-05</v>
      </c>
      <c r="Q375" t="n">
        <v>3.41394e-05</v>
      </c>
      <c r="R375" t="n">
        <v>0.024875622</v>
      </c>
      <c r="S375" t="n">
        <v>0.989949525</v>
      </c>
      <c r="T375" t="n">
        <v>0.001543806</v>
      </c>
      <c r="U375" t="n">
        <v>0.003491654</v>
      </c>
      <c r="V375" s="10" t="n">
        <v>5.98087e-06</v>
      </c>
      <c r="W375" t="n">
        <v>0.035406123</v>
      </c>
      <c r="X375" t="n">
        <v>0.165949691</v>
      </c>
      <c r="Y375" t="n">
        <v>1.206888207</v>
      </c>
      <c r="Z375" t="n">
        <v>156.1038414</v>
      </c>
      <c r="AA375" t="n">
        <v>16.80003042</v>
      </c>
      <c r="AB375" t="n">
        <v>2.689334003</v>
      </c>
      <c r="AC375" t="n">
        <v>0.354635606</v>
      </c>
      <c r="AD375" t="n">
        <v>10.3274085</v>
      </c>
      <c r="AE375" t="n">
        <v>7.297123332</v>
      </c>
      <c r="AF375" t="n">
        <v>0.671777212</v>
      </c>
      <c r="AG375" t="n">
        <v>86.78380522</v>
      </c>
      <c r="AH375" t="n">
        <v>16893.7031</v>
      </c>
      <c r="AI375" t="n">
        <v>38208.80305</v>
      </c>
      <c r="AJ375" t="n">
        <v>72.94932043</v>
      </c>
      <c r="AK375" t="n">
        <v>1.512703501</v>
      </c>
      <c r="AL375" t="n">
        <v>33.22098443</v>
      </c>
      <c r="AM375" t="n">
        <v>0</v>
      </c>
      <c r="AN375" t="n">
        <v>0.879793029</v>
      </c>
      <c r="AO375" t="n">
        <v>0</v>
      </c>
      <c r="AP375" t="inlineStr">
        <is>
          <t>Oregon</t>
        </is>
      </c>
      <c r="AQ375" t="n">
        <v>41027</v>
      </c>
      <c r="AR375" t="inlineStr">
        <is>
          <t>Hood River</t>
        </is>
      </c>
    </row>
    <row r="376">
      <c r="A376" t="inlineStr">
        <is>
          <t>transportation SO2</t>
        </is>
      </c>
      <c r="B376" t="n">
        <v>2189</v>
      </c>
      <c r="C376" t="n">
        <v>5.082855572</v>
      </c>
      <c r="D376" t="n">
        <v>5.081550611</v>
      </c>
      <c r="E376" t="n">
        <v>0.001304961</v>
      </c>
      <c r="F376" t="n">
        <v>1.116435507</v>
      </c>
      <c r="G376" t="n">
        <v>0.018183668</v>
      </c>
      <c r="H376" t="n">
        <v>0.011783769</v>
      </c>
      <c r="I376" t="n">
        <v>0.001268124</v>
      </c>
      <c r="J376" t="n">
        <v>0.076687808</v>
      </c>
      <c r="K376" t="n">
        <v>0.103271362</v>
      </c>
      <c r="L376" t="n">
        <v>0.157780781</v>
      </c>
      <c r="M376" t="n">
        <v>0.006191388</v>
      </c>
      <c r="N376" t="n">
        <v>0.002256987</v>
      </c>
      <c r="O376" t="n">
        <v>0.001995641</v>
      </c>
      <c r="P376" s="10" t="n">
        <v>0.00010945</v>
      </c>
      <c r="Q376" t="n">
        <v>0.000311933</v>
      </c>
      <c r="R376" t="n">
        <v>0.23114044</v>
      </c>
      <c r="S376" t="n">
        <v>9.20012751</v>
      </c>
      <c r="T376" t="n">
        <v>0.020835433</v>
      </c>
      <c r="U376" t="n">
        <v>0.047026598</v>
      </c>
      <c r="V376" s="10" t="n">
        <v>5.25064e-05</v>
      </c>
      <c r="W376" t="n">
        <v>0.328665513</v>
      </c>
      <c r="X376" t="n">
        <v>1.549487195</v>
      </c>
      <c r="Y376" t="n">
        <v>11.22079952</v>
      </c>
      <c r="Z376" t="n">
        <v>1790.31115</v>
      </c>
      <c r="AA376" t="n">
        <v>192.6752286</v>
      </c>
      <c r="AB376" t="n">
        <v>25.06295538</v>
      </c>
      <c r="AC376" t="n">
        <v>3.48819751</v>
      </c>
      <c r="AD376" t="n">
        <v>114.6212213</v>
      </c>
      <c r="AE376" t="n">
        <v>93.92771586000001</v>
      </c>
      <c r="AF376" t="n">
        <v>6.242050106</v>
      </c>
      <c r="AG376" t="n">
        <v>806.5280643</v>
      </c>
      <c r="AH376" t="n">
        <v>227999.9727</v>
      </c>
      <c r="AI376" t="n">
        <v>514607.1668</v>
      </c>
      <c r="AJ376" t="n">
        <v>640.4258121</v>
      </c>
      <c r="AK376" t="n">
        <v>14.04201962</v>
      </c>
      <c r="AL376" t="n">
        <v>310.1873197</v>
      </c>
      <c r="AM376" t="n">
        <v>0</v>
      </c>
      <c r="AN376" t="n">
        <v>11.64708219</v>
      </c>
      <c r="AO376" t="n">
        <v>0</v>
      </c>
      <c r="AP376" t="inlineStr">
        <is>
          <t>Oregon</t>
        </is>
      </c>
      <c r="AQ376" t="n">
        <v>41029</v>
      </c>
      <c r="AR376" t="inlineStr">
        <is>
          <t>Jackson</t>
        </is>
      </c>
    </row>
    <row r="377">
      <c r="A377" t="inlineStr">
        <is>
          <t>transportation SO2</t>
        </is>
      </c>
      <c r="B377" t="n">
        <v>2190</v>
      </c>
      <c r="C377" t="n">
        <v>4.433086985</v>
      </c>
      <c r="D377" t="n">
        <v>4.432401098</v>
      </c>
      <c r="E377" t="n">
        <v>0.000685887</v>
      </c>
      <c r="F377" t="n">
        <v>1.091080268</v>
      </c>
      <c r="G377" t="n">
        <v>0.001123135</v>
      </c>
      <c r="H377" t="n">
        <v>0.0005575139999999999</v>
      </c>
      <c r="I377" t="n">
        <v>5.99971e-05</v>
      </c>
      <c r="J377" t="n">
        <v>0.004734559</v>
      </c>
      <c r="K377" t="n">
        <v>0.006375778</v>
      </c>
      <c r="L377" t="n">
        <v>0.009741082</v>
      </c>
      <c r="M377" t="n">
        <v>0.000351031</v>
      </c>
      <c r="N377" t="n">
        <v>0.000114028</v>
      </c>
      <c r="O377" t="n">
        <v>8.77496e-05</v>
      </c>
      <c r="P377" t="n">
        <v>6.68587e-06</v>
      </c>
      <c r="Q377" t="n">
        <v>1.77838e-05</v>
      </c>
      <c r="R377" t="n">
        <v>0.014307364</v>
      </c>
      <c r="S377" t="n">
        <v>0.524976594</v>
      </c>
      <c r="T377" t="n">
        <v>0.000914831</v>
      </c>
      <c r="U377" t="n">
        <v>0.002071681</v>
      </c>
      <c r="V377" t="n">
        <v>3.63138e-06</v>
      </c>
      <c r="W377" t="n">
        <v>0.020417171</v>
      </c>
      <c r="X377" t="n">
        <v>0.08815653800000001</v>
      </c>
      <c r="Y377" t="n">
        <v>0.693065387</v>
      </c>
      <c r="Z377" t="n">
        <v>87.18461756000001</v>
      </c>
      <c r="AA377" t="n">
        <v>9.382832800999999</v>
      </c>
      <c r="AB377" t="n">
        <v>1.547339004</v>
      </c>
      <c r="AC377" t="n">
        <v>0.19776937</v>
      </c>
      <c r="AD377" t="n">
        <v>5.815834256</v>
      </c>
      <c r="AE377" t="n">
        <v>4.273051916</v>
      </c>
      <c r="AF377" t="n">
        <v>0.386376722</v>
      </c>
      <c r="AG377" t="n">
        <v>46.02200955</v>
      </c>
      <c r="AH377" t="n">
        <v>10010.90234</v>
      </c>
      <c r="AI377" t="n">
        <v>22670.19439</v>
      </c>
      <c r="AJ377" t="n">
        <v>44.29229981</v>
      </c>
      <c r="AK377" t="n">
        <v>0.872310299</v>
      </c>
      <c r="AL377" t="n">
        <v>17.64780003</v>
      </c>
      <c r="AM377" t="n">
        <v>0</v>
      </c>
      <c r="AN377" t="n">
        <v>0.747644216</v>
      </c>
      <c r="AO377" t="n">
        <v>0</v>
      </c>
      <c r="AP377" t="inlineStr">
        <is>
          <t>Oregon</t>
        </is>
      </c>
      <c r="AQ377" t="n">
        <v>41031</v>
      </c>
      <c r="AR377" t="inlineStr">
        <is>
          <t>Jefferson</t>
        </is>
      </c>
    </row>
    <row r="378">
      <c r="A378" t="inlineStr">
        <is>
          <t>transportation SO2</t>
        </is>
      </c>
      <c r="B378" t="n">
        <v>2191</v>
      </c>
      <c r="C378" t="n">
        <v>4.866242911</v>
      </c>
      <c r="D378" t="n">
        <v>4.865404231</v>
      </c>
      <c r="E378" t="n">
        <v>0.00083868</v>
      </c>
      <c r="F378" t="n">
        <v>1.212806868</v>
      </c>
      <c r="G378" t="n">
        <v>0.004002381</v>
      </c>
      <c r="H378" t="n">
        <v>0.00441026</v>
      </c>
      <c r="I378" t="n">
        <v>0.000474614</v>
      </c>
      <c r="J378" t="n">
        <v>0.017216344</v>
      </c>
      <c r="K378" t="n">
        <v>0.023184331</v>
      </c>
      <c r="L378" t="n">
        <v>0.035421638</v>
      </c>
      <c r="M378" t="n">
        <v>0.001498879</v>
      </c>
      <c r="N378" t="n">
        <v>0.0009951339999999999</v>
      </c>
      <c r="O378" t="n">
        <v>0.000767386</v>
      </c>
      <c r="P378" t="n">
        <v>2.52528e-05</v>
      </c>
      <c r="Q378" t="n">
        <v>0.000167348</v>
      </c>
      <c r="R378" t="n">
        <v>0.050936969</v>
      </c>
      <c r="S378" t="n">
        <v>2.20822323</v>
      </c>
      <c r="T378" t="n">
        <v>0.006651747</v>
      </c>
      <c r="U378" t="n">
        <v>0.015018278</v>
      </c>
      <c r="V378" s="10" t="n">
        <v>2.54026e-05</v>
      </c>
      <c r="W378" t="n">
        <v>0.072573901</v>
      </c>
      <c r="X378" t="n">
        <v>0.367672616</v>
      </c>
      <c r="Y378" t="n">
        <v>2.469794092</v>
      </c>
      <c r="Z378" t="n">
        <v>661.3254809</v>
      </c>
      <c r="AA378" t="n">
        <v>71.17240504999999</v>
      </c>
      <c r="AB378" t="n">
        <v>5.626610757</v>
      </c>
      <c r="AC378" t="n">
        <v>0.84446101</v>
      </c>
      <c r="AD378" t="n">
        <v>50.40430829</v>
      </c>
      <c r="AE378" t="n">
        <v>37.02079291</v>
      </c>
      <c r="AF378" t="n">
        <v>1.375575433</v>
      </c>
      <c r="AG378" t="n">
        <v>193.5836221</v>
      </c>
      <c r="AH378" t="n">
        <v>72789.37848</v>
      </c>
      <c r="AI378" t="n">
        <v>164343.4555</v>
      </c>
      <c r="AJ378" t="n">
        <v>309.8374954</v>
      </c>
      <c r="AK378" t="n">
        <v>3.100672567</v>
      </c>
      <c r="AL378" t="n">
        <v>73.60330811999999</v>
      </c>
      <c r="AM378" t="n">
        <v>0</v>
      </c>
      <c r="AN378" t="n">
        <v>1.874401724</v>
      </c>
      <c r="AO378" t="n">
        <v>0</v>
      </c>
      <c r="AP378" t="inlineStr">
        <is>
          <t>Oregon</t>
        </is>
      </c>
      <c r="AQ378" t="n">
        <v>41033</v>
      </c>
      <c r="AR378" t="inlineStr">
        <is>
          <t>Josephine</t>
        </is>
      </c>
    </row>
    <row r="379">
      <c r="A379" t="inlineStr">
        <is>
          <t>transportation SO2</t>
        </is>
      </c>
      <c r="B379" t="n">
        <v>2192</v>
      </c>
      <c r="C379" t="n">
        <v>3.917844649</v>
      </c>
      <c r="D379" t="n">
        <v>3.917140628</v>
      </c>
      <c r="E379" t="n">
        <v>0.000704021</v>
      </c>
      <c r="F379" t="n">
        <v>1.230088001</v>
      </c>
      <c r="G379" t="n">
        <v>0.002971581</v>
      </c>
      <c r="H379" t="n">
        <v>0.001742192</v>
      </c>
      <c r="I379" t="n">
        <v>0.000187487</v>
      </c>
      <c r="J379" t="n">
        <v>0.012513732</v>
      </c>
      <c r="K379" t="n">
        <v>0.016851575</v>
      </c>
      <c r="L379" t="n">
        <v>0.025746283</v>
      </c>
      <c r="M379" t="n">
        <v>0.0009847600000000001</v>
      </c>
      <c r="N379" t="n">
        <v>0.000638068</v>
      </c>
      <c r="O379" t="n">
        <v>0.000450535</v>
      </c>
      <c r="P379" s="10" t="n">
        <v>1.75227e-05</v>
      </c>
      <c r="Q379" t="n">
        <v>5.15762e-05</v>
      </c>
      <c r="R379" t="n">
        <v>0.03783209</v>
      </c>
      <c r="S379" t="n">
        <v>1.493079259</v>
      </c>
      <c r="T379" t="n">
        <v>0.003189961</v>
      </c>
      <c r="U379" t="n">
        <v>0.007209595</v>
      </c>
      <c r="V379" s="10" t="n">
        <v>1.1368e-05</v>
      </c>
      <c r="W379" t="n">
        <v>0.053935066</v>
      </c>
      <c r="X379" t="n">
        <v>0.251166024</v>
      </c>
      <c r="Y379" t="n">
        <v>1.833706997</v>
      </c>
      <c r="Z379" t="n">
        <v>270.2259285</v>
      </c>
      <c r="AA379" t="n">
        <v>29.08180302</v>
      </c>
      <c r="AB379" t="n">
        <v>4.08971261</v>
      </c>
      <c r="AC379" t="n">
        <v>0.5548091550000001</v>
      </c>
      <c r="AD379" t="n">
        <v>32.32094068</v>
      </c>
      <c r="AE379" t="n">
        <v>20.57210317</v>
      </c>
      <c r="AF379" t="n">
        <v>1.021672362</v>
      </c>
      <c r="AG379" t="n">
        <v>130.8906124</v>
      </c>
      <c r="AH379" t="n">
        <v>34907.41529</v>
      </c>
      <c r="AI379" t="n">
        <v>78893.84161</v>
      </c>
      <c r="AJ379" t="n">
        <v>138.6568909</v>
      </c>
      <c r="AK379" t="n">
        <v>2.30434049</v>
      </c>
      <c r="AL379" t="n">
        <v>50.28019329</v>
      </c>
      <c r="AM379" t="n">
        <v>0</v>
      </c>
      <c r="AN379" t="n">
        <v>8.524532397</v>
      </c>
      <c r="AO379" t="n">
        <v>0</v>
      </c>
      <c r="AP379" t="inlineStr">
        <is>
          <t>Oregon</t>
        </is>
      </c>
      <c r="AQ379" t="n">
        <v>41035</v>
      </c>
      <c r="AR379" t="inlineStr">
        <is>
          <t>Klamath</t>
        </is>
      </c>
    </row>
    <row r="380">
      <c r="A380" t="inlineStr">
        <is>
          <t>transportation SO2</t>
        </is>
      </c>
      <c r="B380" t="n">
        <v>2193</v>
      </c>
      <c r="C380" t="n">
        <v>5.101888312</v>
      </c>
      <c r="D380" t="n">
        <v>5.101282887</v>
      </c>
      <c r="E380" t="n">
        <v>0.000605424</v>
      </c>
      <c r="F380" t="n">
        <v>2.061676629</v>
      </c>
      <c r="G380" t="n">
        <v>0.000241515</v>
      </c>
      <c r="H380" t="n">
        <v>0.000373503</v>
      </c>
      <c r="I380" t="n">
        <v>4.01949e-05</v>
      </c>
      <c r="J380" t="n">
        <v>0.001065249</v>
      </c>
      <c r="K380" t="n">
        <v>0.001434514</v>
      </c>
      <c r="L380" t="n">
        <v>0.002191688</v>
      </c>
      <c r="M380" t="n">
        <v>9.742109999999999e-05</v>
      </c>
      <c r="N380" t="n">
        <v>5.59881e-05</v>
      </c>
      <c r="O380" t="n">
        <v>4.69282e-05</v>
      </c>
      <c r="P380" s="10" t="n">
        <v>1.48871e-06</v>
      </c>
      <c r="Q380" t="n">
        <v>1.05902e-05</v>
      </c>
      <c r="R380" t="n">
        <v>0.003069649</v>
      </c>
      <c r="S380" t="n">
        <v>0.151019328</v>
      </c>
      <c r="T380" t="n">
        <v>0.000322515</v>
      </c>
      <c r="U380" t="n">
        <v>0.000728472</v>
      </c>
      <c r="V380" s="10" t="n">
        <v>7.28212e-07</v>
      </c>
      <c r="W380" t="n">
        <v>0.004363983</v>
      </c>
      <c r="X380" t="n">
        <v>0.025032932</v>
      </c>
      <c r="Y380" t="n">
        <v>0.149034215</v>
      </c>
      <c r="Z380" t="n">
        <v>55.15260399</v>
      </c>
      <c r="AA380" t="n">
        <v>5.935572665</v>
      </c>
      <c r="AB380" t="n">
        <v>0.348142514</v>
      </c>
      <c r="AC380" t="n">
        <v>0.054886597</v>
      </c>
      <c r="AD380" t="n">
        <v>2.852250256</v>
      </c>
      <c r="AE380" t="n">
        <v>2.272132575</v>
      </c>
      <c r="AF380" t="n">
        <v>0.082897236</v>
      </c>
      <c r="AG380" t="n">
        <v>13.23909114</v>
      </c>
      <c r="AH380" t="n">
        <v>3529.253515</v>
      </c>
      <c r="AI380" t="n">
        <v>7971.588491</v>
      </c>
      <c r="AJ380" t="n">
        <v>8.882071676000001</v>
      </c>
      <c r="AK380" t="n">
        <v>0.186448326</v>
      </c>
      <c r="AL380" t="n">
        <v>5.011269579</v>
      </c>
      <c r="AM380" t="n">
        <v>0</v>
      </c>
      <c r="AN380" t="n">
        <v>0.647149865</v>
      </c>
      <c r="AO380" t="n">
        <v>0</v>
      </c>
      <c r="AP380" t="inlineStr">
        <is>
          <t>Oregon</t>
        </is>
      </c>
      <c r="AQ380" t="n">
        <v>41037</v>
      </c>
      <c r="AR380" t="inlineStr">
        <is>
          <t>Lake</t>
        </is>
      </c>
    </row>
    <row r="381">
      <c r="A381" t="inlineStr">
        <is>
          <t>transportation SO2</t>
        </is>
      </c>
      <c r="B381" t="n">
        <v>2194</v>
      </c>
      <c r="C381" t="n">
        <v>4.860783833</v>
      </c>
      <c r="D381" t="n">
        <v>4.859566734</v>
      </c>
      <c r="E381" t="n">
        <v>0.001217099</v>
      </c>
      <c r="F381" t="n">
        <v>1.062721968</v>
      </c>
      <c r="G381" t="n">
        <v>0.024733405</v>
      </c>
      <c r="H381" t="n">
        <v>0.024319681</v>
      </c>
      <c r="I381" t="n">
        <v>0.002617194</v>
      </c>
      <c r="J381" t="n">
        <v>0.109619783</v>
      </c>
      <c r="K381" t="n">
        <v>0.147619091</v>
      </c>
      <c r="L381" t="n">
        <v>0.225536428</v>
      </c>
      <c r="M381" t="n">
        <v>0.009568294999999999</v>
      </c>
      <c r="N381" t="n">
        <v>0.005923963</v>
      </c>
      <c r="O381" t="n">
        <v>0.003113352</v>
      </c>
      <c r="P381" t="n">
        <v>0.000153432</v>
      </c>
      <c r="Q381" t="n">
        <v>0.000618763</v>
      </c>
      <c r="R381" t="n">
        <v>0.314148432</v>
      </c>
      <c r="S381" t="n">
        <v>15.52247044</v>
      </c>
      <c r="T381" t="n">
        <v>0.028224386</v>
      </c>
      <c r="U381" t="n">
        <v>0.063789783</v>
      </c>
      <c r="V381" t="n">
        <v>9.00311e-05</v>
      </c>
      <c r="W381" t="n">
        <v>0.446104969</v>
      </c>
      <c r="X381" t="n">
        <v>2.632665851</v>
      </c>
      <c r="Y381" t="n">
        <v>15.26251917</v>
      </c>
      <c r="Z381" t="n">
        <v>3850.864257</v>
      </c>
      <c r="AA381" t="n">
        <v>414.4347269</v>
      </c>
      <c r="AB381" t="n">
        <v>35.82571685</v>
      </c>
      <c r="AC381" t="n">
        <v>5.390730676</v>
      </c>
      <c r="AD381" t="n">
        <v>301.2797811</v>
      </c>
      <c r="AE381" t="n">
        <v>149.6351562</v>
      </c>
      <c r="AF381" t="n">
        <v>8.483717748</v>
      </c>
      <c r="AG381" t="n">
        <v>1360.775492</v>
      </c>
      <c r="AH381" t="n">
        <v>308856.5161</v>
      </c>
      <c r="AI381" t="n">
        <v>698044.9501</v>
      </c>
      <c r="AJ381" t="n">
        <v>1098.118106</v>
      </c>
      <c r="AK381" t="n">
        <v>19.05954372</v>
      </c>
      <c r="AL381" t="n">
        <v>527.0256938</v>
      </c>
      <c r="AM381" t="n">
        <v>0</v>
      </c>
      <c r="AN381" t="n">
        <v>15.53814111</v>
      </c>
      <c r="AO381" t="n">
        <v>0</v>
      </c>
      <c r="AP381" t="inlineStr">
        <is>
          <t>Oregon</t>
        </is>
      </c>
      <c r="AQ381" t="n">
        <v>41039</v>
      </c>
      <c r="AR381" t="inlineStr">
        <is>
          <t>Lane</t>
        </is>
      </c>
    </row>
    <row r="382">
      <c r="A382" t="inlineStr">
        <is>
          <t>transportation SO2</t>
        </is>
      </c>
      <c r="B382" t="n">
        <v>2195</v>
      </c>
      <c r="C382" t="n">
        <v>5.070313015</v>
      </c>
      <c r="D382" t="n">
        <v>5.069449703</v>
      </c>
      <c r="E382" t="n">
        <v>0.000863312</v>
      </c>
      <c r="F382" t="n">
        <v>1.138632166</v>
      </c>
      <c r="G382" t="n">
        <v>0.002313453</v>
      </c>
      <c r="H382" t="n">
        <v>0.001953117</v>
      </c>
      <c r="I382" t="n">
        <v>0.000210186</v>
      </c>
      <c r="J382" t="n">
        <v>0.009609871000000001</v>
      </c>
      <c r="K382" t="n">
        <v>0.012941099</v>
      </c>
      <c r="L382" t="n">
        <v>0.019771756</v>
      </c>
      <c r="M382" t="n">
        <v>0.000867381</v>
      </c>
      <c r="N382" t="n">
        <v>0.000544186</v>
      </c>
      <c r="O382" t="n">
        <v>0.000485836</v>
      </c>
      <c r="P382" s="10" t="n">
        <v>1.38307e-05</v>
      </c>
      <c r="Q382" t="n">
        <v>4.83752e-05</v>
      </c>
      <c r="R382" t="n">
        <v>0.02940598</v>
      </c>
      <c r="S382" t="n">
        <v>1.275404053</v>
      </c>
      <c r="T382" t="n">
        <v>0.003166779</v>
      </c>
      <c r="U382" t="n">
        <v>0.007155773</v>
      </c>
      <c r="V382" s="10" t="n">
        <v>7.61753e-06</v>
      </c>
      <c r="W382" t="n">
        <v>0.041810044</v>
      </c>
      <c r="X382" t="n">
        <v>0.211930541</v>
      </c>
      <c r="Y382" t="n">
        <v>1.427588154</v>
      </c>
      <c r="Z382" t="n">
        <v>297.5050735</v>
      </c>
      <c r="AA382" t="n">
        <v>32.01765699</v>
      </c>
      <c r="AB382" t="n">
        <v>3.140678468</v>
      </c>
      <c r="AC382" t="n">
        <v>0.488678337</v>
      </c>
      <c r="AD382" t="n">
        <v>27.48358365</v>
      </c>
      <c r="AE382" t="n">
        <v>21.89525971</v>
      </c>
      <c r="AF382" t="n">
        <v>0.794121545</v>
      </c>
      <c r="AG382" t="n">
        <v>111.8081419</v>
      </c>
      <c r="AH382" t="n">
        <v>34653.73775</v>
      </c>
      <c r="AI382" t="n">
        <v>78304.8769</v>
      </c>
      <c r="AJ382" t="n">
        <v>92.91173755</v>
      </c>
      <c r="AK382" t="n">
        <v>1.786306856</v>
      </c>
      <c r="AL382" t="n">
        <v>42.42575654</v>
      </c>
      <c r="AM382" t="n">
        <v>0</v>
      </c>
      <c r="AN382" t="n">
        <v>2.274876427</v>
      </c>
      <c r="AO382" t="n">
        <v>0</v>
      </c>
      <c r="AP382" t="inlineStr">
        <is>
          <t>Oregon</t>
        </is>
      </c>
      <c r="AQ382" t="n">
        <v>41041</v>
      </c>
      <c r="AR382" t="inlineStr">
        <is>
          <t>Lincoln</t>
        </is>
      </c>
    </row>
    <row r="383">
      <c r="A383" t="inlineStr">
        <is>
          <t>transportation SO2</t>
        </is>
      </c>
      <c r="B383" t="n">
        <v>2196</v>
      </c>
      <c r="C383" t="n">
        <v>4.382380319</v>
      </c>
      <c r="D383" t="n">
        <v>4.381287421</v>
      </c>
      <c r="E383" t="n">
        <v>0.001092899</v>
      </c>
      <c r="F383" t="n">
        <v>0.646846512</v>
      </c>
      <c r="G383" t="n">
        <v>0.009158055</v>
      </c>
      <c r="H383" t="n">
        <v>0.005791588</v>
      </c>
      <c r="I383" t="n">
        <v>0.000623267</v>
      </c>
      <c r="J383" t="n">
        <v>0.038698533</v>
      </c>
      <c r="K383" t="n">
        <v>0.052113244</v>
      </c>
      <c r="L383" t="n">
        <v>0.079620013</v>
      </c>
      <c r="M383" t="n">
        <v>0.002970651</v>
      </c>
      <c r="N383" t="n">
        <v>0.001199691</v>
      </c>
      <c r="O383" t="n">
        <v>0.000901698</v>
      </c>
      <c r="P383" s="10" t="n">
        <v>6.284919999999999e-05</v>
      </c>
      <c r="Q383" t="n">
        <v>0.000197858</v>
      </c>
      <c r="R383" t="n">
        <v>0.116388963</v>
      </c>
      <c r="S383" t="n">
        <v>4.520340854</v>
      </c>
      <c r="T383" t="n">
        <v>0.008393349</v>
      </c>
      <c r="U383" t="n">
        <v>0.018945487</v>
      </c>
      <c r="V383" s="10" t="n">
        <v>3.70438e-05</v>
      </c>
      <c r="W383" t="n">
        <v>0.165441996</v>
      </c>
      <c r="X383" t="n">
        <v>0.764136678</v>
      </c>
      <c r="Y383" t="n">
        <v>5.651263387</v>
      </c>
      <c r="Z383" t="n">
        <v>918.4629105</v>
      </c>
      <c r="AA383" t="n">
        <v>98.8457686</v>
      </c>
      <c r="AB383" t="n">
        <v>12.64737651</v>
      </c>
      <c r="AC383" t="n">
        <v>1.673649966</v>
      </c>
      <c r="AD383" t="n">
        <v>61.0937582</v>
      </c>
      <c r="AE383" t="n">
        <v>44.18730697</v>
      </c>
      <c r="AF383" t="n">
        <v>3.143135582</v>
      </c>
      <c r="AG383" t="n">
        <v>396.2751337</v>
      </c>
      <c r="AH383" t="n">
        <v>91847.54273</v>
      </c>
      <c r="AI383" t="n">
        <v>207318.4875</v>
      </c>
      <c r="AJ383" t="n">
        <v>451.8269702</v>
      </c>
      <c r="AK383" t="n">
        <v>7.068401354</v>
      </c>
      <c r="AL383" t="n">
        <v>152.9702917</v>
      </c>
      <c r="AM383" t="n">
        <v>0</v>
      </c>
      <c r="AN383" t="n">
        <v>3.808598682</v>
      </c>
      <c r="AO383" t="n">
        <v>0</v>
      </c>
      <c r="AP383" t="inlineStr">
        <is>
          <t>Oregon</t>
        </is>
      </c>
      <c r="AQ383" t="n">
        <v>41043</v>
      </c>
      <c r="AR383" t="inlineStr">
        <is>
          <t>Linn</t>
        </is>
      </c>
    </row>
    <row r="384">
      <c r="A384" t="inlineStr">
        <is>
          <t>transportation SO2</t>
        </is>
      </c>
      <c r="B384" t="n">
        <v>2197</v>
      </c>
      <c r="C384" t="n">
        <v>6.00045329</v>
      </c>
      <c r="D384" t="n">
        <v>6.000090486</v>
      </c>
      <c r="E384" t="n">
        <v>0.000362804</v>
      </c>
      <c r="F384" t="n">
        <v>2.147612935</v>
      </c>
      <c r="G384" t="n">
        <v>0.000773786</v>
      </c>
      <c r="H384" t="n">
        <v>0.000406135</v>
      </c>
      <c r="I384" t="n">
        <v>4.37063e-05</v>
      </c>
      <c r="J384" t="n">
        <v>0.003253052</v>
      </c>
      <c r="K384" t="n">
        <v>0.004380712</v>
      </c>
      <c r="L384" t="n">
        <v>0.006692967</v>
      </c>
      <c r="M384" t="n">
        <v>0.000242323</v>
      </c>
      <c r="N384" t="n">
        <v>8.5888e-05</v>
      </c>
      <c r="O384" t="n">
        <v>4.99685e-05</v>
      </c>
      <c r="P384" t="n">
        <v>4.817e-06</v>
      </c>
      <c r="Q384" t="n">
        <v>1.23588e-05</v>
      </c>
      <c r="R384" t="n">
        <v>0.009822055999999999</v>
      </c>
      <c r="S384" t="n">
        <v>0.369206529</v>
      </c>
      <c r="T384" t="n">
        <v>0.000588519</v>
      </c>
      <c r="U384" t="n">
        <v>0.001334302</v>
      </c>
      <c r="V384" t="n">
        <v>2.82895e-06</v>
      </c>
      <c r="W384" t="n">
        <v>0.013933202</v>
      </c>
      <c r="X384" t="n">
        <v>0.062573401</v>
      </c>
      <c r="Y384" t="n">
        <v>0.477488554</v>
      </c>
      <c r="Z384" t="n">
        <v>63.64766211</v>
      </c>
      <c r="AA384" t="n">
        <v>6.849766751</v>
      </c>
      <c r="AB384" t="n">
        <v>1.063155944</v>
      </c>
      <c r="AC384" t="n">
        <v>0.13652387</v>
      </c>
      <c r="AD384" t="n">
        <v>4.374174597</v>
      </c>
      <c r="AE384" t="n">
        <v>2.511359665</v>
      </c>
      <c r="AF384" t="n">
        <v>0.265248991</v>
      </c>
      <c r="AG384" t="n">
        <v>32.36644567</v>
      </c>
      <c r="AH384" t="n">
        <v>6440.09873</v>
      </c>
      <c r="AI384" t="n">
        <v>14601.12985</v>
      </c>
      <c r="AJ384" t="n">
        <v>34.50495949</v>
      </c>
      <c r="AK384" t="n">
        <v>0.595286949</v>
      </c>
      <c r="AL384" t="n">
        <v>12.52638662</v>
      </c>
      <c r="AM384" t="n">
        <v>0</v>
      </c>
      <c r="AN384" t="n">
        <v>1.348175772</v>
      </c>
      <c r="AO384" t="n">
        <v>0</v>
      </c>
      <c r="AP384" t="inlineStr">
        <is>
          <t>Oregon</t>
        </is>
      </c>
      <c r="AQ384" t="n">
        <v>41045</v>
      </c>
      <c r="AR384" t="inlineStr">
        <is>
          <t>Malheur</t>
        </is>
      </c>
    </row>
    <row r="385">
      <c r="A385" t="inlineStr">
        <is>
          <t>transportation SO2</t>
        </is>
      </c>
      <c r="B385" t="n">
        <v>2198</v>
      </c>
      <c r="C385" t="n">
        <v>4.396565503</v>
      </c>
      <c r="D385" t="n">
        <v>4.394998057</v>
      </c>
      <c r="E385" t="n">
        <v>0.001567446</v>
      </c>
      <c r="F385" t="n">
        <v>0.520296262</v>
      </c>
      <c r="G385" t="n">
        <v>0.039139138</v>
      </c>
      <c r="H385" t="n">
        <v>0.022807214</v>
      </c>
      <c r="I385" t="n">
        <v>0.002454436</v>
      </c>
      <c r="J385" t="n">
        <v>0.167279581</v>
      </c>
      <c r="K385" t="n">
        <v>0.225266432</v>
      </c>
      <c r="L385" t="n">
        <v>0.344168206</v>
      </c>
      <c r="M385" t="n">
        <v>0.012133844</v>
      </c>
      <c r="N385" t="n">
        <v>0.004451233</v>
      </c>
      <c r="O385" t="n">
        <v>0.003561848</v>
      </c>
      <c r="P385" t="n">
        <v>0.000243179</v>
      </c>
      <c r="Q385" t="n">
        <v>0.0007258329999999999</v>
      </c>
      <c r="R385" t="n">
        <v>0.496927889</v>
      </c>
      <c r="S385" t="n">
        <v>18.42478646</v>
      </c>
      <c r="T385" t="n">
        <v>0.025980829</v>
      </c>
      <c r="U385" t="n">
        <v>0.058814006</v>
      </c>
      <c r="V385" t="n">
        <v>0.000146965</v>
      </c>
      <c r="W385" t="n">
        <v>0.705200343</v>
      </c>
      <c r="X385" t="n">
        <v>3.135056632</v>
      </c>
      <c r="Y385" t="n">
        <v>24.15202613</v>
      </c>
      <c r="Z385" t="n">
        <v>3658.21162</v>
      </c>
      <c r="AA385" t="n">
        <v>393.7024437</v>
      </c>
      <c r="AB385" t="n">
        <v>54.66997776</v>
      </c>
      <c r="AC385" t="n">
        <v>6.836148453</v>
      </c>
      <c r="AD385" t="n">
        <v>226.8823487</v>
      </c>
      <c r="AE385" t="n">
        <v>172.9939791</v>
      </c>
      <c r="AF385" t="n">
        <v>13.41975808</v>
      </c>
      <c r="AG385" t="n">
        <v>1615.206674</v>
      </c>
      <c r="AH385" t="n">
        <v>284305.5065</v>
      </c>
      <c r="AI385" t="n">
        <v>643595.544</v>
      </c>
      <c r="AJ385" t="n">
        <v>1792.54969</v>
      </c>
      <c r="AK385" t="n">
        <v>30.12922454</v>
      </c>
      <c r="AL385" t="n">
        <v>627.5978381</v>
      </c>
      <c r="AM385" t="n">
        <v>0</v>
      </c>
      <c r="AN385" t="n">
        <v>8.062674905</v>
      </c>
      <c r="AO385" t="n">
        <v>0</v>
      </c>
      <c r="AP385" t="inlineStr">
        <is>
          <t>Oregon</t>
        </is>
      </c>
      <c r="AQ385" t="n">
        <v>41047</v>
      </c>
      <c r="AR385" t="inlineStr">
        <is>
          <t>Marion</t>
        </is>
      </c>
    </row>
    <row r="386">
      <c r="A386" t="inlineStr">
        <is>
          <t>transportation SO2</t>
        </is>
      </c>
      <c r="B386" t="n">
        <v>2199</v>
      </c>
      <c r="C386" t="n">
        <v>4.838478186</v>
      </c>
      <c r="D386" t="n">
        <v>4.837942572</v>
      </c>
      <c r="E386" t="n">
        <v>0.000535614</v>
      </c>
      <c r="F386" t="n">
        <v>1.152910905</v>
      </c>
      <c r="G386" t="n">
        <v>0.000458881</v>
      </c>
      <c r="H386" t="n">
        <v>0.000186142</v>
      </c>
      <c r="I386" t="n">
        <v>2.00317e-05</v>
      </c>
      <c r="J386" t="n">
        <v>0.001975159</v>
      </c>
      <c r="K386" t="n">
        <v>0.002659841</v>
      </c>
      <c r="L386" t="n">
        <v>0.004063775</v>
      </c>
      <c r="M386" t="n">
        <v>0.000136812</v>
      </c>
      <c r="N386" t="n">
        <v>3.11918e-05</v>
      </c>
      <c r="O386" t="n">
        <v>3.78553e-05</v>
      </c>
      <c r="P386" s="10" t="n">
        <v>2.84916e-06</v>
      </c>
      <c r="Q386" t="n">
        <v>6.26688e-06</v>
      </c>
      <c r="R386" t="n">
        <v>0.005824949</v>
      </c>
      <c r="S386" t="n">
        <v>0.196475934</v>
      </c>
      <c r="T386" t="n">
        <v>0.000266609</v>
      </c>
      <c r="U386" t="n">
        <v>0.000604475</v>
      </c>
      <c r="V386" s="10" t="n">
        <v>1.61843e-06</v>
      </c>
      <c r="W386" t="n">
        <v>0.008263388</v>
      </c>
      <c r="X386" t="n">
        <v>0.033045676</v>
      </c>
      <c r="Y386" t="n">
        <v>0.283166819</v>
      </c>
      <c r="Z386" t="n">
        <v>29.13738925</v>
      </c>
      <c r="AA386" t="n">
        <v>3.135768101</v>
      </c>
      <c r="AB386" t="n">
        <v>0.645517403</v>
      </c>
      <c r="AC386" t="n">
        <v>0.077079392</v>
      </c>
      <c r="AD386" t="n">
        <v>1.59491256</v>
      </c>
      <c r="AE386" t="n">
        <v>1.806095392</v>
      </c>
      <c r="AF386" t="n">
        <v>0.157305319</v>
      </c>
      <c r="AG386" t="n">
        <v>17.22403894</v>
      </c>
      <c r="AH386" t="n">
        <v>2917.474562</v>
      </c>
      <c r="AI386" t="n">
        <v>6614.707872</v>
      </c>
      <c r="AJ386" t="n">
        <v>19.7401414</v>
      </c>
      <c r="AK386" t="n">
        <v>0.353047856</v>
      </c>
      <c r="AL386" t="n">
        <v>6.61531745</v>
      </c>
      <c r="AM386" t="n">
        <v>0</v>
      </c>
      <c r="AN386" t="n">
        <v>0.73496424</v>
      </c>
      <c r="AO386" t="n">
        <v>0</v>
      </c>
      <c r="AP386" t="inlineStr">
        <is>
          <t>Oregon</t>
        </is>
      </c>
      <c r="AQ386" t="n">
        <v>41049</v>
      </c>
      <c r="AR386" t="inlineStr">
        <is>
          <t>Morrow</t>
        </is>
      </c>
    </row>
    <row r="387">
      <c r="A387" t="inlineStr">
        <is>
          <t>transportation SO2</t>
        </is>
      </c>
      <c r="B387" t="n">
        <v>2200</v>
      </c>
      <c r="C387" t="n">
        <v>4.451682434</v>
      </c>
      <c r="D387" t="n">
        <v>4.444191508</v>
      </c>
      <c r="E387" t="n">
        <v>0.007490926</v>
      </c>
      <c r="F387" t="n">
        <v>0.422097861</v>
      </c>
      <c r="G387" t="n">
        <v>0.36064633</v>
      </c>
      <c r="H387" t="n">
        <v>0.198569649</v>
      </c>
      <c r="I387" t="n">
        <v>0.021370694</v>
      </c>
      <c r="J387" t="n">
        <v>1.514521661</v>
      </c>
      <c r="K387" t="n">
        <v>2.03952175</v>
      </c>
      <c r="L387" t="n">
        <v>3.116048687</v>
      </c>
      <c r="M387" t="n">
        <v>0.130722626</v>
      </c>
      <c r="N387" t="n">
        <v>0.042574057</v>
      </c>
      <c r="O387" t="n">
        <v>0.025333262</v>
      </c>
      <c r="P387" t="n">
        <v>0.001772189</v>
      </c>
      <c r="Q387" t="n">
        <v>0.007291357</v>
      </c>
      <c r="R387" t="n">
        <v>4.574825794</v>
      </c>
      <c r="S387" t="n">
        <v>227.0950099</v>
      </c>
      <c r="T387" t="n">
        <v>0.24710104</v>
      </c>
      <c r="U387" t="n">
        <v>0.5592474</v>
      </c>
      <c r="V387" t="n">
        <v>0.001289803</v>
      </c>
      <c r="W387" t="n">
        <v>6.482596019</v>
      </c>
      <c r="X387" t="n">
        <v>38.95608687</v>
      </c>
      <c r="Y387" t="n">
        <v>222.5480688</v>
      </c>
      <c r="Z387" t="n">
        <v>32598.40516</v>
      </c>
      <c r="AA387" t="n">
        <v>3508.504539</v>
      </c>
      <c r="AB387" t="n">
        <v>494.9731891</v>
      </c>
      <c r="AC387" t="n">
        <v>73.64848608</v>
      </c>
      <c r="AD387" t="n">
        <v>2184.3205</v>
      </c>
      <c r="AE387" t="n">
        <v>1286.716527</v>
      </c>
      <c r="AF387" t="n">
        <v>123.5451999</v>
      </c>
      <c r="AG387" t="n">
        <v>19908.25655</v>
      </c>
      <c r="AH387" t="n">
        <v>2704000.94</v>
      </c>
      <c r="AI387" t="n">
        <v>6119786.028</v>
      </c>
      <c r="AJ387" t="n">
        <v>15731.85727</v>
      </c>
      <c r="AK387" t="n">
        <v>276.9646853</v>
      </c>
      <c r="AL387" t="n">
        <v>7798.505345</v>
      </c>
      <c r="AM387" t="n">
        <v>0</v>
      </c>
      <c r="AN387" t="n">
        <v>161.0932383</v>
      </c>
      <c r="AO387" t="n">
        <v>0</v>
      </c>
      <c r="AP387" t="inlineStr">
        <is>
          <t>Oregon</t>
        </is>
      </c>
      <c r="AQ387" t="n">
        <v>41051</v>
      </c>
      <c r="AR387" t="inlineStr">
        <is>
          <t>Multnomah</t>
        </is>
      </c>
    </row>
    <row r="388">
      <c r="A388" t="inlineStr">
        <is>
          <t>transportation SO2</t>
        </is>
      </c>
      <c r="B388" t="n">
        <v>2201</v>
      </c>
      <c r="C388" t="n">
        <v>5.100834071</v>
      </c>
      <c r="D388" t="n">
        <v>5.100022271</v>
      </c>
      <c r="E388" t="n">
        <v>0.0008118</v>
      </c>
      <c r="F388" t="n">
        <v>0.756724913</v>
      </c>
      <c r="G388" t="n">
        <v>0.004405338</v>
      </c>
      <c r="H388" t="n">
        <v>0.002343468</v>
      </c>
      <c r="I388" t="n">
        <v>0.000252194</v>
      </c>
      <c r="J388" t="n">
        <v>0.019505084</v>
      </c>
      <c r="K388" t="n">
        <v>0.026266454</v>
      </c>
      <c r="L388" t="n">
        <v>0.040130587</v>
      </c>
      <c r="M388" t="n">
        <v>0.001493911</v>
      </c>
      <c r="N388" t="n">
        <v>0.000452095</v>
      </c>
      <c r="O388" t="n">
        <v>0.000381055</v>
      </c>
      <c r="P388" t="n">
        <v>2.78262e-05</v>
      </c>
      <c r="Q388" t="n">
        <v>7.08544e-05</v>
      </c>
      <c r="R388" t="n">
        <v>0.055917474</v>
      </c>
      <c r="S388" t="n">
        <v>2.262752102</v>
      </c>
      <c r="T388" t="n">
        <v>0.003639414</v>
      </c>
      <c r="U388" t="n">
        <v>0.008232254</v>
      </c>
      <c r="V388" t="n">
        <v>1.87202e-05</v>
      </c>
      <c r="W388" t="n">
        <v>0.079318439</v>
      </c>
      <c r="X388" t="n">
        <v>0.38255541</v>
      </c>
      <c r="Y388" t="n">
        <v>2.718451181</v>
      </c>
      <c r="Z388" t="n">
        <v>359.7106091</v>
      </c>
      <c r="AA388" t="n">
        <v>38.71222826</v>
      </c>
      <c r="AB388" t="n">
        <v>6.374611927</v>
      </c>
      <c r="AC388" t="n">
        <v>0.841662289</v>
      </c>
      <c r="AD388" t="n">
        <v>23.00445046</v>
      </c>
      <c r="AE388" t="n">
        <v>18.36597229</v>
      </c>
      <c r="AF388" t="n">
        <v>1.510076184</v>
      </c>
      <c r="AG388" t="n">
        <v>198.3638891</v>
      </c>
      <c r="AH388" t="n">
        <v>39825.73234</v>
      </c>
      <c r="AI388" t="n">
        <v>90084.69531</v>
      </c>
      <c r="AJ388" t="n">
        <v>228.3321738</v>
      </c>
      <c r="AK388" t="n">
        <v>3.388828557</v>
      </c>
      <c r="AL388" t="n">
        <v>76.58265111999999</v>
      </c>
      <c r="AM388" t="n">
        <v>0</v>
      </c>
      <c r="AN388" t="n">
        <v>1.488193136</v>
      </c>
      <c r="AO388" t="n">
        <v>0</v>
      </c>
      <c r="AP388" t="inlineStr">
        <is>
          <t>Oregon</t>
        </is>
      </c>
      <c r="AQ388" t="n">
        <v>41053</v>
      </c>
      <c r="AR388" t="inlineStr">
        <is>
          <t>Polk</t>
        </is>
      </c>
    </row>
    <row r="389">
      <c r="A389" t="inlineStr">
        <is>
          <t>transportation SO2</t>
        </is>
      </c>
      <c r="B389" t="n">
        <v>2202</v>
      </c>
      <c r="C389" t="n">
        <v>4.638045568</v>
      </c>
      <c r="D389" t="n">
        <v>4.637439889</v>
      </c>
      <c r="E389" t="n">
        <v>0.000605679</v>
      </c>
      <c r="F389" t="n">
        <v>0.933087628</v>
      </c>
      <c r="G389" t="n">
        <v>4.55162e-05</v>
      </c>
      <c r="H389" t="n">
        <v>5.69689e-05</v>
      </c>
      <c r="I389" t="n">
        <v>6.13075e-06</v>
      </c>
      <c r="J389" t="n">
        <v>0.000214425</v>
      </c>
      <c r="K389" t="n">
        <v>0.000288755</v>
      </c>
      <c r="L389" t="n">
        <v>0.000441167</v>
      </c>
      <c r="M389" t="n">
        <v>1.93167e-05</v>
      </c>
      <c r="N389" t="n">
        <v>1.29646e-05</v>
      </c>
      <c r="O389" t="n">
        <v>8.675990000000001e-06</v>
      </c>
      <c r="P389" s="10" t="n">
        <v>6.18071e-07</v>
      </c>
      <c r="Q389" s="10" t="n">
        <v>1.35719e-06</v>
      </c>
      <c r="R389" t="n">
        <v>0.000579245</v>
      </c>
      <c r="S389" t="n">
        <v>0.029442137</v>
      </c>
      <c r="T389" t="n">
        <v>6.48556e-05</v>
      </c>
      <c r="U389" t="n">
        <v>0.000146408</v>
      </c>
      <c r="V389" s="10" t="n">
        <v>1.37959e-07</v>
      </c>
      <c r="W389" t="n">
        <v>0.0008252379999999999</v>
      </c>
      <c r="X389" t="n">
        <v>0.004862371</v>
      </c>
      <c r="Y389" t="n">
        <v>0.028087166</v>
      </c>
      <c r="Z389" t="n">
        <v>8.570840405</v>
      </c>
      <c r="AA389" t="n">
        <v>0.922399223</v>
      </c>
      <c r="AB389" t="n">
        <v>0.07007798599999999</v>
      </c>
      <c r="AC389" t="n">
        <v>0.010882943</v>
      </c>
      <c r="AD389" t="n">
        <v>0.657769776</v>
      </c>
      <c r="AE389" t="n">
        <v>0.411184522</v>
      </c>
      <c r="AF389" t="n">
        <v>0.01564277</v>
      </c>
      <c r="AG389" t="n">
        <v>2.581041383</v>
      </c>
      <c r="AH389" t="n">
        <v>709.7083779</v>
      </c>
      <c r="AI389" t="n">
        <v>1602.13218</v>
      </c>
      <c r="AJ389" t="n">
        <v>1.682699385</v>
      </c>
      <c r="AK389" t="n">
        <v>0.035257769</v>
      </c>
      <c r="AL389" t="n">
        <v>0.973383851</v>
      </c>
      <c r="AM389" t="n">
        <v>0</v>
      </c>
      <c r="AN389" t="n">
        <v>0.409106512</v>
      </c>
      <c r="AO389" t="n">
        <v>0</v>
      </c>
      <c r="AP389" t="inlineStr">
        <is>
          <t>Oregon</t>
        </is>
      </c>
      <c r="AQ389" t="n">
        <v>41055</v>
      </c>
      <c r="AR389" t="inlineStr">
        <is>
          <t>Sherman</t>
        </is>
      </c>
    </row>
    <row r="390">
      <c r="A390" t="inlineStr">
        <is>
          <t>transportation SO2</t>
        </is>
      </c>
      <c r="B390" t="n">
        <v>2203</v>
      </c>
      <c r="C390" t="n">
        <v>5.066676798</v>
      </c>
      <c r="D390" t="n">
        <v>5.065856974</v>
      </c>
      <c r="E390" t="n">
        <v>0.000819824</v>
      </c>
      <c r="F390" t="n">
        <v>1.076721959</v>
      </c>
      <c r="G390" t="n">
        <v>0.001294165</v>
      </c>
      <c r="H390" t="n">
        <v>0.001089216</v>
      </c>
      <c r="I390" t="n">
        <v>0.000117217</v>
      </c>
      <c r="J390" t="n">
        <v>0.005423173</v>
      </c>
      <c r="K390" t="n">
        <v>0.007303097</v>
      </c>
      <c r="L390" t="n">
        <v>0.011157866</v>
      </c>
      <c r="M390" t="n">
        <v>0.000441075</v>
      </c>
      <c r="N390" t="n">
        <v>0.000224743</v>
      </c>
      <c r="O390" t="n">
        <v>0.000122201</v>
      </c>
      <c r="P390" s="10" t="n">
        <v>7.56456e-06</v>
      </c>
      <c r="Q390" t="n">
        <v>2.43851e-05</v>
      </c>
      <c r="R390" t="n">
        <v>0.016490714</v>
      </c>
      <c r="S390" t="n">
        <v>0.651932807</v>
      </c>
      <c r="T390" t="n">
        <v>0.001430169</v>
      </c>
      <c r="U390" t="n">
        <v>0.00322834</v>
      </c>
      <c r="V390" s="10" t="n">
        <v>4.03145e-06</v>
      </c>
      <c r="W390" t="n">
        <v>0.023543935</v>
      </c>
      <c r="X390" t="n">
        <v>0.10845903</v>
      </c>
      <c r="Y390" t="n">
        <v>0.7986046409999999</v>
      </c>
      <c r="Z390" t="n">
        <v>165.7827349</v>
      </c>
      <c r="AA390" t="n">
        <v>17.84165727</v>
      </c>
      <c r="AB390" t="n">
        <v>1.772390366</v>
      </c>
      <c r="AC390" t="n">
        <v>0.248499664</v>
      </c>
      <c r="AD390" t="n">
        <v>11.40632251</v>
      </c>
      <c r="AE390" t="n">
        <v>5.906281539</v>
      </c>
      <c r="AF390" t="n">
        <v>0.445339049</v>
      </c>
      <c r="AG390" t="n">
        <v>57.15161056</v>
      </c>
      <c r="AH390" t="n">
        <v>15650.19063</v>
      </c>
      <c r="AI390" t="n">
        <v>35327.38524</v>
      </c>
      <c r="AJ390" t="n">
        <v>49.17197137</v>
      </c>
      <c r="AK390" t="n">
        <v>1.005899257</v>
      </c>
      <c r="AL390" t="n">
        <v>21.71209669</v>
      </c>
      <c r="AM390" t="n">
        <v>0</v>
      </c>
      <c r="AN390" t="n">
        <v>1.086535954</v>
      </c>
      <c r="AO390" t="n">
        <v>0</v>
      </c>
      <c r="AP390" t="inlineStr">
        <is>
          <t>Oregon</t>
        </is>
      </c>
      <c r="AQ390" t="n">
        <v>41057</v>
      </c>
      <c r="AR390" t="inlineStr">
        <is>
          <t>Tillamook</t>
        </is>
      </c>
    </row>
    <row r="391">
      <c r="A391" t="inlineStr">
        <is>
          <t>transportation SO2</t>
        </is>
      </c>
      <c r="B391" t="n">
        <v>2204</v>
      </c>
      <c r="C391" t="n">
        <v>4.652204269</v>
      </c>
      <c r="D391" t="n">
        <v>4.651881578</v>
      </c>
      <c r="E391" t="n">
        <v>0.000322691</v>
      </c>
      <c r="F391" t="n">
        <v>0.855099609</v>
      </c>
      <c r="G391" t="n">
        <v>0.001841507</v>
      </c>
      <c r="H391" t="n">
        <v>0.000781694</v>
      </c>
      <c r="I391" t="n">
        <v>8.412200000000001e-05</v>
      </c>
      <c r="J391" t="n">
        <v>0.007816551</v>
      </c>
      <c r="K391" t="n">
        <v>0.010526133</v>
      </c>
      <c r="L391" t="n">
        <v>0.016082101</v>
      </c>
      <c r="M391" t="n">
        <v>0.000563136</v>
      </c>
      <c r="N391" t="n">
        <v>0.000147924</v>
      </c>
      <c r="O391" t="n">
        <v>0.000116385</v>
      </c>
      <c r="P391" s="10" t="n">
        <v>1.11359e-05</v>
      </c>
      <c r="Q391" t="n">
        <v>2.78679e-05</v>
      </c>
      <c r="R391" t="n">
        <v>0.023405126</v>
      </c>
      <c r="S391" t="n">
        <v>0.861104982</v>
      </c>
      <c r="T391" t="n">
        <v>0.001291729</v>
      </c>
      <c r="U391" t="n">
        <v>0.002919011</v>
      </c>
      <c r="V391" s="10" t="n">
        <v>7.49313e-06</v>
      </c>
      <c r="W391" t="n">
        <v>0.033273027</v>
      </c>
      <c r="X391" t="n">
        <v>0.145892457</v>
      </c>
      <c r="Y391" t="n">
        <v>1.136359358</v>
      </c>
      <c r="Z391" t="n">
        <v>123.6025344</v>
      </c>
      <c r="AA391" t="n">
        <v>13.30208843</v>
      </c>
      <c r="AB391" t="n">
        <v>2.554589244</v>
      </c>
      <c r="AC391" t="n">
        <v>0.317268272</v>
      </c>
      <c r="AD391" t="n">
        <v>7.554861383</v>
      </c>
      <c r="AE391" t="n">
        <v>5.823819689</v>
      </c>
      <c r="AF391" t="n">
        <v>0.632065799</v>
      </c>
      <c r="AG391" t="n">
        <v>75.48866400999999</v>
      </c>
      <c r="AH391" t="n">
        <v>14135.25208</v>
      </c>
      <c r="AI391" t="n">
        <v>31942.43481</v>
      </c>
      <c r="AJ391" t="n">
        <v>91.39449461</v>
      </c>
      <c r="AK391" t="n">
        <v>1.421568351</v>
      </c>
      <c r="AL391" t="n">
        <v>29.20578531</v>
      </c>
      <c r="AM391" t="n">
        <v>0</v>
      </c>
      <c r="AN391" t="n">
        <v>3.51030837</v>
      </c>
      <c r="AO391" t="n">
        <v>0</v>
      </c>
      <c r="AP391" t="inlineStr">
        <is>
          <t>Oregon</t>
        </is>
      </c>
      <c r="AQ391" t="n">
        <v>41059</v>
      </c>
      <c r="AR391" t="inlineStr">
        <is>
          <t>Umatilla</t>
        </is>
      </c>
    </row>
    <row r="392">
      <c r="A392" t="inlineStr">
        <is>
          <t>transportation SO2</t>
        </is>
      </c>
      <c r="B392" t="n">
        <v>2205</v>
      </c>
      <c r="C392" t="n">
        <v>5.0268931</v>
      </c>
      <c r="D392" t="n">
        <v>5.026613811</v>
      </c>
      <c r="E392" t="n">
        <v>0.000279289</v>
      </c>
      <c r="F392" t="n">
        <v>0.929556278</v>
      </c>
      <c r="G392" t="n">
        <v>0.000476287</v>
      </c>
      <c r="H392" t="n">
        <v>0.000313182</v>
      </c>
      <c r="I392" t="n">
        <v>3.37031e-05</v>
      </c>
      <c r="J392" t="n">
        <v>0.002012557</v>
      </c>
      <c r="K392" t="n">
        <v>0.002710204</v>
      </c>
      <c r="L392" t="n">
        <v>0.00414072</v>
      </c>
      <c r="M392" t="n">
        <v>0.000153708</v>
      </c>
      <c r="N392" t="n">
        <v>6.95971e-05</v>
      </c>
      <c r="O392" t="n">
        <v>6.10543e-05</v>
      </c>
      <c r="P392" s="10" t="n">
        <v>2.87438e-06</v>
      </c>
      <c r="Q392" t="n">
        <v>7.41487e-06</v>
      </c>
      <c r="R392" t="n">
        <v>0.006046444</v>
      </c>
      <c r="S392" t="n">
        <v>0.224701043</v>
      </c>
      <c r="T392" t="n">
        <v>0.000446756</v>
      </c>
      <c r="U392" t="n">
        <v>0.001010823</v>
      </c>
      <c r="V392" s="10" t="n">
        <v>1.5303e-06</v>
      </c>
      <c r="W392" t="n">
        <v>0.008578887</v>
      </c>
      <c r="X392" t="n">
        <v>0.037995923</v>
      </c>
      <c r="Y392" t="n">
        <v>0.293908046</v>
      </c>
      <c r="Z392" t="n">
        <v>52.5009113</v>
      </c>
      <c r="AA392" t="n">
        <v>5.650147949</v>
      </c>
      <c r="AB392" t="n">
        <v>0.6577399310000001</v>
      </c>
      <c r="AC392" t="n">
        <v>0.08659823799999999</v>
      </c>
      <c r="AD392" t="n">
        <v>3.526138457</v>
      </c>
      <c r="AE392" t="n">
        <v>2.80878815</v>
      </c>
      <c r="AF392" t="n">
        <v>0.163286902</v>
      </c>
      <c r="AG392" t="n">
        <v>19.69838976</v>
      </c>
      <c r="AH392" t="n">
        <v>4888.804922</v>
      </c>
      <c r="AI392" t="n">
        <v>11061.3278</v>
      </c>
      <c r="AJ392" t="n">
        <v>18.66521146</v>
      </c>
      <c r="AK392" t="n">
        <v>0.366527335</v>
      </c>
      <c r="AL392" t="n">
        <v>7.606292955</v>
      </c>
      <c r="AM392" t="n">
        <v>0</v>
      </c>
      <c r="AN392" t="n">
        <v>1.245917422</v>
      </c>
      <c r="AO392" t="n">
        <v>0</v>
      </c>
      <c r="AP392" t="inlineStr">
        <is>
          <t>Oregon</t>
        </is>
      </c>
      <c r="AQ392" t="n">
        <v>41061</v>
      </c>
      <c r="AR392" t="inlineStr">
        <is>
          <t>Union</t>
        </is>
      </c>
    </row>
    <row r="393">
      <c r="A393" t="inlineStr">
        <is>
          <t>transportation SO2</t>
        </is>
      </c>
      <c r="B393" t="n">
        <v>2206</v>
      </c>
      <c r="C393" t="n">
        <v>4.691484572</v>
      </c>
      <c r="D393" t="n">
        <v>4.691219798</v>
      </c>
      <c r="E393" t="n">
        <v>0.000264775</v>
      </c>
      <c r="F393" t="n">
        <v>1.112760762</v>
      </c>
      <c r="G393" t="n">
        <v>0.000106012</v>
      </c>
      <c r="H393" t="n">
        <v>0.000120656</v>
      </c>
      <c r="I393" t="n">
        <v>1.29844e-05</v>
      </c>
      <c r="J393" t="n">
        <v>0.000447892</v>
      </c>
      <c r="K393" t="n">
        <v>0.000603153</v>
      </c>
      <c r="L393" t="n">
        <v>0.000921512</v>
      </c>
      <c r="M393" t="n">
        <v>3.6614e-05</v>
      </c>
      <c r="N393" t="n">
        <v>2.3755e-05</v>
      </c>
      <c r="O393" t="n">
        <v>2.00039e-05</v>
      </c>
      <c r="P393" t="n">
        <v>6.40771e-07</v>
      </c>
      <c r="Q393" t="n">
        <v>2.08429e-06</v>
      </c>
      <c r="R393" t="n">
        <v>0.001347431</v>
      </c>
      <c r="S393" t="n">
        <v>0.048924763</v>
      </c>
      <c r="T393" t="n">
        <v>0.000140852</v>
      </c>
      <c r="U393" t="n">
        <v>0.00031757</v>
      </c>
      <c r="V393" t="n">
        <v>3.4017e-07</v>
      </c>
      <c r="W393" t="n">
        <v>0.001915631</v>
      </c>
      <c r="X393" t="n">
        <v>0.008129235</v>
      </c>
      <c r="Y393" t="n">
        <v>0.06541794200000001</v>
      </c>
      <c r="Z393" t="n">
        <v>18.27284213</v>
      </c>
      <c r="AA393" t="n">
        <v>1.966526289</v>
      </c>
      <c r="AB393" t="n">
        <v>0.146379202</v>
      </c>
      <c r="AC393" t="n">
        <v>0.020628164</v>
      </c>
      <c r="AD393" t="n">
        <v>1.203805962</v>
      </c>
      <c r="AE393" t="n">
        <v>0.905338102</v>
      </c>
      <c r="AF393" t="n">
        <v>0.03638797</v>
      </c>
      <c r="AG393" t="n">
        <v>4.288983467</v>
      </c>
      <c r="AH393" t="n">
        <v>1541.327412</v>
      </c>
      <c r="AI393" t="n">
        <v>3475.132582</v>
      </c>
      <c r="AJ393" t="n">
        <v>4.149087081</v>
      </c>
      <c r="AK393" t="n">
        <v>0.08184406900000001</v>
      </c>
      <c r="AL393" t="n">
        <v>1.627367776</v>
      </c>
      <c r="AM393" t="n">
        <v>0</v>
      </c>
      <c r="AN393" t="n">
        <v>0.365190691</v>
      </c>
      <c r="AO393" t="n">
        <v>0</v>
      </c>
      <c r="AP393" t="inlineStr">
        <is>
          <t>Oregon</t>
        </is>
      </c>
      <c r="AQ393" t="n">
        <v>41063</v>
      </c>
      <c r="AR393" t="inlineStr">
        <is>
          <t>Wallowa</t>
        </is>
      </c>
    </row>
    <row r="394">
      <c r="A394" t="inlineStr">
        <is>
          <t>transportation SO2</t>
        </is>
      </c>
      <c r="B394" t="n">
        <v>2207</v>
      </c>
      <c r="C394" t="n">
        <v>3.931642022</v>
      </c>
      <c r="D394" t="n">
        <v>3.93061055</v>
      </c>
      <c r="E394" t="n">
        <v>0.001031472</v>
      </c>
      <c r="F394" t="n">
        <v>0.916802345</v>
      </c>
      <c r="G394" t="n">
        <v>0.001801182</v>
      </c>
      <c r="H394" t="n">
        <v>0.001035668</v>
      </c>
      <c r="I394" t="n">
        <v>0.000111454</v>
      </c>
      <c r="J394" t="n">
        <v>0.007534186</v>
      </c>
      <c r="K394" t="n">
        <v>0.010145885</v>
      </c>
      <c r="L394" t="n">
        <v>0.015501156</v>
      </c>
      <c r="M394" t="n">
        <v>0.000582093</v>
      </c>
      <c r="N394" t="n">
        <v>0.000192134</v>
      </c>
      <c r="O394" t="n">
        <v>0.000256937</v>
      </c>
      <c r="P394" t="n">
        <v>1.11585e-05</v>
      </c>
      <c r="Q394" t="n">
        <v>2.86243e-05</v>
      </c>
      <c r="R394" t="n">
        <v>0.02282602</v>
      </c>
      <c r="S394" t="n">
        <v>0.8414781099999999</v>
      </c>
      <c r="T394" t="n">
        <v>0.002054718</v>
      </c>
      <c r="U394" t="n">
        <v>0.004637808</v>
      </c>
      <c r="V394" t="n">
        <v>6.36305e-06</v>
      </c>
      <c r="W394" t="n">
        <v>0.032291238</v>
      </c>
      <c r="X394" t="n">
        <v>0.141867134</v>
      </c>
      <c r="Y394" t="n">
        <v>1.111475777</v>
      </c>
      <c r="Z394" t="n">
        <v>158.3100902</v>
      </c>
      <c r="AA394" t="n">
        <v>17.03745312</v>
      </c>
      <c r="AB394" t="n">
        <v>2.462307507</v>
      </c>
      <c r="AC394" t="n">
        <v>0.327948387</v>
      </c>
      <c r="AD394" t="n">
        <v>9.773322477000001</v>
      </c>
      <c r="AE394" t="n">
        <v>11.73456827</v>
      </c>
      <c r="AF394" t="n">
        <v>0.616426802</v>
      </c>
      <c r="AG394" t="n">
        <v>73.7680766</v>
      </c>
      <c r="AH394" t="n">
        <v>22484.5603</v>
      </c>
      <c r="AI394" t="n">
        <v>50751.04465</v>
      </c>
      <c r="AJ394" t="n">
        <v>77.61074105</v>
      </c>
      <c r="AK394" t="n">
        <v>1.37962208</v>
      </c>
      <c r="AL394" t="n">
        <v>28.39996756</v>
      </c>
      <c r="AM394" t="n">
        <v>0</v>
      </c>
      <c r="AN394" t="n">
        <v>1.266994402</v>
      </c>
      <c r="AO394" t="n">
        <v>0</v>
      </c>
      <c r="AP394" t="inlineStr">
        <is>
          <t>Oregon</t>
        </is>
      </c>
      <c r="AQ394" t="n">
        <v>41065</v>
      </c>
      <c r="AR394" t="inlineStr">
        <is>
          <t>Wasco</t>
        </is>
      </c>
    </row>
    <row r="395">
      <c r="A395" t="inlineStr">
        <is>
          <t>transportation SO2</t>
        </is>
      </c>
      <c r="B395" t="n">
        <v>2208</v>
      </c>
      <c r="C395" t="n">
        <v>5.13927863</v>
      </c>
      <c r="D395" t="n">
        <v>5.138129626</v>
      </c>
      <c r="E395" t="n">
        <v>0.001149004</v>
      </c>
      <c r="F395" t="n">
        <v>0.595303489</v>
      </c>
      <c r="G395" t="n">
        <v>0.050376581</v>
      </c>
      <c r="H395" t="n">
        <v>0.020226585</v>
      </c>
      <c r="I395" t="n">
        <v>0.002176701</v>
      </c>
      <c r="J395" t="n">
        <v>0.210876312</v>
      </c>
      <c r="K395" t="n">
        <v>0.283975841</v>
      </c>
      <c r="L395" t="n">
        <v>0.43386593</v>
      </c>
      <c r="M395" t="n">
        <v>0.016416253</v>
      </c>
      <c r="N395" t="n">
        <v>0.005390495</v>
      </c>
      <c r="O395" t="n">
        <v>0.003865507</v>
      </c>
      <c r="P395" t="n">
        <v>0.00030942</v>
      </c>
      <c r="Q395" t="n">
        <v>0.0008193229999999999</v>
      </c>
      <c r="R395" t="n">
        <v>0.639407324</v>
      </c>
      <c r="S395" t="n">
        <v>26.84119958</v>
      </c>
      <c r="T395" t="n">
        <v>0.025312888</v>
      </c>
      <c r="U395" t="n">
        <v>0.057303001</v>
      </c>
      <c r="V395" t="n">
        <v>0.000186874</v>
      </c>
      <c r="W395" t="n">
        <v>0.906926647</v>
      </c>
      <c r="X395" t="n">
        <v>4.589969976</v>
      </c>
      <c r="Y395" t="n">
        <v>31.08644068</v>
      </c>
      <c r="Z395" t="n">
        <v>3230.270037</v>
      </c>
      <c r="AA395" t="n">
        <v>347.6441605</v>
      </c>
      <c r="AB395" t="n">
        <v>68.91817155</v>
      </c>
      <c r="AC395" t="n">
        <v>9.248836635</v>
      </c>
      <c r="AD395" t="n">
        <v>274.2132328</v>
      </c>
      <c r="AE395" t="n">
        <v>189.4646189</v>
      </c>
      <c r="AF395" t="n">
        <v>17.26747841</v>
      </c>
      <c r="AG395" t="n">
        <v>2353.030511</v>
      </c>
      <c r="AH395" t="n">
        <v>276996.2934</v>
      </c>
      <c r="AI395" t="n">
        <v>627060.7685</v>
      </c>
      <c r="AJ395" t="n">
        <v>2279.316592</v>
      </c>
      <c r="AK395" t="n">
        <v>38.74784927</v>
      </c>
      <c r="AL395" t="n">
        <v>918.8526947</v>
      </c>
      <c r="AM395" t="n">
        <v>0</v>
      </c>
      <c r="AN395" t="n">
        <v>9.072829475000001</v>
      </c>
      <c r="AO395" t="n">
        <v>0</v>
      </c>
      <c r="AP395" t="inlineStr">
        <is>
          <t>Oregon</t>
        </is>
      </c>
      <c r="AQ395" t="n">
        <v>41067</v>
      </c>
      <c r="AR395" t="inlineStr">
        <is>
          <t>Washington</t>
        </is>
      </c>
    </row>
    <row r="396">
      <c r="A396" t="inlineStr">
        <is>
          <t>transportation SO2</t>
        </is>
      </c>
      <c r="B396" t="n">
        <v>2209</v>
      </c>
      <c r="C396" t="n">
        <v>5.246028974</v>
      </c>
      <c r="D396" t="n">
        <v>5.245573372</v>
      </c>
      <c r="E396" t="n">
        <v>0.000455602</v>
      </c>
      <c r="F396" t="n">
        <v>1.098988489</v>
      </c>
      <c r="G396" t="n">
        <v>3.62692e-05</v>
      </c>
      <c r="H396" t="n">
        <v>3.85002e-05</v>
      </c>
      <c r="I396" t="n">
        <v>4.14322e-06</v>
      </c>
      <c r="J396" t="n">
        <v>0.000137597</v>
      </c>
      <c r="K396" t="n">
        <v>0.000185294</v>
      </c>
      <c r="L396" t="n">
        <v>0.000283098</v>
      </c>
      <c r="M396" t="n">
        <v>1.18871e-05</v>
      </c>
      <c r="N396" t="n">
        <v>7.81446e-06</v>
      </c>
      <c r="O396" t="n">
        <v>7.960449999999999e-06</v>
      </c>
      <c r="P396" s="10" t="n">
        <v>2.25351e-07</v>
      </c>
      <c r="Q396" t="n">
        <v>5.50022e-07</v>
      </c>
      <c r="R396" t="n">
        <v>0.000456157</v>
      </c>
      <c r="S396" t="n">
        <v>0.01438935</v>
      </c>
      <c r="T396" t="n">
        <v>4.38953e-05</v>
      </c>
      <c r="U396" t="n">
        <v>9.90381e-05</v>
      </c>
      <c r="V396" s="10" t="n">
        <v>1.33529e-07</v>
      </c>
      <c r="W396" t="n">
        <v>0.000637007</v>
      </c>
      <c r="X396" t="n">
        <v>0.002380092</v>
      </c>
      <c r="Y396" t="n">
        <v>0.022381033</v>
      </c>
      <c r="Z396" t="n">
        <v>5.510206596</v>
      </c>
      <c r="AA396" t="n">
        <v>0.593010579</v>
      </c>
      <c r="AB396" t="n">
        <v>0.044969125</v>
      </c>
      <c r="AC396" t="n">
        <v>0.006697123</v>
      </c>
      <c r="AD396" t="n">
        <v>0.395253788</v>
      </c>
      <c r="AE396" t="n">
        <v>0.352408704</v>
      </c>
      <c r="AF396" t="n">
        <v>0.012318714</v>
      </c>
      <c r="AG396" t="n">
        <v>1.261440629</v>
      </c>
      <c r="AH396" t="n">
        <v>480.3414425</v>
      </c>
      <c r="AI396" t="n">
        <v>1083.764084</v>
      </c>
      <c r="AJ396" t="n">
        <v>1.628671335</v>
      </c>
      <c r="AK396" t="n">
        <v>0.027215689</v>
      </c>
      <c r="AL396" t="n">
        <v>0.476463616</v>
      </c>
      <c r="AM396" t="n">
        <v>0</v>
      </c>
      <c r="AN396" t="n">
        <v>0.118156121</v>
      </c>
      <c r="AO396" t="n">
        <v>0</v>
      </c>
      <c r="AP396" t="inlineStr">
        <is>
          <t>Oregon</t>
        </is>
      </c>
      <c r="AQ396" t="n">
        <v>41069</v>
      </c>
      <c r="AR396" t="inlineStr">
        <is>
          <t>Wheeler</t>
        </is>
      </c>
    </row>
    <row r="397">
      <c r="A397" t="inlineStr">
        <is>
          <t>transportation SO2</t>
        </is>
      </c>
      <c r="B397" t="n">
        <v>2210</v>
      </c>
      <c r="C397" t="n">
        <v>5.136378126</v>
      </c>
      <c r="D397" t="n">
        <v>5.135478424</v>
      </c>
      <c r="E397" t="n">
        <v>0.0008997020000000001</v>
      </c>
      <c r="F397" t="n">
        <v>0.654331369</v>
      </c>
      <c r="G397" t="n">
        <v>0.006157491</v>
      </c>
      <c r="H397" t="n">
        <v>0.003844975</v>
      </c>
      <c r="I397" t="n">
        <v>0.00041378</v>
      </c>
      <c r="J397" t="n">
        <v>0.027183017</v>
      </c>
      <c r="K397" t="n">
        <v>0.036605916</v>
      </c>
      <c r="L397" t="n">
        <v>0.055927494</v>
      </c>
      <c r="M397" t="n">
        <v>0.002134035</v>
      </c>
      <c r="N397" t="n">
        <v>0.000837315</v>
      </c>
      <c r="O397" t="n">
        <v>0.000411592</v>
      </c>
      <c r="P397" t="n">
        <v>3.85345e-05</v>
      </c>
      <c r="Q397" t="n">
        <v>7.7391e-05</v>
      </c>
      <c r="R397" t="n">
        <v>0.078240214</v>
      </c>
      <c r="S397" t="n">
        <v>3.363510796</v>
      </c>
      <c r="T397" t="n">
        <v>0.005259843</v>
      </c>
      <c r="U397" t="n">
        <v>0.011891397</v>
      </c>
      <c r="V397" t="n">
        <v>2.59105e-05</v>
      </c>
      <c r="W397" t="n">
        <v>0.111179762</v>
      </c>
      <c r="X397" t="n">
        <v>0.567380333</v>
      </c>
      <c r="Y397" t="n">
        <v>3.799671621</v>
      </c>
      <c r="Z397" t="n">
        <v>598.0210370999999</v>
      </c>
      <c r="AA397" t="n">
        <v>64.35942753</v>
      </c>
      <c r="AB397" t="n">
        <v>8.883898584000001</v>
      </c>
      <c r="AC397" t="n">
        <v>1.202304598</v>
      </c>
      <c r="AD397" t="n">
        <v>42.61759123</v>
      </c>
      <c r="AE397" t="n">
        <v>20.02755737</v>
      </c>
      <c r="AF397" t="n">
        <v>2.112911689</v>
      </c>
      <c r="AG397" t="n">
        <v>294.8617667</v>
      </c>
      <c r="AH397" t="n">
        <v>57557.91116</v>
      </c>
      <c r="AI397" t="n">
        <v>130126.3162</v>
      </c>
      <c r="AJ397" t="n">
        <v>316.0324797</v>
      </c>
      <c r="AK397" t="n">
        <v>4.750082771</v>
      </c>
      <c r="AL397" t="n">
        <v>113.582213</v>
      </c>
      <c r="AM397" t="n">
        <v>0</v>
      </c>
      <c r="AN397" t="n">
        <v>2.290019994</v>
      </c>
      <c r="AO397" t="n">
        <v>0</v>
      </c>
      <c r="AP397" t="inlineStr">
        <is>
          <t>Oregon</t>
        </is>
      </c>
      <c r="AQ397" t="n">
        <v>41071</v>
      </c>
      <c r="AR397" t="inlineStr">
        <is>
          <t>Yamhill</t>
        </is>
      </c>
    </row>
    <row r="398">
      <c r="A398" t="inlineStr">
        <is>
          <t>transportation NO2</t>
        </is>
      </c>
      <c r="B398" t="n">
        <v>2175</v>
      </c>
      <c r="C398" t="n">
        <v>5.370150115</v>
      </c>
      <c r="D398" t="n">
        <v>5.352622618</v>
      </c>
      <c r="E398" t="n">
        <v>0.017527497</v>
      </c>
      <c r="F398" t="n">
        <v>0.710051895</v>
      </c>
      <c r="G398" t="n">
        <v>0.015278822</v>
      </c>
      <c r="H398" t="n">
        <v>0.021868011</v>
      </c>
      <c r="I398" t="n">
        <v>0.002353767</v>
      </c>
      <c r="J398" t="n">
        <v>0.064627057</v>
      </c>
      <c r="K398" t="n">
        <v>0.087029413</v>
      </c>
      <c r="L398" t="n">
        <v>0.132967255</v>
      </c>
      <c r="M398" t="n">
        <v>0.007075099</v>
      </c>
      <c r="N398" t="n">
        <v>0.005475878</v>
      </c>
      <c r="O398" t="n">
        <v>0.004604999</v>
      </c>
      <c r="P398" t="n">
        <v>0.00017248</v>
      </c>
      <c r="Q398" t="n">
        <v>0.000732062</v>
      </c>
      <c r="R398" t="n">
        <v>0.194910588</v>
      </c>
      <c r="S398" t="n">
        <v>8.442100267000001</v>
      </c>
      <c r="T398" t="n">
        <v>0.023595775</v>
      </c>
      <c r="U398" t="n">
        <v>0.053180598</v>
      </c>
      <c r="V398" s="10" t="n">
        <v>4.23162e-05</v>
      </c>
      <c r="W398" t="n">
        <v>0.278821778</v>
      </c>
      <c r="X398" t="n">
        <v>1.397557195</v>
      </c>
      <c r="Y398" t="n">
        <v>9.428273561999999</v>
      </c>
      <c r="Z398" t="n">
        <v>3341.188811</v>
      </c>
      <c r="AA398" t="n">
        <v>359.6458245</v>
      </c>
      <c r="AB398" t="n">
        <v>21.1213145</v>
      </c>
      <c r="AC398" t="n">
        <v>3.986076125</v>
      </c>
      <c r="AD398" t="n">
        <v>277.9236165</v>
      </c>
      <c r="AE398" t="n">
        <v>215.4792575</v>
      </c>
      <c r="AF398" t="n">
        <v>5.263646889</v>
      </c>
      <c r="AG398" t="n">
        <v>740.0756977999999</v>
      </c>
      <c r="AH398" t="n">
        <v>258206.1122</v>
      </c>
      <c r="AI398" t="n">
        <v>581949.7378</v>
      </c>
      <c r="AJ398" t="n">
        <v>516.1343931</v>
      </c>
      <c r="AK398" t="n">
        <v>11.91247856</v>
      </c>
      <c r="AL398" t="n">
        <v>279.7728963</v>
      </c>
      <c r="AM398" t="n">
        <v>0</v>
      </c>
      <c r="AN398" t="n">
        <v>0</v>
      </c>
      <c r="AO398" t="n">
        <v>972.210931</v>
      </c>
      <c r="AP398" t="inlineStr">
        <is>
          <t>Oregon</t>
        </is>
      </c>
      <c r="AQ398" t="n">
        <v>41001</v>
      </c>
      <c r="AR398" t="inlineStr">
        <is>
          <t>Baker</t>
        </is>
      </c>
    </row>
    <row r="399">
      <c r="A399" t="inlineStr">
        <is>
          <t>transportation NO2</t>
        </is>
      </c>
      <c r="B399" t="n">
        <v>2176</v>
      </c>
      <c r="C399" t="n">
        <v>5.051558046</v>
      </c>
      <c r="D399" t="n">
        <v>5.00593968</v>
      </c>
      <c r="E399" t="n">
        <v>0.045618365</v>
      </c>
      <c r="F399" t="n">
        <v>0.823795973</v>
      </c>
      <c r="G399" t="n">
        <v>0.188909581</v>
      </c>
      <c r="H399" t="n">
        <v>0.212189335</v>
      </c>
      <c r="I399" t="n">
        <v>0.022845823</v>
      </c>
      <c r="J399" t="n">
        <v>1.018809</v>
      </c>
      <c r="K399" t="n">
        <v>1.371959024</v>
      </c>
      <c r="L399" t="n">
        <v>2.096174828</v>
      </c>
      <c r="M399" t="n">
        <v>0.115661373</v>
      </c>
      <c r="N399" t="n">
        <v>0.053803938</v>
      </c>
      <c r="O399" t="n">
        <v>0.042669315</v>
      </c>
      <c r="P399" t="n">
        <v>0.002595136</v>
      </c>
      <c r="Q399" t="n">
        <v>0.008828419000000001</v>
      </c>
      <c r="R399" t="n">
        <v>2.399890096</v>
      </c>
      <c r="S399" t="n">
        <v>159.8721565</v>
      </c>
      <c r="T399" t="n">
        <v>0.177577897</v>
      </c>
      <c r="U399" t="n">
        <v>0.401589847</v>
      </c>
      <c r="V399" t="n">
        <v>0.000774816</v>
      </c>
      <c r="W399" t="n">
        <v>3.409668569</v>
      </c>
      <c r="X399" t="n">
        <v>27.18776054</v>
      </c>
      <c r="Y399" t="n">
        <v>116.5725503</v>
      </c>
      <c r="Z399" t="n">
        <v>32557.15826</v>
      </c>
      <c r="AA399" t="n">
        <v>3505.496149</v>
      </c>
      <c r="AB399" t="n">
        <v>332.9663789</v>
      </c>
      <c r="AC399" t="n">
        <v>65.16305005</v>
      </c>
      <c r="AD399" t="n">
        <v>2738.789196</v>
      </c>
      <c r="AE399" t="n">
        <v>2069.58172</v>
      </c>
      <c r="AF399" t="n">
        <v>64.81009659999999</v>
      </c>
      <c r="AG399" t="n">
        <v>14015.17325</v>
      </c>
      <c r="AH399" t="n">
        <v>1943216.425</v>
      </c>
      <c r="AI399" t="n">
        <v>4394555.86</v>
      </c>
      <c r="AJ399" t="n">
        <v>9450.513257000001</v>
      </c>
      <c r="AK399" t="n">
        <v>145.675865</v>
      </c>
      <c r="AL399" t="n">
        <v>5442.638441</v>
      </c>
      <c r="AM399" t="n">
        <v>0</v>
      </c>
      <c r="AN399" t="n">
        <v>0</v>
      </c>
      <c r="AO399" t="n">
        <v>687.4090871</v>
      </c>
      <c r="AP399" t="inlineStr">
        <is>
          <t>Oregon</t>
        </is>
      </c>
      <c r="AQ399" t="n">
        <v>41003</v>
      </c>
      <c r="AR399" t="inlineStr">
        <is>
          <t>Benton</t>
        </is>
      </c>
    </row>
    <row r="400">
      <c r="A400" t="inlineStr">
        <is>
          <t>transportation NO2</t>
        </is>
      </c>
      <c r="B400" t="n">
        <v>2177</v>
      </c>
      <c r="C400" t="n">
        <v>3.683460111</v>
      </c>
      <c r="D400" t="n">
        <v>3.633717478</v>
      </c>
      <c r="E400" t="n">
        <v>0.049742633</v>
      </c>
      <c r="F400" t="n">
        <v>0.483270019</v>
      </c>
      <c r="G400" t="n">
        <v>1.298994422</v>
      </c>
      <c r="H400" t="n">
        <v>0.761422496</v>
      </c>
      <c r="I400" t="n">
        <v>0.081983346</v>
      </c>
      <c r="J400" t="n">
        <v>5.550538553</v>
      </c>
      <c r="K400" t="n">
        <v>7.474514803</v>
      </c>
      <c r="L400" t="n">
        <v>11.42011558</v>
      </c>
      <c r="M400" t="n">
        <v>0.451610346</v>
      </c>
      <c r="N400" t="n">
        <v>0.122330591</v>
      </c>
      <c r="O400" t="n">
        <v>0.114900639</v>
      </c>
      <c r="P400" t="n">
        <v>0.007821628000000001</v>
      </c>
      <c r="Q400" t="n">
        <v>0.024787869</v>
      </c>
      <c r="R400" t="n">
        <v>16.50734317</v>
      </c>
      <c r="S400" t="n">
        <v>720.2193526</v>
      </c>
      <c r="T400" t="n">
        <v>1.155496191</v>
      </c>
      <c r="U400" t="n">
        <v>2.607837772</v>
      </c>
      <c r="V400" s="10" t="n">
        <v>0.003685641</v>
      </c>
      <c r="W400" t="n">
        <v>23.46535655</v>
      </c>
      <c r="X400" t="n">
        <v>120.9909218</v>
      </c>
      <c r="Y400" t="n">
        <v>801.5850331</v>
      </c>
      <c r="Z400" t="n">
        <v>119426.8831</v>
      </c>
      <c r="AA400" t="n">
        <v>12859.43627</v>
      </c>
      <c r="AB400" t="n">
        <v>1814.023412</v>
      </c>
      <c r="AC400" t="n">
        <v>254.4350536</v>
      </c>
      <c r="AD400" t="n">
        <v>6257.678456</v>
      </c>
      <c r="AE400" t="n">
        <v>5615.897463</v>
      </c>
      <c r="AF400" t="n">
        <v>445.7881246</v>
      </c>
      <c r="AG400" t="n">
        <v>63137.94235</v>
      </c>
      <c r="AH400" t="n">
        <v>12644474.44</v>
      </c>
      <c r="AI400" t="n">
        <v>28537297.04</v>
      </c>
      <c r="AJ400" t="n">
        <v>44954.13238</v>
      </c>
      <c r="AK400" t="n">
        <v>1002.542048</v>
      </c>
      <c r="AL400" t="n">
        <v>24220.81955</v>
      </c>
      <c r="AM400" t="n">
        <v>0</v>
      </c>
      <c r="AN400" t="n">
        <v>0</v>
      </c>
      <c r="AO400" t="n">
        <v>3099.97015</v>
      </c>
      <c r="AP400" t="inlineStr">
        <is>
          <t>Oregon</t>
        </is>
      </c>
      <c r="AQ400" t="n">
        <v>41005</v>
      </c>
      <c r="AR400" t="inlineStr">
        <is>
          <t>Clackamas</t>
        </is>
      </c>
    </row>
    <row r="401">
      <c r="A401" t="inlineStr">
        <is>
          <t>transportation NO2</t>
        </is>
      </c>
      <c r="B401" t="n">
        <v>2178</v>
      </c>
      <c r="C401" t="n">
        <v>4.926442006</v>
      </c>
      <c r="D401" t="n">
        <v>4.857741301</v>
      </c>
      <c r="E401" t="n">
        <v>0.068700705</v>
      </c>
      <c r="F401" t="n">
        <v>1.095372828</v>
      </c>
      <c r="G401" t="n">
        <v>0.154131193</v>
      </c>
      <c r="H401" t="n">
        <v>0.101971187</v>
      </c>
      <c r="I401" t="n">
        <v>0.010981571</v>
      </c>
      <c r="J401" t="n">
        <v>0.660660281</v>
      </c>
      <c r="K401" t="n">
        <v>0.889659561</v>
      </c>
      <c r="L401" t="n">
        <v>1.359303853</v>
      </c>
      <c r="M401" t="n">
        <v>0.055302753</v>
      </c>
      <c r="N401" t="n">
        <v>0.017840293</v>
      </c>
      <c r="O401" t="n">
        <v>0.009652663000000001</v>
      </c>
      <c r="P401" s="10" t="n">
        <v>0.000938771</v>
      </c>
      <c r="Q401" t="n">
        <v>0.003012209</v>
      </c>
      <c r="R401" t="n">
        <v>1.957370122</v>
      </c>
      <c r="S401" t="n">
        <v>85.21101677999999</v>
      </c>
      <c r="T401" t="n">
        <v>0.17295749</v>
      </c>
      <c r="U401" t="n">
        <v>0.390848242</v>
      </c>
      <c r="V401" s="10" t="n">
        <v>0.000623662</v>
      </c>
      <c r="W401" t="n">
        <v>2.779533</v>
      </c>
      <c r="X401" t="n">
        <v>14.3006663</v>
      </c>
      <c r="Y401" t="n">
        <v>95.11146096</v>
      </c>
      <c r="Z401" t="n">
        <v>15819.6105</v>
      </c>
      <c r="AA401" t="n">
        <v>1703.737655</v>
      </c>
      <c r="AB401" t="n">
        <v>215.9169166</v>
      </c>
      <c r="AC401" t="n">
        <v>31.15729977</v>
      </c>
      <c r="AD401" t="n">
        <v>907.5582367</v>
      </c>
      <c r="AE401" t="n">
        <v>501.5752165</v>
      </c>
      <c r="AF401" t="n">
        <v>52.85964838</v>
      </c>
      <c r="AG401" t="n">
        <v>7470.01347</v>
      </c>
      <c r="AH401" t="n">
        <v>1892655.791</v>
      </c>
      <c r="AI401" t="n">
        <v>4277011.59</v>
      </c>
      <c r="AJ401" t="n">
        <v>7606.86389</v>
      </c>
      <c r="AK401" t="n">
        <v>118.7537339</v>
      </c>
      <c r="AL401" t="n">
        <v>2862.808653</v>
      </c>
      <c r="AM401" t="n">
        <v>0</v>
      </c>
      <c r="AN401" t="n">
        <v>0</v>
      </c>
      <c r="AO401" t="n">
        <v>2326.828355</v>
      </c>
      <c r="AP401" t="inlineStr">
        <is>
          <t>Oregon</t>
        </is>
      </c>
      <c r="AQ401" t="n">
        <v>41007</v>
      </c>
      <c r="AR401" t="inlineStr">
        <is>
          <t>Clatsop</t>
        </is>
      </c>
    </row>
    <row r="402">
      <c r="A402" t="inlineStr">
        <is>
          <t>transportation NO2</t>
        </is>
      </c>
      <c r="B402" t="n">
        <v>2179</v>
      </c>
      <c r="C402" t="n">
        <v>4.829258366</v>
      </c>
      <c r="D402" t="n">
        <v>4.781750173</v>
      </c>
      <c r="E402" t="n">
        <v>0.047508193</v>
      </c>
      <c r="F402" t="n">
        <v>0.770575216</v>
      </c>
      <c r="G402" t="n">
        <v>0.14836549</v>
      </c>
      <c r="H402" t="n">
        <v>0.116397709</v>
      </c>
      <c r="I402" t="n">
        <v>0.012532414</v>
      </c>
      <c r="J402" t="n">
        <v>0.62825525</v>
      </c>
      <c r="K402" t="n">
        <v>0.846027095</v>
      </c>
      <c r="L402" t="n">
        <v>1.292620836</v>
      </c>
      <c r="M402" t="n">
        <v>0.052805271</v>
      </c>
      <c r="N402" t="n">
        <v>0.022429197</v>
      </c>
      <c r="O402" t="n">
        <v>0.013006339</v>
      </c>
      <c r="P402" s="10" t="n">
        <v>0.000880448</v>
      </c>
      <c r="Q402" t="n">
        <v>0.00208029</v>
      </c>
      <c r="R402" t="n">
        <v>1.888010386</v>
      </c>
      <c r="S402" t="n">
        <v>84.4592822</v>
      </c>
      <c r="T402" t="n">
        <v>0.143389973</v>
      </c>
      <c r="U402" t="n">
        <v>0.324516427</v>
      </c>
      <c r="V402" s="10" t="n">
        <v>0.000566938</v>
      </c>
      <c r="W402" t="n">
        <v>2.690032777</v>
      </c>
      <c r="X402" t="n">
        <v>14.08648122</v>
      </c>
      <c r="Y402" t="n">
        <v>91.55355444</v>
      </c>
      <c r="Z402" t="n">
        <v>18199.68361</v>
      </c>
      <c r="AA402" t="n">
        <v>1959.629556</v>
      </c>
      <c r="AB402" t="n">
        <v>205.3259343</v>
      </c>
      <c r="AC402" t="n">
        <v>29.75023089</v>
      </c>
      <c r="AD402" t="n">
        <v>1141.083865</v>
      </c>
      <c r="AE402" t="n">
        <v>616.6948793</v>
      </c>
      <c r="AF402" t="n">
        <v>50.98655796</v>
      </c>
      <c r="AG402" t="n">
        <v>7404.112749</v>
      </c>
      <c r="AH402" t="n">
        <v>1569101.54</v>
      </c>
      <c r="AI402" t="n">
        <v>3551149.455</v>
      </c>
      <c r="AJ402" t="n">
        <v>6914.998284</v>
      </c>
      <c r="AK402" t="n">
        <v>114.9298953</v>
      </c>
      <c r="AL402" t="n">
        <v>2819.931566</v>
      </c>
      <c r="AM402" t="n">
        <v>0</v>
      </c>
      <c r="AN402" t="n">
        <v>0</v>
      </c>
      <c r="AO402" t="n">
        <v>901.7126709</v>
      </c>
      <c r="AP402" t="inlineStr">
        <is>
          <t>Oregon</t>
        </is>
      </c>
      <c r="AQ402" t="n">
        <v>41009</v>
      </c>
      <c r="AR402" t="inlineStr">
        <is>
          <t>Columbia</t>
        </is>
      </c>
    </row>
    <row r="403">
      <c r="A403" t="inlineStr">
        <is>
          <t>transportation NO2</t>
        </is>
      </c>
      <c r="B403" t="n">
        <v>2180</v>
      </c>
      <c r="C403" t="n">
        <v>4.901682897</v>
      </c>
      <c r="D403" t="n">
        <v>4.846675689</v>
      </c>
      <c r="E403" t="n">
        <v>0.055007207</v>
      </c>
      <c r="F403" t="n">
        <v>1.39551361</v>
      </c>
      <c r="G403" t="n">
        <v>0.188943563</v>
      </c>
      <c r="H403" t="n">
        <v>0.213930943</v>
      </c>
      <c r="I403" t="n">
        <v>0.023035555</v>
      </c>
      <c r="J403" t="n">
        <v>0.804577074</v>
      </c>
      <c r="K403" t="n">
        <v>1.083465076</v>
      </c>
      <c r="L403" t="n">
        <v>1.655403447</v>
      </c>
      <c r="M403" t="n">
        <v>0.07037673</v>
      </c>
      <c r="N403" t="n">
        <v>0.046148446</v>
      </c>
      <c r="O403" t="n">
        <v>0.04450912</v>
      </c>
      <c r="P403" s="10" t="n">
        <v>0.001143986</v>
      </c>
      <c r="Q403" t="n">
        <v>0.003842183</v>
      </c>
      <c r="R403" t="n">
        <v>2.401338386</v>
      </c>
      <c r="S403" t="n">
        <v>104.8339027</v>
      </c>
      <c r="T403" t="n">
        <v>0.297467315</v>
      </c>
      <c r="U403" t="n">
        <v>0.6707497</v>
      </c>
      <c r="V403" s="10" t="n">
        <v>0.000594406</v>
      </c>
      <c r="W403" t="n">
        <v>3.414272771</v>
      </c>
      <c r="X403" t="n">
        <v>17.5186897</v>
      </c>
      <c r="Y403" t="n">
        <v>116.59352</v>
      </c>
      <c r="Z403" t="n">
        <v>34490.50551</v>
      </c>
      <c r="AA403" t="n">
        <v>3714.023517</v>
      </c>
      <c r="AB403" t="n">
        <v>262.9514767</v>
      </c>
      <c r="AC403" t="n">
        <v>39.64990426</v>
      </c>
      <c r="AD403" t="n">
        <v>2343.587317</v>
      </c>
      <c r="AE403" t="n">
        <v>1988.106867</v>
      </c>
      <c r="AF403" t="n">
        <v>64.8492083</v>
      </c>
      <c r="AG403" t="n">
        <v>9190.251385</v>
      </c>
      <c r="AH403" t="n">
        <v>3255153.831</v>
      </c>
      <c r="AI403" t="n">
        <v>7339944.087</v>
      </c>
      <c r="AJ403" t="n">
        <v>7250.02714</v>
      </c>
      <c r="AK403" t="n">
        <v>145.8725765</v>
      </c>
      <c r="AL403" t="n">
        <v>3507.015367</v>
      </c>
      <c r="AM403" t="n">
        <v>0</v>
      </c>
      <c r="AN403" t="n">
        <v>0</v>
      </c>
      <c r="AO403" t="n">
        <v>1083.944531</v>
      </c>
      <c r="AP403" t="inlineStr">
        <is>
          <t>Oregon</t>
        </is>
      </c>
      <c r="AQ403" t="n">
        <v>41011</v>
      </c>
      <c r="AR403" t="inlineStr">
        <is>
          <t>Coos</t>
        </is>
      </c>
    </row>
    <row r="404">
      <c r="A404" t="inlineStr">
        <is>
          <t>transportation NO2</t>
        </is>
      </c>
      <c r="B404" t="n">
        <v>2181</v>
      </c>
      <c r="C404" t="n">
        <v>5.50559393</v>
      </c>
      <c r="D404" t="n">
        <v>5.46879725</v>
      </c>
      <c r="E404" t="n">
        <v>0.036796681</v>
      </c>
      <c r="F404" t="n">
        <v>1.665791516</v>
      </c>
      <c r="G404" t="n">
        <v>0.040109483</v>
      </c>
      <c r="H404" t="n">
        <v>0.056996949</v>
      </c>
      <c r="I404" s="10" t="n">
        <v>0.006136127</v>
      </c>
      <c r="J404" t="n">
        <v>0.171909314</v>
      </c>
      <c r="K404" t="n">
        <v>0.231498836</v>
      </c>
      <c r="L404" t="n">
        <v>0.35369812</v>
      </c>
      <c r="M404" t="n">
        <v>0.016016921</v>
      </c>
      <c r="N404" t="n">
        <v>0.012098414</v>
      </c>
      <c r="O404" s="10" t="n">
        <v>0.008334829</v>
      </c>
      <c r="P404" s="10" t="n">
        <v>0.000248012</v>
      </c>
      <c r="Q404" s="10" t="n">
        <v>0.000921425</v>
      </c>
      <c r="R404" t="n">
        <v>0.508219627</v>
      </c>
      <c r="S404" t="n">
        <v>23.91472815</v>
      </c>
      <c r="T404" t="n">
        <v>0.061471032</v>
      </c>
      <c r="U404" t="n">
        <v>0.138693726</v>
      </c>
      <c r="V404" s="10" t="n">
        <v>0.000134823</v>
      </c>
      <c r="W404" t="n">
        <v>0.718868817</v>
      </c>
      <c r="X404" t="n">
        <v>3.941666018</v>
      </c>
      <c r="Y404" t="n">
        <v>24.75080791</v>
      </c>
      <c r="Z404" t="n">
        <v>8924.368575</v>
      </c>
      <c r="AA404" t="n">
        <v>960.8154502</v>
      </c>
      <c r="AB404" t="n">
        <v>56.18322793</v>
      </c>
      <c r="AC404" t="n">
        <v>9.023854624</v>
      </c>
      <c r="AD404" t="n">
        <v>613.6854037000001</v>
      </c>
      <c r="AE404" t="n">
        <v>378.2241589</v>
      </c>
      <c r="AF404" t="n">
        <v>13.72469646</v>
      </c>
      <c r="AG404" t="n">
        <v>2096.481748</v>
      </c>
      <c r="AH404" t="n">
        <v>672671.0932999999</v>
      </c>
      <c r="AI404" t="n">
        <v>1517710.994</v>
      </c>
      <c r="AJ404" t="n">
        <v>1644.447932</v>
      </c>
      <c r="AK404" t="n">
        <v>30.71320117</v>
      </c>
      <c r="AL404" t="n">
        <v>789.0706171</v>
      </c>
      <c r="AM404" t="n">
        <v>0</v>
      </c>
      <c r="AN404" t="n">
        <v>0</v>
      </c>
      <c r="AO404" t="n">
        <v>333.9029161</v>
      </c>
      <c r="AP404" t="inlineStr">
        <is>
          <t>Oregon</t>
        </is>
      </c>
      <c r="AQ404" t="n">
        <v>41013</v>
      </c>
      <c r="AR404" t="inlineStr">
        <is>
          <t>Crook</t>
        </is>
      </c>
    </row>
    <row r="405">
      <c r="A405" t="inlineStr">
        <is>
          <t>transportation NO2</t>
        </is>
      </c>
      <c r="B405" t="n">
        <v>2182</v>
      </c>
      <c r="C405" t="n">
        <v>4.819867354</v>
      </c>
      <c r="D405" t="n">
        <v>4.77035462</v>
      </c>
      <c r="E405" s="10" t="n">
        <v>0.049512734</v>
      </c>
      <c r="F405" t="n">
        <v>1.63093472</v>
      </c>
      <c r="G405" t="n">
        <v>0.051773111</v>
      </c>
      <c r="H405" t="n">
        <v>0.161152775</v>
      </c>
      <c r="I405" t="n">
        <v>0.017351758</v>
      </c>
      <c r="J405" t="n">
        <v>0.210256367</v>
      </c>
      <c r="K405" t="n">
        <v>0.283137287</v>
      </c>
      <c r="L405" t="n">
        <v>0.432597989</v>
      </c>
      <c r="M405" t="n">
        <v>0.021581895</v>
      </c>
      <c r="N405" t="n">
        <v>0.025326996</v>
      </c>
      <c r="O405" t="n">
        <v>0.014923731</v>
      </c>
      <c r="P405" s="10" t="n">
        <v>0.000296449</v>
      </c>
      <c r="Q405" s="10" t="n">
        <v>0.002659341</v>
      </c>
      <c r="R405" t="n">
        <v>0.658283047</v>
      </c>
      <c r="S405" t="n">
        <v>30.74880245</v>
      </c>
      <c r="T405" t="n">
        <v>0.12668134</v>
      </c>
      <c r="U405" t="n">
        <v>0.285461942</v>
      </c>
      <c r="V405" s="10" t="n">
        <v>0.00015499</v>
      </c>
      <c r="W405" t="n">
        <v>0.936616798</v>
      </c>
      <c r="X405" t="n">
        <v>5.014633305</v>
      </c>
      <c r="Y405" t="n">
        <v>31.94821321</v>
      </c>
      <c r="Z405" t="n">
        <v>24000.44718</v>
      </c>
      <c r="AA405" t="n">
        <v>2584.309087</v>
      </c>
      <c r="AB405" t="n">
        <v>68.71584832000001</v>
      </c>
      <c r="AC405" t="n">
        <v>12.15913399</v>
      </c>
      <c r="AD405" t="n">
        <v>1281.989067</v>
      </c>
      <c r="AE405" t="n">
        <v>700.6097863</v>
      </c>
      <c r="AF405" t="n">
        <v>17.77722569</v>
      </c>
      <c r="AG405" t="n">
        <v>2695.590044</v>
      </c>
      <c r="AH405" t="n">
        <v>1386260.705</v>
      </c>
      <c r="AI405" t="n">
        <v>3123780.285</v>
      </c>
      <c r="AJ405" t="n">
        <v>1890.43256</v>
      </c>
      <c r="AK405" t="n">
        <v>40.01634159</v>
      </c>
      <c r="AL405" t="n">
        <v>1003.864807</v>
      </c>
      <c r="AM405" t="n">
        <v>0</v>
      </c>
      <c r="AN405" t="n">
        <v>0</v>
      </c>
      <c r="AO405" t="n">
        <v>401.1517911</v>
      </c>
      <c r="AP405" t="inlineStr">
        <is>
          <t>Oregon</t>
        </is>
      </c>
      <c r="AQ405" t="n">
        <v>41015</v>
      </c>
      <c r="AR405" t="inlineStr">
        <is>
          <t>Curry</t>
        </is>
      </c>
    </row>
    <row r="406">
      <c r="A406" t="inlineStr">
        <is>
          <t>transportation NO2</t>
        </is>
      </c>
      <c r="B406" t="n">
        <v>2183</v>
      </c>
      <c r="C406" t="n">
        <v>4.33622969</v>
      </c>
      <c r="D406" t="n">
        <v>4.293327597</v>
      </c>
      <c r="E406" s="10" t="n">
        <v>0.042902093</v>
      </c>
      <c r="F406" t="n">
        <v>1.142309463</v>
      </c>
      <c r="G406" s="10" t="n">
        <v>0.473465076</v>
      </c>
      <c r="H406" s="10" t="n">
        <v>0.336249522</v>
      </c>
      <c r="I406" s="10" t="n">
        <v>0.036201805</v>
      </c>
      <c r="J406" t="n">
        <v>2.035495842</v>
      </c>
      <c r="K406" t="n">
        <v>2.741062303</v>
      </c>
      <c r="L406" t="n">
        <v>4.18797926</v>
      </c>
      <c r="M406" s="10" t="n">
        <v>0.179151313</v>
      </c>
      <c r="N406" s="10" t="n">
        <v>0.09149378</v>
      </c>
      <c r="O406" s="10" t="n">
        <v>0.063734262</v>
      </c>
      <c r="P406" s="10" t="n">
        <v>0.002902882</v>
      </c>
      <c r="Q406" s="10" t="n">
        <v>0.009963504999999999</v>
      </c>
      <c r="R406" t="n">
        <v>6.01829728</v>
      </c>
      <c r="S406" t="n">
        <v>285.5401328</v>
      </c>
      <c r="T406" s="10" t="n">
        <v>0.502166625</v>
      </c>
      <c r="U406" t="n">
        <v>1.13419261</v>
      </c>
      <c r="V406" s="10" t="n">
        <v>0.001492008</v>
      </c>
      <c r="W406" t="n">
        <v>8.5586713</v>
      </c>
      <c r="X406" t="n">
        <v>47.90748884</v>
      </c>
      <c r="Y406" t="n">
        <v>292.1663957</v>
      </c>
      <c r="Z406" t="n">
        <v>51986.24354</v>
      </c>
      <c r="AA406" t="n">
        <v>5597.278224</v>
      </c>
      <c r="AB406" t="n">
        <v>665.2390407</v>
      </c>
      <c r="AC406" t="n">
        <v>100.9329711</v>
      </c>
      <c r="AD406" t="n">
        <v>4645.841391</v>
      </c>
      <c r="AE406" t="n">
        <v>2988.07883</v>
      </c>
      <c r="AF406" t="n">
        <v>162.5267876</v>
      </c>
      <c r="AG406" t="n">
        <v>25031.84117</v>
      </c>
      <c r="AH406" t="n">
        <v>5495157.061</v>
      </c>
      <c r="AI406" t="n">
        <v>12411351.56</v>
      </c>
      <c r="AJ406" t="n">
        <v>18198.16951</v>
      </c>
      <c r="AK406" t="n">
        <v>365.6636472</v>
      </c>
      <c r="AL406" t="n">
        <v>9590.460383</v>
      </c>
      <c r="AM406" t="n">
        <v>0</v>
      </c>
      <c r="AN406" t="n">
        <v>0</v>
      </c>
      <c r="AO406" t="n">
        <v>1840.802591</v>
      </c>
      <c r="AP406" t="inlineStr">
        <is>
          <t>Oregon</t>
        </is>
      </c>
      <c r="AQ406" t="n">
        <v>41017</v>
      </c>
      <c r="AR406" t="inlineStr">
        <is>
          <t>Deschutes</t>
        </is>
      </c>
    </row>
    <row r="407">
      <c r="A407" t="inlineStr">
        <is>
          <t>transportation NO2</t>
        </is>
      </c>
      <c r="B407" t="n">
        <v>2184</v>
      </c>
      <c r="C407" t="n">
        <v>4.647085541</v>
      </c>
      <c r="D407" t="n">
        <v>4.596408186</v>
      </c>
      <c r="E407" t="n">
        <v>0.050677356</v>
      </c>
      <c r="F407" t="n">
        <v>1.061999569</v>
      </c>
      <c r="G407" t="n">
        <v>0.31537256</v>
      </c>
      <c r="H407" t="n">
        <v>0.35194591</v>
      </c>
      <c r="I407" s="10" t="n">
        <v>0.037894933</v>
      </c>
      <c r="J407" t="n">
        <v>1.333699119</v>
      </c>
      <c r="K407" t="n">
        <v>1.795997126</v>
      </c>
      <c r="L407" t="n">
        <v>2.744058634</v>
      </c>
      <c r="M407" t="n">
        <v>0.113448485</v>
      </c>
      <c r="N407" t="n">
        <v>0.047315341</v>
      </c>
      <c r="O407" s="10" t="n">
        <v>0.04116552</v>
      </c>
      <c r="P407" s="10" t="n">
        <v>0.001867879</v>
      </c>
      <c r="Q407" s="10" t="n">
        <v>0.006062249</v>
      </c>
      <c r="R407" t="n">
        <v>4.012293388</v>
      </c>
      <c r="S407" t="n">
        <v>165.7246762</v>
      </c>
      <c r="T407" t="n">
        <v>0.465298349</v>
      </c>
      <c r="U407" t="n">
        <v>1.050120775</v>
      </c>
      <c r="V407" s="10" t="n">
        <v>0.001265229</v>
      </c>
      <c r="W407" t="n">
        <v>5.714516884</v>
      </c>
      <c r="X407" t="n">
        <v>27.64192875</v>
      </c>
      <c r="Y407" t="n">
        <v>194.6104767</v>
      </c>
      <c r="Z407" t="n">
        <v>57486.38947</v>
      </c>
      <c r="AA407" t="n">
        <v>6189.995617</v>
      </c>
      <c r="AB407" t="n">
        <v>435.8787168</v>
      </c>
      <c r="AC407" t="n">
        <v>63.91631998</v>
      </c>
      <c r="AD407" t="n">
        <v>2398.910712</v>
      </c>
      <c r="AE407" t="n">
        <v>1920.117742</v>
      </c>
      <c r="AF407" t="n">
        <v>108.3537627</v>
      </c>
      <c r="AG407" t="n">
        <v>14528.23367</v>
      </c>
      <c r="AH407" t="n">
        <v>5091711.357</v>
      </c>
      <c r="AI407" t="n">
        <v>11491362.23</v>
      </c>
      <c r="AJ407" t="n">
        <v>15432.11901</v>
      </c>
      <c r="AK407" t="n">
        <v>244.1490054</v>
      </c>
      <c r="AL407" t="n">
        <v>5533.557049</v>
      </c>
      <c r="AM407" t="n">
        <v>0</v>
      </c>
      <c r="AN407" t="n">
        <v>0</v>
      </c>
      <c r="AO407" t="n">
        <v>2077.427284</v>
      </c>
      <c r="AP407" t="inlineStr">
        <is>
          <t>Oregon</t>
        </is>
      </c>
      <c r="AQ407" t="n">
        <v>41019</v>
      </c>
      <c r="AR407" t="inlineStr">
        <is>
          <t>Douglas</t>
        </is>
      </c>
    </row>
    <row r="408">
      <c r="A408" t="inlineStr">
        <is>
          <t>transportation NO2</t>
        </is>
      </c>
      <c r="B408" t="n">
        <v>2185</v>
      </c>
      <c r="C408" t="n">
        <v>4.966649568</v>
      </c>
      <c r="D408" t="n">
        <v>4.92644921</v>
      </c>
      <c r="E408" t="n">
        <v>0.040200358</v>
      </c>
      <c r="F408" t="n">
        <v>1.198142525</v>
      </c>
      <c r="G408" t="n">
        <v>0.005003852</v>
      </c>
      <c r="H408" t="n">
        <v>0.00343292</v>
      </c>
      <c r="I408" t="n">
        <v>0.00036959</v>
      </c>
      <c r="J408" t="n">
        <v>0.02012028</v>
      </c>
      <c r="K408" t="n">
        <v>0.027094617</v>
      </c>
      <c r="L408" t="n">
        <v>0.041396907</v>
      </c>
      <c r="M408" t="n">
        <v>0.001554137</v>
      </c>
      <c r="N408" t="n">
        <v>0.000784148</v>
      </c>
      <c r="O408" t="n">
        <v>0.000557639</v>
      </c>
      <c r="P408" s="10" t="n">
        <v>3.87318e-05</v>
      </c>
      <c r="Q408" s="10" t="n">
        <v>6.35925e-05</v>
      </c>
      <c r="R408" t="n">
        <v>0.063846666</v>
      </c>
      <c r="S408" t="n">
        <v>2.120415997</v>
      </c>
      <c r="T408" t="n">
        <v>0.004515007</v>
      </c>
      <c r="U408" t="n">
        <v>0.010195008</v>
      </c>
      <c r="V408" s="10" t="n">
        <v>1.35843e-05</v>
      </c>
      <c r="W408" t="n">
        <v>0.09137218</v>
      </c>
      <c r="X408" t="n">
        <v>0.353376146</v>
      </c>
      <c r="Y408" t="n">
        <v>3.087783009</v>
      </c>
      <c r="Z408" t="n">
        <v>501.722493</v>
      </c>
      <c r="AA408" t="n">
        <v>54.01816791</v>
      </c>
      <c r="AB408" t="n">
        <v>6.575691439</v>
      </c>
      <c r="AC408" t="n">
        <v>0.875593149</v>
      </c>
      <c r="AD408" t="n">
        <v>39.66233214</v>
      </c>
      <c r="AE408" t="n">
        <v>25.79283309</v>
      </c>
      <c r="AF408" t="n">
        <v>1.724207527</v>
      </c>
      <c r="AG408" t="n">
        <v>185.8860117</v>
      </c>
      <c r="AH408" t="n">
        <v>49407.24954</v>
      </c>
      <c r="AI408" t="n">
        <v>111562.9131</v>
      </c>
      <c r="AJ408" t="n">
        <v>165.6888498</v>
      </c>
      <c r="AK408" t="n">
        <v>3.903816782</v>
      </c>
      <c r="AL408" t="n">
        <v>70.74133949</v>
      </c>
      <c r="AM408" t="n">
        <v>0</v>
      </c>
      <c r="AN408" t="n">
        <v>0</v>
      </c>
      <c r="AO408" t="n">
        <v>503.3199885</v>
      </c>
      <c r="AP408" t="inlineStr">
        <is>
          <t>Oregon</t>
        </is>
      </c>
      <c r="AQ408" t="n">
        <v>41021</v>
      </c>
      <c r="AR408" t="inlineStr">
        <is>
          <t>Gilliam</t>
        </is>
      </c>
    </row>
    <row r="409">
      <c r="A409" t="inlineStr">
        <is>
          <t>transportation NO2</t>
        </is>
      </c>
      <c r="B409" t="n">
        <v>2186</v>
      </c>
      <c r="C409" t="n">
        <v>6.098236489</v>
      </c>
      <c r="D409" t="n">
        <v>6.069303807</v>
      </c>
      <c r="E409" s="10" t="n">
        <v>0.028932682</v>
      </c>
      <c r="F409" t="n">
        <v>1.885250024</v>
      </c>
      <c r="G409" s="10" t="n">
        <v>0.010685556</v>
      </c>
      <c r="H409" s="10" t="n">
        <v>0.017973984</v>
      </c>
      <c r="I409" s="10" t="n">
        <v>0.001934869</v>
      </c>
      <c r="J409" t="n">
        <v>0.045880888</v>
      </c>
      <c r="K409" t="n">
        <v>0.061784871</v>
      </c>
      <c r="L409" t="n">
        <v>0.09439824500000001</v>
      </c>
      <c r="M409" s="10" t="n">
        <v>0.00407781</v>
      </c>
      <c r="N409" s="10" t="n">
        <v>0.002830839</v>
      </c>
      <c r="O409" s="10" t="n">
        <v>0.002966116</v>
      </c>
      <c r="P409" s="10" t="n">
        <v>6.14342e-05</v>
      </c>
      <c r="Q409" s="10" t="n">
        <v>0.000424327</v>
      </c>
      <c r="R409" t="n">
        <v>0.136582139</v>
      </c>
      <c r="S409" t="n">
        <v>5.856206685</v>
      </c>
      <c r="T409" s="10" t="n">
        <v>0.01400694</v>
      </c>
      <c r="U409" s="10" t="n">
        <v>0.031620666</v>
      </c>
      <c r="V409" s="10" t="n">
        <v>3.07688e-05</v>
      </c>
      <c r="W409" t="n">
        <v>0.196025815</v>
      </c>
      <c r="X409" t="n">
        <v>0.9755837040000001</v>
      </c>
      <c r="Y409" t="n">
        <v>6.593855624</v>
      </c>
      <c r="Z409" t="n">
        <v>2701.682705</v>
      </c>
      <c r="AA409" t="n">
        <v>290.844793</v>
      </c>
      <c r="AB409" t="n">
        <v>14.9947351</v>
      </c>
      <c r="AC409" t="n">
        <v>2.297418237</v>
      </c>
      <c r="AD409" t="n">
        <v>143.5177705</v>
      </c>
      <c r="AE409" t="n">
        <v>136.5813036</v>
      </c>
      <c r="AF409" t="n">
        <v>3.688461247</v>
      </c>
      <c r="AG409" t="n">
        <v>513.38365</v>
      </c>
      <c r="AH409" t="n">
        <v>153276.4835</v>
      </c>
      <c r="AI409" t="n">
        <v>346021.6507</v>
      </c>
      <c r="AJ409" t="n">
        <v>375.2897964</v>
      </c>
      <c r="AK409" t="n">
        <v>8.375075054</v>
      </c>
      <c r="AL409" t="n">
        <v>195.2992546</v>
      </c>
      <c r="AM409" t="n">
        <v>0</v>
      </c>
      <c r="AN409" t="n">
        <v>0</v>
      </c>
      <c r="AO409" t="n">
        <v>332.5385926</v>
      </c>
      <c r="AP409" t="inlineStr">
        <is>
          <t>Oregon</t>
        </is>
      </c>
      <c r="AQ409" t="n">
        <v>41023</v>
      </c>
      <c r="AR409" t="inlineStr">
        <is>
          <t>Grant</t>
        </is>
      </c>
    </row>
    <row r="410">
      <c r="A410" t="inlineStr">
        <is>
          <t>transportation NO2</t>
        </is>
      </c>
      <c r="B410" t="n">
        <v>2187</v>
      </c>
      <c r="C410" t="n">
        <v>6.043911939</v>
      </c>
      <c r="D410" t="n">
        <v>6.014358432</v>
      </c>
      <c r="E410" s="10" t="n">
        <v>0.029553506</v>
      </c>
      <c r="F410" t="n">
        <v>2.748880433</v>
      </c>
      <c r="G410" s="10" t="n">
        <v>0.011889362</v>
      </c>
      <c r="H410" s="10" t="n">
        <v>0.008789152999999999</v>
      </c>
      <c r="I410" s="10" t="n">
        <v>0.000946138</v>
      </c>
      <c r="J410" t="n">
        <v>0.050839721</v>
      </c>
      <c r="K410" t="n">
        <v>0.068462604</v>
      </c>
      <c r="L410" t="n">
        <v>0.104600886</v>
      </c>
      <c r="M410" s="10" t="n">
        <v>0.004298002</v>
      </c>
      <c r="N410" s="10" t="n">
        <v>0.001720073</v>
      </c>
      <c r="O410" s="10" t="n">
        <v>0.00150707</v>
      </c>
      <c r="P410" s="10" t="n">
        <v>7.160020000000001e-05</v>
      </c>
      <c r="Q410" s="10" t="n">
        <v>0.000225429</v>
      </c>
      <c r="R410" t="n">
        <v>0.151170734</v>
      </c>
      <c r="S410" t="n">
        <v>6.393244839</v>
      </c>
      <c r="T410" s="10" t="n">
        <v>0.01369979</v>
      </c>
      <c r="U410" t="n">
        <v>0.030951627</v>
      </c>
      <c r="V410" s="10" t="n">
        <v>3.7297e-05</v>
      </c>
      <c r="W410" t="n">
        <v>0.215072587</v>
      </c>
      <c r="X410" t="n">
        <v>1.067435719</v>
      </c>
      <c r="Y410" t="n">
        <v>7.336701625</v>
      </c>
      <c r="Z410" t="n">
        <v>1336.693322</v>
      </c>
      <c r="AA410" t="n">
        <v>143.8993869</v>
      </c>
      <c r="AB410" t="n">
        <v>16.6153757</v>
      </c>
      <c r="AC410" t="n">
        <v>2.421473397</v>
      </c>
      <c r="AD410" t="n">
        <v>87.27662463</v>
      </c>
      <c r="AE410" t="n">
        <v>70.45001556</v>
      </c>
      <c r="AF410" t="n">
        <v>4.08243272</v>
      </c>
      <c r="AG410" t="n">
        <v>560.4630347999999</v>
      </c>
      <c r="AH410" t="n">
        <v>149915.3703</v>
      </c>
      <c r="AI410" t="n">
        <v>338700.4255</v>
      </c>
      <c r="AJ410" t="n">
        <v>454.9148282</v>
      </c>
      <c r="AK410" t="n">
        <v>9.188835956</v>
      </c>
      <c r="AL410" t="n">
        <v>213.6868415</v>
      </c>
      <c r="AM410" t="n">
        <v>0</v>
      </c>
      <c r="AN410" t="n">
        <v>0</v>
      </c>
      <c r="AO410" t="n">
        <v>523.1698314</v>
      </c>
      <c r="AP410" t="inlineStr">
        <is>
          <t>Oregon</t>
        </is>
      </c>
      <c r="AQ410" t="n">
        <v>41025</v>
      </c>
      <c r="AR410" t="inlineStr">
        <is>
          <t>Harney</t>
        </is>
      </c>
    </row>
    <row r="411">
      <c r="A411" t="inlineStr">
        <is>
          <t>transportation NO2</t>
        </is>
      </c>
      <c r="B411" t="n">
        <v>2188</v>
      </c>
      <c r="C411" t="n">
        <v>3.380729849</v>
      </c>
      <c r="D411" t="n">
        <v>3.339856278</v>
      </c>
      <c r="E411" t="n">
        <v>0.040873571</v>
      </c>
      <c r="F411" t="n">
        <v>0.490788337</v>
      </c>
      <c r="G411" t="n">
        <v>0.067007055</v>
      </c>
      <c r="H411" t="n">
        <v>0.033745223</v>
      </c>
      <c r="I411" t="n">
        <v>0.00363305</v>
      </c>
      <c r="J411" t="n">
        <v>0.282054562</v>
      </c>
      <c r="K411" t="n">
        <v>0.379823695</v>
      </c>
      <c r="L411" t="n">
        <v>0.5803194310000001</v>
      </c>
      <c r="M411" t="n">
        <v>0.021574464</v>
      </c>
      <c r="N411" t="n">
        <v>0.006946595</v>
      </c>
      <c r="O411" t="n">
        <v>0.00505413</v>
      </c>
      <c r="P411" s="10" t="n">
        <v>0.000395357</v>
      </c>
      <c r="Q411" s="10" t="n">
        <v>0.001170168</v>
      </c>
      <c r="R411" t="n">
        <v>0.852358009</v>
      </c>
      <c r="S411" t="n">
        <v>33.92819166</v>
      </c>
      <c r="T411" t="n">
        <v>0.052911966</v>
      </c>
      <c r="U411" t="n">
        <v>0.119654705</v>
      </c>
      <c r="V411" s="10" t="n">
        <v>0.000204995</v>
      </c>
      <c r="W411" t="n">
        <v>1.213612589</v>
      </c>
      <c r="X411" t="n">
        <v>5.687852456</v>
      </c>
      <c r="Y411" t="n">
        <v>41.34879361</v>
      </c>
      <c r="Z411" t="n">
        <v>5348.318675</v>
      </c>
      <c r="AA411" t="n">
        <v>575.832584</v>
      </c>
      <c r="AB411" t="n">
        <v>92.18081881000001</v>
      </c>
      <c r="AC411" t="n">
        <v>12.15494741</v>
      </c>
      <c r="AD411" t="n">
        <v>353.9899066</v>
      </c>
      <c r="AE411" t="n">
        <v>250.1194263</v>
      </c>
      <c r="AF411" t="n">
        <v>23.01830612</v>
      </c>
      <c r="AG411" t="n">
        <v>2974.310814</v>
      </c>
      <c r="AH411" t="n">
        <v>579010.1264</v>
      </c>
      <c r="AI411" t="n">
        <v>1309368.97</v>
      </c>
      <c r="AJ411" t="n">
        <v>2500.340993</v>
      </c>
      <c r="AK411" t="n">
        <v>51.85080602</v>
      </c>
      <c r="AL411" t="n">
        <v>1138.634584</v>
      </c>
      <c r="AM411" t="n">
        <v>0</v>
      </c>
      <c r="AN411" t="n">
        <v>0</v>
      </c>
      <c r="AO411" t="n">
        <v>603.9969742</v>
      </c>
      <c r="AP411" t="inlineStr">
        <is>
          <t>Oregon</t>
        </is>
      </c>
      <c r="AQ411" t="n">
        <v>41027</v>
      </c>
      <c r="AR411" t="inlineStr">
        <is>
          <t>Hood River</t>
        </is>
      </c>
    </row>
    <row r="412">
      <c r="A412" t="inlineStr">
        <is>
          <t>transportation NO2</t>
        </is>
      </c>
      <c r="B412" t="n">
        <v>2189</v>
      </c>
      <c r="C412" t="n">
        <v>5.082855572</v>
      </c>
      <c r="D412" t="n">
        <v>5.021636305</v>
      </c>
      <c r="E412" s="10" t="n">
        <v>0.061219267</v>
      </c>
      <c r="F412" t="n">
        <v>1.116435507</v>
      </c>
      <c r="G412" t="n">
        <v>0.852405575</v>
      </c>
      <c r="H412" t="n">
        <v>0.55240924</v>
      </c>
      <c r="I412" s="10" t="n">
        <v>0.059485882</v>
      </c>
      <c r="J412" t="n">
        <v>3.597417797</v>
      </c>
      <c r="K412" t="n">
        <v>4.844371179</v>
      </c>
      <c r="L412" t="n">
        <v>7.401641658</v>
      </c>
      <c r="M412" s="10" t="n">
        <v>0.290413594</v>
      </c>
      <c r="N412" s="10" t="n">
        <v>0.105876956</v>
      </c>
      <c r="O412" s="10" t="n">
        <v>0.093616079</v>
      </c>
      <c r="P412" s="10" t="n">
        <v>0.005134076</v>
      </c>
      <c r="Q412" s="10" t="n">
        <v>0.014632675</v>
      </c>
      <c r="R412" t="n">
        <v>10.8372648</v>
      </c>
      <c r="S412" t="n">
        <v>431.5070801</v>
      </c>
      <c r="T412" t="n">
        <v>0.977275936</v>
      </c>
      <c r="U412" t="n">
        <v>2.205279235</v>
      </c>
      <c r="V412" s="10" t="n">
        <v>0.00246293</v>
      </c>
      <c r="W412" t="n">
        <v>15.41806266</v>
      </c>
      <c r="X412" t="n">
        <v>72.68062068</v>
      </c>
      <c r="Y412" t="n">
        <v>526.0034527</v>
      </c>
      <c r="Z412" t="n">
        <v>83927.68051000001</v>
      </c>
      <c r="AA412" t="n">
        <v>9038.119986</v>
      </c>
      <c r="AB412" t="n">
        <v>1175.706913</v>
      </c>
      <c r="AC412" t="n">
        <v>163.6175943</v>
      </c>
      <c r="AD412" t="n">
        <v>5376.967666</v>
      </c>
      <c r="AE412" t="n">
        <v>4406.165589</v>
      </c>
      <c r="AF412" t="n">
        <v>292.6651431</v>
      </c>
      <c r="AG412" t="n">
        <v>37828.01593</v>
      </c>
      <c r="AH412" t="n">
        <v>10694228.75</v>
      </c>
      <c r="AI412" t="n">
        <v>24132140.92</v>
      </c>
      <c r="AJ412" t="n">
        <v>30040.6037</v>
      </c>
      <c r="AK412" t="n">
        <v>658.7266678</v>
      </c>
      <c r="AL412" t="n">
        <v>14549.72135</v>
      </c>
      <c r="AM412" t="n">
        <v>0</v>
      </c>
      <c r="AN412" t="n">
        <v>0</v>
      </c>
      <c r="AO412" t="n">
        <v>2113.42236</v>
      </c>
      <c r="AP412" t="inlineStr">
        <is>
          <t>Oregon</t>
        </is>
      </c>
      <c r="AQ412" t="n">
        <v>41029</v>
      </c>
      <c r="AR412" t="inlineStr">
        <is>
          <t>Jackson</t>
        </is>
      </c>
    </row>
    <row r="413">
      <c r="A413" t="inlineStr">
        <is>
          <t>transportation NO2</t>
        </is>
      </c>
      <c r="B413" t="n">
        <v>2190</v>
      </c>
      <c r="C413" t="n">
        <v>4.433086985</v>
      </c>
      <c r="D413" t="n">
        <v>4.39577572</v>
      </c>
      <c r="E413" s="10" t="n">
        <v>0.037311265</v>
      </c>
      <c r="F413" t="n">
        <v>1.091080268</v>
      </c>
      <c r="G413" t="n">
        <v>0.061068951</v>
      </c>
      <c r="H413" t="n">
        <v>0.030314605</v>
      </c>
      <c r="I413" s="10" t="n">
        <v>0.003263582</v>
      </c>
      <c r="J413" t="n">
        <v>0.25754395</v>
      </c>
      <c r="K413" t="n">
        <v>0.346817256</v>
      </c>
      <c r="L413" t="n">
        <v>0.529888846</v>
      </c>
      <c r="M413" s="10" t="n">
        <v>0.01909396</v>
      </c>
      <c r="N413" s="10" t="n">
        <v>0.006202827</v>
      </c>
      <c r="O413" s="10" t="n">
        <v>0.004773306</v>
      </c>
      <c r="P413" s="10" t="n">
        <v>0.00036368</v>
      </c>
      <c r="Q413" s="10" t="n">
        <v>0.000967375</v>
      </c>
      <c r="R413" t="n">
        <v>0.778030224</v>
      </c>
      <c r="S413" t="n">
        <v>28.55411285</v>
      </c>
      <c r="T413" t="n">
        <v>0.049760219</v>
      </c>
      <c r="U413" t="n">
        <v>0.112669518</v>
      </c>
      <c r="V413" s="10" t="n">
        <v>0.000197528</v>
      </c>
      <c r="W413" t="n">
        <v>1.110642195</v>
      </c>
      <c r="X413" t="n">
        <v>4.795187611</v>
      </c>
      <c r="Y413" t="n">
        <v>37.6845013</v>
      </c>
      <c r="Z413" t="n">
        <v>4740.626151</v>
      </c>
      <c r="AA413" t="n">
        <v>510.3854082</v>
      </c>
      <c r="AB413" t="n">
        <v>84.17025689</v>
      </c>
      <c r="AC413" t="n">
        <v>10.75744338</v>
      </c>
      <c r="AD413" t="n">
        <v>316.3651369</v>
      </c>
      <c r="AE413" t="n">
        <v>232.4402474</v>
      </c>
      <c r="AF413" t="n">
        <v>21.01105131</v>
      </c>
      <c r="AG413" t="n">
        <v>2503.192846</v>
      </c>
      <c r="AH413" t="n">
        <v>544520.8898</v>
      </c>
      <c r="AI413" t="n">
        <v>1232930.801</v>
      </c>
      <c r="AJ413" t="n">
        <v>2409.26713</v>
      </c>
      <c r="AK413" t="n">
        <v>47.45146313</v>
      </c>
      <c r="AL413" t="n">
        <v>959.9346141</v>
      </c>
      <c r="AM413" t="n">
        <v>0</v>
      </c>
      <c r="AN413" t="n">
        <v>0</v>
      </c>
      <c r="AO413" t="n">
        <v>432.1398852</v>
      </c>
      <c r="AP413" t="inlineStr">
        <is>
          <t>Oregon</t>
        </is>
      </c>
      <c r="AQ413" t="n">
        <v>41031</v>
      </c>
      <c r="AR413" t="inlineStr">
        <is>
          <t>Jefferson</t>
        </is>
      </c>
    </row>
    <row r="414">
      <c r="A414" t="inlineStr">
        <is>
          <t>transportation NO2</t>
        </is>
      </c>
      <c r="B414" t="n">
        <v>2191</v>
      </c>
      <c r="C414" t="n">
        <v>4.866242911</v>
      </c>
      <c r="D414" t="n">
        <v>4.814757935</v>
      </c>
      <c r="E414" t="n">
        <v>0.051484976</v>
      </c>
      <c r="F414" t="n">
        <v>1.212806868</v>
      </c>
      <c r="G414" t="n">
        <v>0.245542903</v>
      </c>
      <c r="H414" t="n">
        <v>0.270572253</v>
      </c>
      <c r="I414" s="10" t="n">
        <v>0.029133504</v>
      </c>
      <c r="J414" t="n">
        <v>1.056825496</v>
      </c>
      <c r="K414" t="n">
        <v>1.423150927</v>
      </c>
      <c r="L414" t="n">
        <v>2.174397457</v>
      </c>
      <c r="M414" t="n">
        <v>0.09200232</v>
      </c>
      <c r="N414" t="n">
        <v>0.061087253</v>
      </c>
      <c r="O414" s="10" t="n">
        <v>0.047106309</v>
      </c>
      <c r="P414" s="10" t="n">
        <v>0.001550094</v>
      </c>
      <c r="Q414" s="10" t="n">
        <v>0.010272601</v>
      </c>
      <c r="R414" t="n">
        <v>3.12542292</v>
      </c>
      <c r="S414" t="n">
        <v>135.5332178</v>
      </c>
      <c r="T414" t="n">
        <v>0.408277956</v>
      </c>
      <c r="U414" t="n">
        <v>0.921637894</v>
      </c>
      <c r="V414" s="10" t="n">
        <v>0.001559263</v>
      </c>
      <c r="W414" t="n">
        <v>4.455046213</v>
      </c>
      <c r="X414" t="n">
        <v>22.5680982</v>
      </c>
      <c r="Y414" t="n">
        <v>151.5199087</v>
      </c>
      <c r="Z414" t="n">
        <v>40572.73449</v>
      </c>
      <c r="AA414" t="n">
        <v>4368.814088</v>
      </c>
      <c r="AB414" t="n">
        <v>345.3910754</v>
      </c>
      <c r="AC414" t="n">
        <v>51.83365598</v>
      </c>
      <c r="AD414" t="n">
        <v>3094.116349</v>
      </c>
      <c r="AE414" t="n">
        <v>2272.532888</v>
      </c>
      <c r="AF414" t="n">
        <v>84.40343233999999</v>
      </c>
      <c r="AG414" t="n">
        <v>11881.50313</v>
      </c>
      <c r="AH414" t="n">
        <v>4467743.133</v>
      </c>
      <c r="AI414" t="n">
        <v>10085387.45</v>
      </c>
      <c r="AJ414" t="n">
        <v>19018.48067</v>
      </c>
      <c r="AK414" t="n">
        <v>190.3389427</v>
      </c>
      <c r="AL414" t="n">
        <v>4517.841718</v>
      </c>
      <c r="AM414" t="n">
        <v>0</v>
      </c>
      <c r="AN414" t="n">
        <v>0</v>
      </c>
      <c r="AO414" t="n">
        <v>980.502378</v>
      </c>
      <c r="AP414" t="inlineStr">
        <is>
          <t>Oregon</t>
        </is>
      </c>
      <c r="AQ414" t="n">
        <v>41033</v>
      </c>
      <c r="AR414" t="inlineStr">
        <is>
          <t>Josephine</t>
        </is>
      </c>
    </row>
    <row r="415">
      <c r="A415" t="inlineStr">
        <is>
          <t>transportation NO2</t>
        </is>
      </c>
      <c r="B415" t="n">
        <v>2192</v>
      </c>
      <c r="C415" t="n">
        <v>3.917844649</v>
      </c>
      <c r="D415" t="n">
        <v>3.880685902</v>
      </c>
      <c r="E415" s="10" t="n">
        <v>0.037158747</v>
      </c>
      <c r="F415" t="n">
        <v>1.230088001</v>
      </c>
      <c r="G415" s="10" t="n">
        <v>0.156770708</v>
      </c>
      <c r="H415" s="10" t="n">
        <v>0.09191376800000001</v>
      </c>
      <c r="I415" s="10" t="n">
        <v>0.009895154999999999</v>
      </c>
      <c r="J415" s="10" t="n">
        <v>0.660460037</v>
      </c>
      <c r="K415" s="10" t="n">
        <v>0.889397507</v>
      </c>
      <c r="L415" t="n">
        <v>1.358876369</v>
      </c>
      <c r="M415" s="10" t="n">
        <v>0.051971898</v>
      </c>
      <c r="N415" s="10" t="n">
        <v>0.033676851</v>
      </c>
      <c r="O415" s="10" t="n">
        <v>0.023778823</v>
      </c>
      <c r="P415" s="10" t="n">
        <v>0.0009248080000000001</v>
      </c>
      <c r="Q415" s="10" t="n">
        <v>0.002722121</v>
      </c>
      <c r="R415" t="n">
        <v>1.996115487</v>
      </c>
      <c r="S415" t="n">
        <v>78.79518318</v>
      </c>
      <c r="T415" s="10" t="n">
        <v>0.168350638</v>
      </c>
      <c r="U415" s="10" t="n">
        <v>0.380436857</v>
      </c>
      <c r="V415" s="10" t="n">
        <v>0.00059997</v>
      </c>
      <c r="W415" t="n">
        <v>2.846673535</v>
      </c>
      <c r="X415" t="n">
        <v>13.25561678</v>
      </c>
      <c r="Y415" t="n">
        <v>96.74025641</v>
      </c>
      <c r="Z415" t="n">
        <v>14256.45523</v>
      </c>
      <c r="AA415" t="n">
        <v>1534.876763</v>
      </c>
      <c r="AB415" t="n">
        <v>215.8508879</v>
      </c>
      <c r="AC415" t="n">
        <v>29.28071209</v>
      </c>
      <c r="AD415" t="n">
        <v>1705.879908</v>
      </c>
      <c r="AE415" t="n">
        <v>1085.775552</v>
      </c>
      <c r="AF415" t="n">
        <v>53.90598417</v>
      </c>
      <c r="AG415" t="n">
        <v>6907.570194</v>
      </c>
      <c r="AH415" t="n">
        <v>1842243.493</v>
      </c>
      <c r="AI415" t="n">
        <v>4163080.887</v>
      </c>
      <c r="AJ415" t="n">
        <v>7317.895276</v>
      </c>
      <c r="AK415" t="n">
        <v>121.6222694</v>
      </c>
      <c r="AL415" t="n">
        <v>2653.60324</v>
      </c>
      <c r="AM415" t="n">
        <v>0</v>
      </c>
      <c r="AN415" t="n">
        <v>0</v>
      </c>
      <c r="AO415" t="n">
        <v>2130.546732</v>
      </c>
      <c r="AP415" t="inlineStr">
        <is>
          <t>Oregon</t>
        </is>
      </c>
      <c r="AQ415" t="n">
        <v>41035</v>
      </c>
      <c r="AR415" t="inlineStr">
        <is>
          <t>Klamath</t>
        </is>
      </c>
    </row>
    <row r="416">
      <c r="A416" t="inlineStr">
        <is>
          <t>transportation NO2</t>
        </is>
      </c>
      <c r="B416" t="n">
        <v>2193</v>
      </c>
      <c r="C416" t="n">
        <v>5.101888312</v>
      </c>
      <c r="D416" t="n">
        <v>5.066537015</v>
      </c>
      <c r="E416" s="10" t="n">
        <v>0.035351297</v>
      </c>
      <c r="F416" t="n">
        <v>2.061676629</v>
      </c>
      <c r="G416" s="10" t="n">
        <v>0.014096138</v>
      </c>
      <c r="H416" s="10" t="n">
        <v>0.021800042</v>
      </c>
      <c r="I416" s="10" t="n">
        <v>0.002346897</v>
      </c>
      <c r="J416" t="n">
        <v>0.062198721</v>
      </c>
      <c r="K416" t="n">
        <v>0.083758912</v>
      </c>
      <c r="L416" t="n">
        <v>0.127971887</v>
      </c>
      <c r="M416" s="10" t="n">
        <v>0.005688043</v>
      </c>
      <c r="N416" s="10" t="n">
        <v>0.003269118</v>
      </c>
      <c r="O416" s="10" t="n">
        <v>0.002740101</v>
      </c>
      <c r="P416" s="10" t="n">
        <v>8.692200000000001e-05</v>
      </c>
      <c r="Q416" s="10" t="n">
        <v>0.000618347</v>
      </c>
      <c r="R416" t="n">
        <v>0.179180607</v>
      </c>
      <c r="S416" t="n">
        <v>8.817023266</v>
      </c>
      <c r="T416" s="10" t="n">
        <v>0.018830072</v>
      </c>
      <c r="U416" t="n">
        <v>0.042526448</v>
      </c>
      <c r="V416" s="10" t="n">
        <v>4.25181e-05</v>
      </c>
      <c r="W416" t="n">
        <v>0.254811966</v>
      </c>
      <c r="X416" t="n">
        <v>1.461579255</v>
      </c>
      <c r="Y416" t="n">
        <v>8.698461797</v>
      </c>
      <c r="Z416" t="n">
        <v>3219.062486</v>
      </c>
      <c r="AA416" t="n">
        <v>346.5658741</v>
      </c>
      <c r="AB416" t="n">
        <v>20.32772053</v>
      </c>
      <c r="AC416" t="n">
        <v>3.204615799</v>
      </c>
      <c r="AD416" t="n">
        <v>166.5415078</v>
      </c>
      <c r="AE416" t="n">
        <v>132.6677713</v>
      </c>
      <c r="AF416" t="n">
        <v>4.838851762</v>
      </c>
      <c r="AG416" t="n">
        <v>772.9432772</v>
      </c>
      <c r="AH416" t="n">
        <v>206055.5194</v>
      </c>
      <c r="AI416" t="n">
        <v>465362.4895</v>
      </c>
      <c r="AJ416" t="n">
        <v>518.5973378</v>
      </c>
      <c r="AK416" t="n">
        <v>10.88667501</v>
      </c>
      <c r="AL416" t="n">
        <v>292.5892858</v>
      </c>
      <c r="AM416" t="n">
        <v>0</v>
      </c>
      <c r="AN416" t="n">
        <v>0</v>
      </c>
      <c r="AO416" t="n">
        <v>565.7836383</v>
      </c>
      <c r="AP416" t="inlineStr">
        <is>
          <t>Oregon</t>
        </is>
      </c>
      <c r="AQ416" t="n">
        <v>41037</v>
      </c>
      <c r="AR416" t="inlineStr">
        <is>
          <t>Lake</t>
        </is>
      </c>
    </row>
    <row r="417">
      <c r="A417" t="inlineStr">
        <is>
          <t>transportation NO2</t>
        </is>
      </c>
      <c r="B417" t="n">
        <v>2194</v>
      </c>
      <c r="C417" t="n">
        <v>4.860783833</v>
      </c>
      <c r="D417" t="n">
        <v>4.800252299</v>
      </c>
      <c r="E417" t="n">
        <v>0.060531534</v>
      </c>
      <c r="F417" t="n">
        <v>1.062721968</v>
      </c>
      <c r="G417" s="10" t="n">
        <v>1.229184852</v>
      </c>
      <c r="H417" t="n">
        <v>1.208656711</v>
      </c>
      <c r="I417" s="10" t="n">
        <v>0.130152865</v>
      </c>
      <c r="J417" t="n">
        <v>5.4515373</v>
      </c>
      <c r="K417" t="n">
        <v>7.341175418</v>
      </c>
      <c r="L417" t="n">
        <v>11.21646632</v>
      </c>
      <c r="M417" s="10" t="n">
        <v>0.475805396</v>
      </c>
      <c r="N417" s="10" t="n">
        <v>0.294611804</v>
      </c>
      <c r="O417" s="10" t="n">
        <v>0.154832373</v>
      </c>
      <c r="P417" s="10" t="n">
        <v>0.007630078</v>
      </c>
      <c r="Q417" s="10" t="n">
        <v>0.030771724</v>
      </c>
      <c r="R417" t="n">
        <v>15.61515695</v>
      </c>
      <c r="S417" t="n">
        <v>771.8290565</v>
      </c>
      <c r="T417" t="n">
        <v>1.403476598</v>
      </c>
      <c r="U417" t="n">
        <v>3.171305583</v>
      </c>
      <c r="V417" s="10" t="n">
        <v>0.004477114</v>
      </c>
      <c r="W417" t="n">
        <v>22.18595445</v>
      </c>
      <c r="X417" t="n">
        <v>130.915845</v>
      </c>
      <c r="Y417" t="n">
        <v>758.5068596999999</v>
      </c>
      <c r="Z417" t="n">
        <v>191382.9724</v>
      </c>
      <c r="AA417" t="n">
        <v>20609.80962</v>
      </c>
      <c r="AB417" t="n">
        <v>1781.669539</v>
      </c>
      <c r="AC417" t="n">
        <v>268.0664259</v>
      </c>
      <c r="AD417" t="n">
        <v>14983.31106</v>
      </c>
      <c r="AE417" t="n">
        <v>7441.59606</v>
      </c>
      <c r="AF417" t="n">
        <v>421.69424</v>
      </c>
      <c r="AG417" t="n">
        <v>67662.30078999999</v>
      </c>
      <c r="AH417" t="n">
        <v>15358098.19</v>
      </c>
      <c r="AI417" t="n">
        <v>34703266.59</v>
      </c>
      <c r="AJ417" t="n">
        <v>54607.80507</v>
      </c>
      <c r="AK417" t="n">
        <v>947.8804284</v>
      </c>
      <c r="AL417" t="n">
        <v>26207.66096</v>
      </c>
      <c r="AM417" t="n">
        <v>0</v>
      </c>
      <c r="AN417" t="n">
        <v>0</v>
      </c>
      <c r="AO417" t="n">
        <v>4329.995453</v>
      </c>
      <c r="AP417" t="inlineStr">
        <is>
          <t>Oregon</t>
        </is>
      </c>
      <c r="AQ417" t="n">
        <v>41039</v>
      </c>
      <c r="AR417" t="inlineStr">
        <is>
          <t>Lane</t>
        </is>
      </c>
    </row>
    <row r="418">
      <c r="A418" t="inlineStr">
        <is>
          <t>transportation NO2</t>
        </is>
      </c>
      <c r="B418" t="n">
        <v>2195</v>
      </c>
      <c r="C418" t="n">
        <v>5.070313015</v>
      </c>
      <c r="D418" t="n">
        <v>5.027105661</v>
      </c>
      <c r="E418" s="10" t="n">
        <v>0.043207354</v>
      </c>
      <c r="F418" t="n">
        <v>1.138632166</v>
      </c>
      <c r="G418" s="10" t="n">
        <v>0.11572311</v>
      </c>
      <c r="H418" t="n">
        <v>0.09770036999999999</v>
      </c>
      <c r="I418" s="10" t="n">
        <v>0.010518799</v>
      </c>
      <c r="J418" t="n">
        <v>0.480937756</v>
      </c>
      <c r="K418" t="n">
        <v>0.647645757</v>
      </c>
      <c r="L418" t="n">
        <v>0.989516917</v>
      </c>
      <c r="M418" s="10" t="n">
        <v>0.043406642</v>
      </c>
      <c r="N418" s="10" t="n">
        <v>0.027234822</v>
      </c>
      <c r="O418" s="10" t="n">
        <v>0.024314381</v>
      </c>
      <c r="P418" s="10" t="n">
        <v>0.000692157</v>
      </c>
      <c r="Q418" s="10" t="n">
        <v>0.002420988</v>
      </c>
      <c r="R418" t="n">
        <v>1.471129627</v>
      </c>
      <c r="S418" t="n">
        <v>63.82183985</v>
      </c>
      <c r="T418" t="n">
        <v>0.158472498</v>
      </c>
      <c r="U418" t="n">
        <v>0.358035206</v>
      </c>
      <c r="V418" s="10" t="n">
        <v>0.000381213</v>
      </c>
      <c r="W418" t="n">
        <v>2.092472783</v>
      </c>
      <c r="X418" t="n">
        <v>10.6057384</v>
      </c>
      <c r="Y418" t="n">
        <v>71.41055536</v>
      </c>
      <c r="Z418" t="n">
        <v>14882.03315</v>
      </c>
      <c r="AA418" t="n">
        <v>1602.330744</v>
      </c>
      <c r="AB418" t="n">
        <v>157.1796775</v>
      </c>
      <c r="AC418" t="n">
        <v>24.45508907</v>
      </c>
      <c r="AD418" t="n">
        <v>1375.467227</v>
      </c>
      <c r="AE418" t="n">
        <v>1095.780279</v>
      </c>
      <c r="AF418" t="n">
        <v>39.72850815</v>
      </c>
      <c r="AG418" t="n">
        <v>5594.933864</v>
      </c>
      <c r="AH418" t="n">
        <v>1734148.033</v>
      </c>
      <c r="AI418" t="n">
        <v>3917941.954</v>
      </c>
      <c r="AJ418" t="n">
        <v>4649.695083</v>
      </c>
      <c r="AK418" t="n">
        <v>89.39953441999999</v>
      </c>
      <c r="AL418" t="n">
        <v>2123.131819</v>
      </c>
      <c r="AM418" t="n">
        <v>0</v>
      </c>
      <c r="AN418" t="n">
        <v>0</v>
      </c>
      <c r="AO418" t="n">
        <v>703.830198</v>
      </c>
      <c r="AP418" t="inlineStr">
        <is>
          <t>Oregon</t>
        </is>
      </c>
      <c r="AQ418" t="n">
        <v>41041</v>
      </c>
      <c r="AR418" t="inlineStr">
        <is>
          <t>Lincoln</t>
        </is>
      </c>
    </row>
    <row r="419">
      <c r="A419" t="inlineStr">
        <is>
          <t>transportation NO2</t>
        </is>
      </c>
      <c r="B419" t="n">
        <v>2196</v>
      </c>
      <c r="C419" t="n">
        <v>4.382380319</v>
      </c>
      <c r="D419" t="n">
        <v>4.331517205</v>
      </c>
      <c r="E419" s="10" t="n">
        <v>0.050863114</v>
      </c>
      <c r="F419" t="n">
        <v>0.646846512</v>
      </c>
      <c r="G419" t="n">
        <v>0.425947183</v>
      </c>
      <c r="H419" t="n">
        <v>0.269376703</v>
      </c>
      <c r="I419" s="10" t="n">
        <v>0.029004503</v>
      </c>
      <c r="J419" t="n">
        <v>1.800926662</v>
      </c>
      <c r="K419" t="n">
        <v>2.425178887</v>
      </c>
      <c r="L419" t="n">
        <v>3.705369988</v>
      </c>
      <c r="M419" s="10" t="n">
        <v>0.138236749</v>
      </c>
      <c r="N419" s="10" t="n">
        <v>0.055831272</v>
      </c>
      <c r="O419" s="10" t="n">
        <v>0.041962897</v>
      </c>
      <c r="P419" s="10" t="n">
        <v>0.002924739</v>
      </c>
      <c r="Q419" s="10" t="n">
        <v>0.009207750000000001</v>
      </c>
      <c r="R419" t="n">
        <v>5.414145278</v>
      </c>
      <c r="S419" t="n">
        <v>210.3362705</v>
      </c>
      <c r="T419" t="n">
        <v>0.390566843</v>
      </c>
      <c r="U419" t="n">
        <v>0.881428793</v>
      </c>
      <c r="V419" s="10" t="n">
        <v>0.001723839</v>
      </c>
      <c r="W419" t="n">
        <v>7.699393655</v>
      </c>
      <c r="X419" t="n">
        <v>35.55857914</v>
      </c>
      <c r="Y419" t="n">
        <v>262.8439977</v>
      </c>
      <c r="Z419" t="n">
        <v>42719.29062</v>
      </c>
      <c r="AA419" t="n">
        <v>4599.91032</v>
      </c>
      <c r="AB419" t="n">
        <v>588.5777413</v>
      </c>
      <c r="AC419" t="n">
        <v>77.88190625999999</v>
      </c>
      <c r="AD419" t="n">
        <v>2843.183408</v>
      </c>
      <c r="AE419" t="n">
        <v>2056.368288</v>
      </c>
      <c r="AF419" t="n">
        <v>146.2113948</v>
      </c>
      <c r="AG419" t="n">
        <v>18439.10369</v>
      </c>
      <c r="AH419" t="n">
        <v>4273932.27</v>
      </c>
      <c r="AI419" t="n">
        <v>9645383.448999999</v>
      </c>
      <c r="AJ419" t="n">
        <v>21025.83544</v>
      </c>
      <c r="AK419" t="n">
        <v>328.9515704</v>
      </c>
      <c r="AL419" t="n">
        <v>7118.368188</v>
      </c>
      <c r="AM419" t="n">
        <v>0</v>
      </c>
      <c r="AN419" t="n">
        <v>0</v>
      </c>
      <c r="AO419" t="n">
        <v>2065.635618</v>
      </c>
      <c r="AP419" t="inlineStr">
        <is>
          <t>Oregon</t>
        </is>
      </c>
      <c r="AQ419" t="n">
        <v>41043</v>
      </c>
      <c r="AR419" t="inlineStr">
        <is>
          <t>Linn</t>
        </is>
      </c>
    </row>
    <row r="420">
      <c r="A420" t="inlineStr">
        <is>
          <t>transportation NO2</t>
        </is>
      </c>
      <c r="B420" t="n">
        <v>2197</v>
      </c>
      <c r="C420" t="n">
        <v>6.00045329</v>
      </c>
      <c r="D420" t="n">
        <v>5.975846921</v>
      </c>
      <c r="E420" s="10" t="n">
        <v>0.024606369</v>
      </c>
      <c r="F420" t="n">
        <v>2.147612935</v>
      </c>
      <c r="G420" t="n">
        <v>0.052464323</v>
      </c>
      <c r="H420" t="n">
        <v>0.027537161</v>
      </c>
      <c r="I420" s="10" t="n">
        <v>0.002964177</v>
      </c>
      <c r="J420" t="n">
        <v>0.220625534</v>
      </c>
      <c r="K420" t="n">
        <v>0.29710271</v>
      </c>
      <c r="L420" t="n">
        <v>0.453928244</v>
      </c>
      <c r="M420" t="n">
        <v>0.016434097</v>
      </c>
      <c r="N420" s="10" t="n">
        <v>0.005825063</v>
      </c>
      <c r="O420" s="10" t="n">
        <v>0.003388927</v>
      </c>
      <c r="P420" s="10" t="n">
        <v>0.000326689</v>
      </c>
      <c r="Q420" s="10" t="n">
        <v>0.000838186</v>
      </c>
      <c r="R420" t="n">
        <v>0.666005472</v>
      </c>
      <c r="S420" t="n">
        <v>25.03834264</v>
      </c>
      <c r="T420" t="n">
        <v>0.03991212</v>
      </c>
      <c r="U420" t="n">
        <v>0.09048163400000001</v>
      </c>
      <c r="V420" s="10" t="n">
        <v>0.000191858</v>
      </c>
      <c r="W420" t="n">
        <v>0.944974619</v>
      </c>
      <c r="X420" t="n">
        <v>4.243661764</v>
      </c>
      <c r="Y420" t="n">
        <v>32.37474731</v>
      </c>
      <c r="Z420" t="n">
        <v>4315.49577</v>
      </c>
      <c r="AA420" t="n">
        <v>464.5532634</v>
      </c>
      <c r="AB420" t="n">
        <v>72.10453827000001</v>
      </c>
      <c r="AC420" t="n">
        <v>9.2588895</v>
      </c>
      <c r="AD420" t="n">
        <v>296.663425</v>
      </c>
      <c r="AE420" t="n">
        <v>170.3234412</v>
      </c>
      <c r="AF420" t="n">
        <v>17.98577321</v>
      </c>
      <c r="AG420" t="n">
        <v>2194.983277</v>
      </c>
      <c r="AH420" t="n">
        <v>436754.175</v>
      </c>
      <c r="AI420" t="n">
        <v>990131.0975</v>
      </c>
      <c r="AJ420" t="n">
        <v>2340.109922</v>
      </c>
      <c r="AK420" t="n">
        <v>40.37342405</v>
      </c>
      <c r="AL420" t="n">
        <v>849.5262643</v>
      </c>
      <c r="AM420" t="n">
        <v>0</v>
      </c>
      <c r="AN420" t="n">
        <v>0</v>
      </c>
      <c r="AO420" t="n">
        <v>850.3784051</v>
      </c>
      <c r="AP420" t="inlineStr">
        <is>
          <t>Oregon</t>
        </is>
      </c>
      <c r="AQ420" t="n">
        <v>41045</v>
      </c>
      <c r="AR420" t="inlineStr">
        <is>
          <t>Malheur</t>
        </is>
      </c>
    </row>
    <row r="421">
      <c r="A421" t="inlineStr">
        <is>
          <t>transportation NO2</t>
        </is>
      </c>
      <c r="B421" t="n">
        <v>2198</v>
      </c>
      <c r="C421" t="n">
        <v>4.396565503</v>
      </c>
      <c r="D421" t="n">
        <v>4.326973712</v>
      </c>
      <c r="E421" s="10" t="n">
        <v>0.069591791</v>
      </c>
      <c r="F421" t="n">
        <v>0.520296262</v>
      </c>
      <c r="G421" s="10" t="n">
        <v>1.736228931</v>
      </c>
      <c r="H421" s="10" t="n">
        <v>1.01176929</v>
      </c>
      <c r="I421" s="10" t="n">
        <v>0.108961659</v>
      </c>
      <c r="J421" t="n">
        <v>7.426411284</v>
      </c>
      <c r="K421" t="n">
        <v>10.00056519</v>
      </c>
      <c r="L421" t="n">
        <v>15.27979359</v>
      </c>
      <c r="M421" s="10" t="n">
        <v>0.538634355</v>
      </c>
      <c r="N421" s="10" t="n">
        <v>0.197617446</v>
      </c>
      <c r="O421" s="10" t="n">
        <v>0.158130398</v>
      </c>
      <c r="P421" s="10" t="n">
        <v>0.01079549</v>
      </c>
      <c r="Q421" s="10" t="n">
        <v>0.032223267</v>
      </c>
      <c r="R421" t="n">
        <v>22.04848476</v>
      </c>
      <c r="S421" t="n">
        <v>817.8214845</v>
      </c>
      <c r="T421" s="10" t="n">
        <v>1.153273843</v>
      </c>
      <c r="U421" s="10" t="n">
        <v>2.610073494</v>
      </c>
      <c r="V421" s="10" t="n">
        <v>0.006524132</v>
      </c>
      <c r="W421" t="n">
        <v>31.30842361</v>
      </c>
      <c r="X421" t="n">
        <v>139.1691412</v>
      </c>
      <c r="Y421" t="n">
        <v>1071.394227</v>
      </c>
      <c r="Z421" t="n">
        <v>162284.89</v>
      </c>
      <c r="AA421" t="n">
        <v>17477.93712</v>
      </c>
      <c r="AB421" t="n">
        <v>2427.099064</v>
      </c>
      <c r="AC421" t="n">
        <v>303.4639532</v>
      </c>
      <c r="AD421" t="n">
        <v>10072.69456</v>
      </c>
      <c r="AE421" t="n">
        <v>7680.148585</v>
      </c>
      <c r="AF421" t="n">
        <v>595.4291111</v>
      </c>
      <c r="AG421" t="n">
        <v>71694.22143000001</v>
      </c>
      <c r="AH421" t="n">
        <v>12620155.51</v>
      </c>
      <c r="AI421" t="n">
        <v>28561762.32</v>
      </c>
      <c r="AJ421" t="n">
        <v>79575.48301</v>
      </c>
      <c r="AK421" t="n">
        <v>1337.631971</v>
      </c>
      <c r="AL421" t="n">
        <v>27859.86423</v>
      </c>
      <c r="AM421" t="n">
        <v>0</v>
      </c>
      <c r="AN421" t="n">
        <v>0</v>
      </c>
      <c r="AO421" t="n">
        <v>3143.33041</v>
      </c>
      <c r="AP421" t="inlineStr">
        <is>
          <t>Oregon</t>
        </is>
      </c>
      <c r="AQ421" t="n">
        <v>41047</v>
      </c>
      <c r="AR421" t="inlineStr">
        <is>
          <t>Marion</t>
        </is>
      </c>
    </row>
    <row r="422">
      <c r="A422" t="inlineStr">
        <is>
          <t>transportation NO2</t>
        </is>
      </c>
      <c r="B422" t="n">
        <v>2199</v>
      </c>
      <c r="C422" t="n">
        <v>4.838478186</v>
      </c>
      <c r="D422" t="n">
        <v>4.805897983</v>
      </c>
      <c r="E422" t="n">
        <v>0.032580204</v>
      </c>
      <c r="F422" t="n">
        <v>1.152910905</v>
      </c>
      <c r="G422" s="10" t="n">
        <v>0.027901501</v>
      </c>
      <c r="H422" t="n">
        <v>0.01131823</v>
      </c>
      <c r="I422" s="10" t="n">
        <v>0.001218426</v>
      </c>
      <c r="J422" t="n">
        <v>0.120140624</v>
      </c>
      <c r="K422" t="n">
        <v>0.161785571</v>
      </c>
      <c r="L422" t="n">
        <v>0.247185259</v>
      </c>
      <c r="M422" s="10" t="n">
        <v>0.008321355000000001</v>
      </c>
      <c r="N422" s="10" t="n">
        <v>0.001897287</v>
      </c>
      <c r="O422" s="10" t="n">
        <v>0.002302591</v>
      </c>
      <c r="P422" s="10" t="n">
        <v>0.000173299</v>
      </c>
      <c r="Q422" s="10" t="n">
        <v>0.000381187</v>
      </c>
      <c r="R422" t="n">
        <v>0.35421084</v>
      </c>
      <c r="S422" t="n">
        <v>11.9497694</v>
      </c>
      <c r="T422" s="10" t="n">
        <v>0.016215711</v>
      </c>
      <c r="U422" t="n">
        <v>0.036761139</v>
      </c>
      <c r="V422" s="10" t="n">
        <v>9.84393e-05</v>
      </c>
      <c r="W422" t="n">
        <v>0.502634092</v>
      </c>
      <c r="X422" t="n">
        <v>2.009945847</v>
      </c>
      <c r="Y422" t="n">
        <v>17.2174919</v>
      </c>
      <c r="Z422" t="n">
        <v>1771.676924</v>
      </c>
      <c r="AA422" t="n">
        <v>190.7327179</v>
      </c>
      <c r="AB422" t="n">
        <v>39.26422303</v>
      </c>
      <c r="AC422" t="n">
        <v>4.688210328</v>
      </c>
      <c r="AD422" t="n">
        <v>97.01277285</v>
      </c>
      <c r="AE422" t="n">
        <v>109.8575165</v>
      </c>
      <c r="AF422" t="n">
        <v>9.565620844</v>
      </c>
      <c r="AG422" t="n">
        <v>1047.575087</v>
      </c>
      <c r="AH422" t="n">
        <v>177446.8346</v>
      </c>
      <c r="AI422" t="n">
        <v>402273.3123</v>
      </c>
      <c r="AJ422" t="n">
        <v>1200.673471</v>
      </c>
      <c r="AK422" t="n">
        <v>21.47471361</v>
      </c>
      <c r="AL422" t="n">
        <v>402.3651935</v>
      </c>
      <c r="AM422" t="n">
        <v>0</v>
      </c>
      <c r="AN422" t="n">
        <v>0</v>
      </c>
      <c r="AO422" t="n">
        <v>597.9368375</v>
      </c>
      <c r="AP422" t="inlineStr">
        <is>
          <t>Oregon</t>
        </is>
      </c>
      <c r="AQ422" t="n">
        <v>41049</v>
      </c>
      <c r="AR422" t="inlineStr">
        <is>
          <t>Morrow</t>
        </is>
      </c>
    </row>
    <row r="423">
      <c r="A423" t="inlineStr">
        <is>
          <t>transportation NO2</t>
        </is>
      </c>
      <c r="B423" t="n">
        <v>2200</v>
      </c>
      <c r="C423" t="n">
        <v>4.451682434</v>
      </c>
      <c r="D423" t="n">
        <v>4.328519296</v>
      </c>
      <c r="E423" s="10" t="n">
        <v>0.123163139</v>
      </c>
      <c r="F423" t="n">
        <v>0.422097861</v>
      </c>
      <c r="G423" s="10" t="n">
        <v>5.921040294</v>
      </c>
      <c r="H423" t="n">
        <v>3.26026119</v>
      </c>
      <c r="I423" s="10" t="n">
        <v>0.351309569</v>
      </c>
      <c r="J423" t="n">
        <v>24.89835546</v>
      </c>
      <c r="K423" t="n">
        <v>33.52817452</v>
      </c>
      <c r="L423" t="n">
        <v>51.22919786</v>
      </c>
      <c r="M423" s="10" t="n">
        <v>2.148706865</v>
      </c>
      <c r="N423" s="10" t="n">
        <v>0.699931118</v>
      </c>
      <c r="O423" s="10" t="n">
        <v>0.416478936</v>
      </c>
      <c r="P423" s="10" t="n">
        <v>0.029132174</v>
      </c>
      <c r="Q423" s="10" t="n">
        <v>0.119866641</v>
      </c>
      <c r="R423" t="n">
        <v>75.13520800000001</v>
      </c>
      <c r="S423" t="n">
        <v>3732.215489</v>
      </c>
      <c r="T423" t="n">
        <v>4.061378374</v>
      </c>
      <c r="U423" t="n">
        <v>9.187981942</v>
      </c>
      <c r="V423" s="10" t="n">
        <v>0.021201715</v>
      </c>
      <c r="W423" t="n">
        <v>106.5775146</v>
      </c>
      <c r="X423" t="n">
        <v>640.3317218</v>
      </c>
      <c r="Y423" t="n">
        <v>3653.762632</v>
      </c>
      <c r="Z423" t="n">
        <v>535224.3669</v>
      </c>
      <c r="AA423" t="n">
        <v>57675.77026</v>
      </c>
      <c r="AB423" t="n">
        <v>8137.315725</v>
      </c>
      <c r="AC423" t="n">
        <v>1210.570907</v>
      </c>
      <c r="AD423" t="n">
        <v>35910.92703</v>
      </c>
      <c r="AE423" t="n">
        <v>21153.4877</v>
      </c>
      <c r="AF423" t="n">
        <v>2029.05962</v>
      </c>
      <c r="AG423" t="n">
        <v>327184.219</v>
      </c>
      <c r="AH423" t="n">
        <v>44443240.41</v>
      </c>
      <c r="AI423" t="n">
        <v>100543129.1</v>
      </c>
      <c r="AJ423" t="n">
        <v>258599.4077</v>
      </c>
      <c r="AK423" t="n">
        <v>4553.454773</v>
      </c>
      <c r="AL423" t="n">
        <v>128186.1387</v>
      </c>
      <c r="AM423" t="n">
        <v>0</v>
      </c>
      <c r="AN423" t="n">
        <v>0</v>
      </c>
      <c r="AO423" t="n">
        <v>8390.317819</v>
      </c>
      <c r="AP423" t="inlineStr">
        <is>
          <t>Oregon</t>
        </is>
      </c>
      <c r="AQ423" t="n">
        <v>41051</v>
      </c>
      <c r="AR423" t="inlineStr">
        <is>
          <t>Multnomah</t>
        </is>
      </c>
    </row>
    <row r="424">
      <c r="A424" t="inlineStr">
        <is>
          <t>transportation NO2</t>
        </is>
      </c>
      <c r="B424" t="n">
        <v>2201</v>
      </c>
      <c r="C424" t="n">
        <v>5.100834071</v>
      </c>
      <c r="D424" t="n">
        <v>5.057808323</v>
      </c>
      <c r="E424" s="10" t="n">
        <v>0.043025748</v>
      </c>
      <c r="F424" t="n">
        <v>0.756724913</v>
      </c>
      <c r="G424" s="10" t="n">
        <v>0.23336149</v>
      </c>
      <c r="H424" s="10" t="n">
        <v>0.124141597</v>
      </c>
      <c r="I424" s="10" t="n">
        <v>0.013365539</v>
      </c>
      <c r="J424" t="n">
        <v>1.033734446</v>
      </c>
      <c r="K424" t="n">
        <v>1.392059059</v>
      </c>
      <c r="L424" t="n">
        <v>2.12688158</v>
      </c>
      <c r="M424" s="10" t="n">
        <v>0.07917004399999999</v>
      </c>
      <c r="N424" s="10" t="n">
        <v>0.023960551</v>
      </c>
      <c r="O424" s="10" t="n">
        <v>0.020195368</v>
      </c>
      <c r="P424" s="10" t="n">
        <v>0.0014747</v>
      </c>
      <c r="Q424" s="10" t="n">
        <v>0.003755142</v>
      </c>
      <c r="R424" t="n">
        <v>2.9624644</v>
      </c>
      <c r="S424" t="n">
        <v>119.9080931</v>
      </c>
      <c r="T424" s="10" t="n">
        <v>0.192866828</v>
      </c>
      <c r="U424" t="n">
        <v>0.436192395</v>
      </c>
      <c r="V424" s="10" t="n">
        <v>0.0009920980000000001</v>
      </c>
      <c r="W424" t="n">
        <v>4.203810845</v>
      </c>
      <c r="X424" t="n">
        <v>20.27363506</v>
      </c>
      <c r="Y424" t="n">
        <v>144.0029879</v>
      </c>
      <c r="Z424" t="n">
        <v>19055.11623</v>
      </c>
      <c r="AA424" t="n">
        <v>2051.637619</v>
      </c>
      <c r="AB424" t="n">
        <v>337.8442265</v>
      </c>
      <c r="AC424" t="n">
        <v>44.6040144</v>
      </c>
      <c r="AD424" t="n">
        <v>1219.210116</v>
      </c>
      <c r="AE424" t="n">
        <v>973.3671847000001</v>
      </c>
      <c r="AF424" t="n">
        <v>80.0026652</v>
      </c>
      <c r="AG424" t="n">
        <v>10511.72847</v>
      </c>
      <c r="AH424" t="n">
        <v>2110521.6</v>
      </c>
      <c r="AI424" t="n">
        <v>4773207.929</v>
      </c>
      <c r="AJ424" t="n">
        <v>12100.7132</v>
      </c>
      <c r="AK424" t="n">
        <v>179.6050755</v>
      </c>
      <c r="AL424" t="n">
        <v>4058.519839</v>
      </c>
      <c r="AM424" t="n">
        <v>0</v>
      </c>
      <c r="AN424" t="n">
        <v>0</v>
      </c>
      <c r="AO424" t="n">
        <v>644.3122791</v>
      </c>
      <c r="AP424" t="inlineStr">
        <is>
          <t>Oregon</t>
        </is>
      </c>
      <c r="AQ424" t="n">
        <v>41053</v>
      </c>
      <c r="AR424" t="inlineStr">
        <is>
          <t>Polk</t>
        </is>
      </c>
    </row>
    <row r="425">
      <c r="A425" t="inlineStr">
        <is>
          <t>transportation NO2</t>
        </is>
      </c>
      <c r="B425" t="n">
        <v>2202</v>
      </c>
      <c r="C425" t="n">
        <v>4.638045568</v>
      </c>
      <c r="D425" t="n">
        <v>4.604834404</v>
      </c>
      <c r="E425" t="n">
        <v>0.033211164</v>
      </c>
      <c r="F425" t="n">
        <v>0.933087628</v>
      </c>
      <c r="G425" t="n">
        <v>0.002494767</v>
      </c>
      <c r="H425" t="n">
        <v>0.003122544</v>
      </c>
      <c r="I425" t="n">
        <v>0.000336151</v>
      </c>
      <c r="J425" t="n">
        <v>0.011757183</v>
      </c>
      <c r="K425" t="n">
        <v>0.015832631</v>
      </c>
      <c r="L425" t="n">
        <v>0.02419001</v>
      </c>
      <c r="M425" t="n">
        <v>0.001059111</v>
      </c>
      <c r="N425" t="n">
        <v>0.000710872</v>
      </c>
      <c r="O425" t="n">
        <v>0.000475717</v>
      </c>
      <c r="P425" s="10" t="n">
        <v>3.38888e-05</v>
      </c>
      <c r="Q425" s="10" t="n">
        <v>7.44158e-05</v>
      </c>
      <c r="R425" t="n">
        <v>0.031751903</v>
      </c>
      <c r="S425" t="n">
        <v>1.614204561</v>
      </c>
      <c r="T425" t="n">
        <v>0.003555888</v>
      </c>
      <c r="U425" t="n">
        <v>0.008026293</v>
      </c>
      <c r="V425" s="10" t="n">
        <v>7.56422e-06</v>
      </c>
      <c r="W425" t="n">
        <v>0.045249421</v>
      </c>
      <c r="X425" t="n">
        <v>0.266598206</v>
      </c>
      <c r="Y425" t="n">
        <v>1.539474041</v>
      </c>
      <c r="Z425" t="n">
        <v>469.7798063</v>
      </c>
      <c r="AA425" t="n">
        <v>50.5754562</v>
      </c>
      <c r="AB425" t="n">
        <v>3.842469438</v>
      </c>
      <c r="AC425" t="n">
        <v>0.59669798</v>
      </c>
      <c r="AD425" t="n">
        <v>36.06664746</v>
      </c>
      <c r="AE425" t="n">
        <v>22.54579943</v>
      </c>
      <c r="AF425" t="n">
        <v>0.85747423</v>
      </c>
      <c r="AG425" t="n">
        <v>141.5090474</v>
      </c>
      <c r="AH425" t="n">
        <v>38911.71567</v>
      </c>
      <c r="AI425" t="n">
        <v>87830.88911</v>
      </c>
      <c r="AJ425" t="n">
        <v>92.26153951000001</v>
      </c>
      <c r="AK425" t="n">
        <v>1.933252008</v>
      </c>
      <c r="AL425" t="n">
        <v>53.36951683</v>
      </c>
      <c r="AM425" t="n">
        <v>0</v>
      </c>
      <c r="AN425" t="n">
        <v>0</v>
      </c>
      <c r="AO425" t="n">
        <v>308.7274135</v>
      </c>
      <c r="AP425" t="inlineStr">
        <is>
          <t>Oregon</t>
        </is>
      </c>
      <c r="AQ425" t="n">
        <v>41055</v>
      </c>
      <c r="AR425" t="inlineStr">
        <is>
          <t>Sherman</t>
        </is>
      </c>
    </row>
    <row r="426">
      <c r="A426" t="inlineStr">
        <is>
          <t>transportation NO2</t>
        </is>
      </c>
      <c r="B426" t="n">
        <v>2203</v>
      </c>
      <c r="C426" t="n">
        <v>5.066676798</v>
      </c>
      <c r="D426" t="n">
        <v>5.021811487</v>
      </c>
      <c r="E426" s="10" t="n">
        <v>0.044865311</v>
      </c>
      <c r="F426" t="n">
        <v>1.076721959</v>
      </c>
      <c r="G426" t="n">
        <v>0.070784846</v>
      </c>
      <c r="H426" t="n">
        <v>0.05957631</v>
      </c>
      <c r="I426" s="10" t="n">
        <v>0.006414344</v>
      </c>
      <c r="J426" t="n">
        <v>0.296773141</v>
      </c>
      <c r="K426" t="n">
        <v>0.399643772</v>
      </c>
      <c r="L426" t="n">
        <v>0.61060338</v>
      </c>
      <c r="M426" s="10" t="n">
        <v>0.024135578</v>
      </c>
      <c r="N426" s="10" t="n">
        <v>0.012298832</v>
      </c>
      <c r="O426" s="10" t="n">
        <v>0.006687257</v>
      </c>
      <c r="P426" s="10" t="n">
        <v>0.000413945</v>
      </c>
      <c r="Q426" s="10" t="n">
        <v>0.001334422</v>
      </c>
      <c r="R426" t="n">
        <v>0.902086712</v>
      </c>
      <c r="S426" t="n">
        <v>35.67156613</v>
      </c>
      <c r="T426" s="10" t="n">
        <v>0.078256757</v>
      </c>
      <c r="U426" t="n">
        <v>0.176621727</v>
      </c>
      <c r="V426" s="10" t="n">
        <v>0.000220604</v>
      </c>
      <c r="W426" t="n">
        <v>1.288422709</v>
      </c>
      <c r="X426" t="n">
        <v>5.934879852</v>
      </c>
      <c r="Y426" t="n">
        <v>43.67999775</v>
      </c>
      <c r="Z426" t="n">
        <v>9067.735289</v>
      </c>
      <c r="AA426" t="n">
        <v>976.3314412</v>
      </c>
      <c r="AB426" t="n">
        <v>96.99116490999999</v>
      </c>
      <c r="AC426" t="n">
        <v>13.59786645</v>
      </c>
      <c r="AD426" t="n">
        <v>624.1982715</v>
      </c>
      <c r="AE426" t="n">
        <v>323.2116474</v>
      </c>
      <c r="AF426" t="n">
        <v>24.3612518</v>
      </c>
      <c r="AG426" t="n">
        <v>3127.143526</v>
      </c>
      <c r="AH426" t="n">
        <v>856355.5435</v>
      </c>
      <c r="AI426" t="n">
        <v>1932753.157</v>
      </c>
      <c r="AJ426" t="n">
        <v>2690.73313</v>
      </c>
      <c r="AK426" t="n">
        <v>55.04701961</v>
      </c>
      <c r="AL426" t="n">
        <v>1188.086278</v>
      </c>
      <c r="AM426" t="n">
        <v>0</v>
      </c>
      <c r="AN426" t="n">
        <v>0</v>
      </c>
      <c r="AO426" t="n">
        <v>637.7030291</v>
      </c>
      <c r="AP426" t="inlineStr">
        <is>
          <t>Oregon</t>
        </is>
      </c>
      <c r="AQ426" t="n">
        <v>41057</v>
      </c>
      <c r="AR426" t="inlineStr">
        <is>
          <t>Tillamook</t>
        </is>
      </c>
    </row>
    <row r="427">
      <c r="A427" t="inlineStr">
        <is>
          <t>transportation NO2</t>
        </is>
      </c>
      <c r="B427" t="n">
        <v>2204</v>
      </c>
      <c r="C427" t="n">
        <v>4.652204269</v>
      </c>
      <c r="D427" t="n">
        <v>4.615797522</v>
      </c>
      <c r="E427" s="10" t="n">
        <v>0.036406747</v>
      </c>
      <c r="F427" t="n">
        <v>0.855099609</v>
      </c>
      <c r="G427" t="n">
        <v>0.207668977</v>
      </c>
      <c r="H427" t="n">
        <v>0.08815406200000001</v>
      </c>
      <c r="I427" s="10" t="n">
        <v>0.009490319000000001</v>
      </c>
      <c r="J427" t="n">
        <v>0.881848429</v>
      </c>
      <c r="K427" t="n">
        <v>1.187526738</v>
      </c>
      <c r="L427" t="n">
        <v>1.814375735</v>
      </c>
      <c r="M427" s="10" t="n">
        <v>0.063528838</v>
      </c>
      <c r="N427" s="10" t="n">
        <v>0.016688632</v>
      </c>
      <c r="O427" s="10" t="n">
        <v>0.013130417</v>
      </c>
      <c r="P427" s="10" t="n">
        <v>0.001256304</v>
      </c>
      <c r="Q427" s="10" t="n">
        <v>0.003143996</v>
      </c>
      <c r="R427" t="n">
        <v>2.639713381</v>
      </c>
      <c r="S427" t="n">
        <v>97.13873477999999</v>
      </c>
      <c r="T427" t="n">
        <v>0.145720294</v>
      </c>
      <c r="U427" t="n">
        <v>0.329251293</v>
      </c>
      <c r="V427" s="10" t="n">
        <v>0.000845332</v>
      </c>
      <c r="W427" t="n">
        <v>3.753857545</v>
      </c>
      <c r="X427" t="n">
        <v>16.45853584</v>
      </c>
      <c r="Y427" t="n">
        <v>128.1486208</v>
      </c>
      <c r="Z427" t="n">
        <v>13939.03763</v>
      </c>
      <c r="AA427" t="n">
        <v>1500.690687</v>
      </c>
      <c r="AB427" t="n">
        <v>288.2048016</v>
      </c>
      <c r="AC427" t="n">
        <v>35.79183593</v>
      </c>
      <c r="AD427" t="n">
        <v>852.3343634</v>
      </c>
      <c r="AE427" t="n">
        <v>657.0340682</v>
      </c>
      <c r="AF427" t="n">
        <v>71.28663078</v>
      </c>
      <c r="AG427" t="n">
        <v>8515.655425000001</v>
      </c>
      <c r="AH427" t="n">
        <v>1594601.993</v>
      </c>
      <c r="AI427" t="n">
        <v>3602962.6</v>
      </c>
      <c r="AJ427" t="n">
        <v>10310.60187</v>
      </c>
      <c r="AK427" t="n">
        <v>160.3811144</v>
      </c>
      <c r="AL427" t="n">
        <v>3294.786259</v>
      </c>
      <c r="AM427" t="n">
        <v>0</v>
      </c>
      <c r="AN427" t="n">
        <v>0</v>
      </c>
      <c r="AO427" t="n">
        <v>2153.976145</v>
      </c>
      <c r="AP427" t="inlineStr">
        <is>
          <t>Oregon</t>
        </is>
      </c>
      <c r="AQ427" t="n">
        <v>41059</v>
      </c>
      <c r="AR427" t="inlineStr">
        <is>
          <t>Umatilla</t>
        </is>
      </c>
    </row>
    <row r="428">
      <c r="A428" t="inlineStr">
        <is>
          <t>transportation NO2</t>
        </is>
      </c>
      <c r="B428" t="n">
        <v>2205</v>
      </c>
      <c r="C428" t="n">
        <v>5.0268931</v>
      </c>
      <c r="D428" t="n">
        <v>5.000705491</v>
      </c>
      <c r="E428" t="n">
        <v>0.026187608</v>
      </c>
      <c r="F428" t="n">
        <v>0.929556278</v>
      </c>
      <c r="G428" t="n">
        <v>0.044644818</v>
      </c>
      <c r="H428" t="n">
        <v>0.029356489</v>
      </c>
      <c r="I428" s="10" t="n">
        <v>0.003160066</v>
      </c>
      <c r="J428" t="n">
        <v>0.188703441</v>
      </c>
      <c r="K428" t="n">
        <v>0.2541151</v>
      </c>
      <c r="L428" t="n">
        <v>0.388250032</v>
      </c>
      <c r="M428" t="n">
        <v>0.014411597</v>
      </c>
      <c r="N428" t="n">
        <v>0.006525681</v>
      </c>
      <c r="O428" s="10" t="n">
        <v>0.005724656</v>
      </c>
      <c r="P428" s="10" t="n">
        <v>0.000269506</v>
      </c>
      <c r="Q428" s="10" t="n">
        <v>0.0006952389999999999</v>
      </c>
      <c r="R428" t="n">
        <v>0.566808138</v>
      </c>
      <c r="S428" t="n">
        <v>21.06716723</v>
      </c>
      <c r="T428" t="n">
        <v>0.041887111</v>
      </c>
      <c r="U428" t="n">
        <v>0.09476414</v>
      </c>
      <c r="V428" s="10" t="n">
        <v>0.000143482</v>
      </c>
      <c r="W428" t="n">
        <v>0.804391119</v>
      </c>
      <c r="X428" t="n">
        <v>3.562491705</v>
      </c>
      <c r="Y428" t="n">
        <v>27.54947796</v>
      </c>
      <c r="Z428" t="n">
        <v>4921.232564</v>
      </c>
      <c r="AA428" t="n">
        <v>529.7683585</v>
      </c>
      <c r="AB428" t="n">
        <v>61.67181143</v>
      </c>
      <c r="AC428" t="n">
        <v>8.119423242</v>
      </c>
      <c r="AD428" t="n">
        <v>330.6239296</v>
      </c>
      <c r="AE428" t="n">
        <v>263.3611236</v>
      </c>
      <c r="AF428" t="n">
        <v>15.3069052</v>
      </c>
      <c r="AG428" t="n">
        <v>1846.850665</v>
      </c>
      <c r="AH428" t="n">
        <v>458366.2873</v>
      </c>
      <c r="AI428" t="n">
        <v>1036994.112</v>
      </c>
      <c r="AJ428" t="n">
        <v>1750.063354</v>
      </c>
      <c r="AK428" t="n">
        <v>34.36708573</v>
      </c>
      <c r="AL428" t="n">
        <v>713.1648181</v>
      </c>
      <c r="AM428" t="n">
        <v>0</v>
      </c>
      <c r="AN428" t="n">
        <v>0</v>
      </c>
      <c r="AO428" t="n">
        <v>847.7144641</v>
      </c>
      <c r="AP428" t="inlineStr">
        <is>
          <t>Oregon</t>
        </is>
      </c>
      <c r="AQ428" t="n">
        <v>41061</v>
      </c>
      <c r="AR428" t="inlineStr">
        <is>
          <t>Union</t>
        </is>
      </c>
    </row>
    <row r="429">
      <c r="A429" t="inlineStr">
        <is>
          <t>transportation NO2</t>
        </is>
      </c>
      <c r="B429" t="n">
        <v>2206</v>
      </c>
      <c r="C429" t="n">
        <v>4.691484572</v>
      </c>
      <c r="D429" t="n">
        <v>4.676499111</v>
      </c>
      <c r="E429" t="n">
        <v>0.014985461</v>
      </c>
      <c r="F429" t="n">
        <v>1.112760762</v>
      </c>
      <c r="G429" t="n">
        <v>0.005998856</v>
      </c>
      <c r="H429" t="n">
        <v>0.006827545</v>
      </c>
      <c r="I429" s="10" t="n">
        <v>0.000734862</v>
      </c>
      <c r="J429" t="n">
        <v>0.025349009</v>
      </c>
      <c r="K429" t="n">
        <v>0.034136025</v>
      </c>
      <c r="L429" t="n">
        <v>0.052154394</v>
      </c>
      <c r="M429" t="n">
        <v>0.002072174</v>
      </c>
      <c r="N429" t="n">
        <v>0.00134445</v>
      </c>
      <c r="O429" t="n">
        <v>0.001132148</v>
      </c>
      <c r="P429" s="10" t="n">
        <v>3.62649e-05</v>
      </c>
      <c r="Q429" s="10" t="n">
        <v>0.000117963</v>
      </c>
      <c r="R429" t="n">
        <v>0.07624998700000001</v>
      </c>
      <c r="S429" t="n">
        <v>2.768846896</v>
      </c>
      <c r="T429" t="n">
        <v>0.007971461000000001</v>
      </c>
      <c r="U429" t="n">
        <v>0.017971781</v>
      </c>
      <c r="V429" s="10" t="n">
        <v>1.92521e-05</v>
      </c>
      <c r="W429" t="n">
        <v>0.108418159</v>
      </c>
      <c r="X429" t="n">
        <v>0.460075231</v>
      </c>
      <c r="Y429" t="n">
        <v>3.701781221</v>
      </c>
      <c r="Z429" t="n">
        <v>1034.00561</v>
      </c>
      <c r="AA429" t="n">
        <v>111.2972027</v>
      </c>
      <c r="AB429" t="n">
        <v>8.284521829999999</v>
      </c>
      <c r="AC429" t="n">
        <v>1.167452836</v>
      </c>
      <c r="AD429" t="n">
        <v>68.13118466</v>
      </c>
      <c r="AE429" t="n">
        <v>51.23880835</v>
      </c>
      <c r="AF429" t="n">
        <v>2.05916473</v>
      </c>
      <c r="AG429" t="n">
        <v>242.7306279</v>
      </c>
      <c r="AH429" t="n">
        <v>87230.86314</v>
      </c>
      <c r="AI429" t="n">
        <v>196663.33</v>
      </c>
      <c r="AJ429" t="n">
        <v>234.8194188</v>
      </c>
      <c r="AK429" t="n">
        <v>4.63209512</v>
      </c>
      <c r="AL429" t="n">
        <v>92.10111788</v>
      </c>
      <c r="AM429" t="n">
        <v>0</v>
      </c>
      <c r="AN429" t="n">
        <v>0</v>
      </c>
      <c r="AO429" t="n">
        <v>227.1060499</v>
      </c>
      <c r="AP429" t="inlineStr">
        <is>
          <t>Oregon</t>
        </is>
      </c>
      <c r="AQ429" t="n">
        <v>41063</v>
      </c>
      <c r="AR429" t="inlineStr">
        <is>
          <t>Wallowa</t>
        </is>
      </c>
    </row>
    <row r="430">
      <c r="A430" t="inlineStr">
        <is>
          <t>transportation NO2</t>
        </is>
      </c>
      <c r="B430" t="n">
        <v>2207</v>
      </c>
      <c r="C430" t="n">
        <v>3.931642022</v>
      </c>
      <c r="D430" t="n">
        <v>3.8909741</v>
      </c>
      <c r="E430" s="10" t="n">
        <v>0.040667922</v>
      </c>
      <c r="F430" t="n">
        <v>0.916802345</v>
      </c>
      <c r="G430" s="10" t="n">
        <v>0.070980136</v>
      </c>
      <c r="H430" s="10" t="n">
        <v>0.040813868</v>
      </c>
      <c r="I430" s="10" t="n">
        <v>0.004394062</v>
      </c>
      <c r="J430" t="n">
        <v>0.297039221</v>
      </c>
      <c r="K430" t="n">
        <v>0.400002539</v>
      </c>
      <c r="L430" t="n">
        <v>0.611149907</v>
      </c>
      <c r="M430" s="10" t="n">
        <v>0.022948079</v>
      </c>
      <c r="N430" s="10" t="n">
        <v>0.007575085</v>
      </c>
      <c r="O430" s="10" t="n">
        <v>0.010129922</v>
      </c>
      <c r="P430" s="10" t="n">
        <v>0.000439918</v>
      </c>
      <c r="Q430" s="10" t="n">
        <v>0.001128524</v>
      </c>
      <c r="R430" t="n">
        <v>0.8996251199999999</v>
      </c>
      <c r="S430" t="n">
        <v>33.17215252</v>
      </c>
      <c r="T430" s="10" t="n">
        <v>0.081002158</v>
      </c>
      <c r="U430" t="n">
        <v>0.182807731</v>
      </c>
      <c r="V430" s="10" t="n">
        <v>0.000250857</v>
      </c>
      <c r="W430" t="n">
        <v>1.273120484</v>
      </c>
      <c r="X430" t="n">
        <v>5.592896866</v>
      </c>
      <c r="Y430" t="n">
        <v>43.8005075</v>
      </c>
      <c r="Z430" t="n">
        <v>6238.721722</v>
      </c>
      <c r="AA430" t="n">
        <v>671.6978655</v>
      </c>
      <c r="AB430" t="n">
        <v>97.07809004000001</v>
      </c>
      <c r="AC430" t="n">
        <v>12.92883491</v>
      </c>
      <c r="AD430" t="n">
        <v>385.3229411</v>
      </c>
      <c r="AE430" t="n">
        <v>462.6434038</v>
      </c>
      <c r="AF430" t="n">
        <v>24.29477543</v>
      </c>
      <c r="AG430" t="n">
        <v>2908.032735</v>
      </c>
      <c r="AH430" t="n">
        <v>886398.179</v>
      </c>
      <c r="AI430" t="n">
        <v>2000445.955</v>
      </c>
      <c r="AJ430" t="n">
        <v>3059.728955</v>
      </c>
      <c r="AK430" t="n">
        <v>54.39324203</v>
      </c>
      <c r="AL430" t="n">
        <v>1119.625702</v>
      </c>
      <c r="AM430" t="n">
        <v>0</v>
      </c>
      <c r="AN430" t="n">
        <v>0</v>
      </c>
      <c r="AO430" t="n">
        <v>1013.197451</v>
      </c>
      <c r="AP430" t="inlineStr">
        <is>
          <t>Oregon</t>
        </is>
      </c>
      <c r="AQ430" t="n">
        <v>41065</v>
      </c>
      <c r="AR430" t="inlineStr">
        <is>
          <t>Wasco</t>
        </is>
      </c>
    </row>
    <row r="431">
      <c r="A431" t="inlineStr">
        <is>
          <t>transportation NO2</t>
        </is>
      </c>
      <c r="B431" t="n">
        <v>2208</v>
      </c>
      <c r="C431" t="n">
        <v>5.13927863</v>
      </c>
      <c r="D431" t="n">
        <v>5.067396734</v>
      </c>
      <c r="E431" t="n">
        <v>0.071881897</v>
      </c>
      <c r="F431" t="n">
        <v>0.595303489</v>
      </c>
      <c r="G431" t="n">
        <v>3.148779284</v>
      </c>
      <c r="H431" t="n">
        <v>1.264300072</v>
      </c>
      <c r="I431" t="n">
        <v>0.136160649</v>
      </c>
      <c r="J431" t="n">
        <v>13.19153136</v>
      </c>
      <c r="K431" t="n">
        <v>17.76398889</v>
      </c>
      <c r="L431" t="n">
        <v>27.14151362</v>
      </c>
      <c r="M431" t="n">
        <v>1.026832048</v>
      </c>
      <c r="N431" t="n">
        <v>0.337213808</v>
      </c>
      <c r="O431" t="n">
        <v>0.241812064</v>
      </c>
      <c r="P431" s="10" t="n">
        <v>0.019355101</v>
      </c>
      <c r="Q431" s="10" t="n">
        <v>0.051252987</v>
      </c>
      <c r="R431" t="n">
        <v>39.97462095</v>
      </c>
      <c r="S431" t="n">
        <v>1678.75044</v>
      </c>
      <c r="T431" t="n">
        <v>1.583252656</v>
      </c>
      <c r="U431" t="n">
        <v>3.583225635</v>
      </c>
      <c r="V431" s="10" t="n">
        <v>0.011689244</v>
      </c>
      <c r="W431" t="n">
        <v>56.73521476</v>
      </c>
      <c r="X431" t="n">
        <v>287.1026625</v>
      </c>
      <c r="Y431" t="n">
        <v>1943.05249</v>
      </c>
      <c r="Z431" t="n">
        <v>201913.9975</v>
      </c>
      <c r="AA431" t="n">
        <v>21746.42116</v>
      </c>
      <c r="AB431" t="n">
        <v>4311.255933</v>
      </c>
      <c r="AC431" t="n">
        <v>578.5121384</v>
      </c>
      <c r="AD431" t="n">
        <v>17153.98698</v>
      </c>
      <c r="AE431" t="n">
        <v>11852.17558</v>
      </c>
      <c r="AF431" t="n">
        <v>1079.532371</v>
      </c>
      <c r="AG431" t="n">
        <v>147167.4541</v>
      </c>
      <c r="AH431" t="n">
        <v>17325368.86</v>
      </c>
      <c r="AI431" t="n">
        <v>39210864.81</v>
      </c>
      <c r="AJ431" t="n">
        <v>142574.8598</v>
      </c>
      <c r="AK431" t="n">
        <v>2423.975033</v>
      </c>
      <c r="AL431" t="n">
        <v>57474.24415</v>
      </c>
      <c r="AM431" t="n">
        <v>0</v>
      </c>
      <c r="AN431" t="n">
        <v>0</v>
      </c>
      <c r="AO431" t="n">
        <v>3160.905444</v>
      </c>
      <c r="AP431" t="inlineStr">
        <is>
          <t>Oregon</t>
        </is>
      </c>
      <c r="AQ431" t="n">
        <v>41067</v>
      </c>
      <c r="AR431" t="inlineStr">
        <is>
          <t>Washington</t>
        </is>
      </c>
    </row>
    <row r="432">
      <c r="A432" t="inlineStr">
        <is>
          <t>transportation NO2</t>
        </is>
      </c>
      <c r="B432" t="n">
        <v>2209</v>
      </c>
      <c r="C432" t="n">
        <v>5.246028974</v>
      </c>
      <c r="D432" t="n">
        <v>5.216646923</v>
      </c>
      <c r="E432" t="n">
        <v>0.02938205</v>
      </c>
      <c r="F432" t="n">
        <v>1.098988489</v>
      </c>
      <c r="G432" t="n">
        <v>0.002338175</v>
      </c>
      <c r="H432" t="n">
        <v>0.002482037</v>
      </c>
      <c r="I432" s="10" t="n">
        <v>0.000267187</v>
      </c>
      <c r="J432" t="n">
        <v>0.00887345</v>
      </c>
      <c r="K432" t="n">
        <v>0.011949309</v>
      </c>
      <c r="L432" t="n">
        <v>0.018256801</v>
      </c>
      <c r="M432" s="10" t="n">
        <v>0.000766553</v>
      </c>
      <c r="N432" s="10" t="n">
        <v>0.000503949</v>
      </c>
      <c r="O432" s="10" t="n">
        <v>0.000513362</v>
      </c>
      <c r="P432" s="10" t="n">
        <v>1.45324e-05</v>
      </c>
      <c r="Q432" s="10" t="n">
        <v>3.54701e-05</v>
      </c>
      <c r="R432" t="n">
        <v>0.029409758</v>
      </c>
      <c r="S432" t="n">
        <v>0.927878552</v>
      </c>
      <c r="T432" t="n">
        <v>0.002830595</v>
      </c>
      <c r="U432" t="n">
        <v>0.00638582</v>
      </c>
      <c r="V432" s="10" t="n">
        <v>8.61091e-06</v>
      </c>
      <c r="W432" t="n">
        <v>0.041080266</v>
      </c>
      <c r="X432" t="n">
        <v>0.153483361</v>
      </c>
      <c r="Y432" t="n">
        <v>1.442843979</v>
      </c>
      <c r="Z432" t="n">
        <v>355.2326576</v>
      </c>
      <c r="AA432" t="n">
        <v>38.24198882</v>
      </c>
      <c r="AB432" t="n">
        <v>2.900010039</v>
      </c>
      <c r="AC432" t="n">
        <v>0.43187203</v>
      </c>
      <c r="AD432" t="n">
        <v>25.48964666</v>
      </c>
      <c r="AE432" t="n">
        <v>22.72647377</v>
      </c>
      <c r="AF432" t="n">
        <v>0.794223557</v>
      </c>
      <c r="AG432" t="n">
        <v>81.3423609</v>
      </c>
      <c r="AH432" t="n">
        <v>30974.90337</v>
      </c>
      <c r="AI432" t="n">
        <v>69879.36606</v>
      </c>
      <c r="AJ432" t="n">
        <v>105.0281028</v>
      </c>
      <c r="AK432" t="n">
        <v>1.755127543</v>
      </c>
      <c r="AL432" t="n">
        <v>30.72538623</v>
      </c>
      <c r="AM432" t="n">
        <v>0</v>
      </c>
      <c r="AN432" t="n">
        <v>0</v>
      </c>
      <c r="AO432" t="n">
        <v>79.97673205</v>
      </c>
      <c r="AP432" t="inlineStr">
        <is>
          <t>Oregon</t>
        </is>
      </c>
      <c r="AQ432" t="n">
        <v>41069</v>
      </c>
      <c r="AR432" t="inlineStr">
        <is>
          <t>Wheeler</t>
        </is>
      </c>
    </row>
    <row r="433">
      <c r="A433" t="inlineStr">
        <is>
          <t>transportation NO2</t>
        </is>
      </c>
      <c r="B433" t="n">
        <v>2210</v>
      </c>
      <c r="C433" t="n">
        <v>5.136378126</v>
      </c>
      <c r="D433" t="n">
        <v>5.09016959</v>
      </c>
      <c r="E433" s="10" t="n">
        <v>0.046208536</v>
      </c>
      <c r="F433" t="n">
        <v>0.654331369</v>
      </c>
      <c r="G433" t="n">
        <v>0.316068218</v>
      </c>
      <c r="H433" t="n">
        <v>0.197369317</v>
      </c>
      <c r="I433" s="10" t="n">
        <v>0.02125024</v>
      </c>
      <c r="J433" t="n">
        <v>1.396051437</v>
      </c>
      <c r="K433" t="n">
        <v>1.879964803</v>
      </c>
      <c r="L433" t="n">
        <v>2.872342614</v>
      </c>
      <c r="M433" s="10" t="n">
        <v>0.109591855</v>
      </c>
      <c r="N433" s="10" t="n">
        <v>0.04300298</v>
      </c>
      <c r="O433" s="10" t="n">
        <v>0.021138462</v>
      </c>
      <c r="P433" s="10" t="n">
        <v>0.001978975</v>
      </c>
      <c r="Q433" s="10" t="n">
        <v>0.003974587</v>
      </c>
      <c r="R433" t="n">
        <v>4.016676143</v>
      </c>
      <c r="S433" t="n">
        <v>172.7202665</v>
      </c>
      <c r="T433" t="n">
        <v>0.270108847</v>
      </c>
      <c r="U433" t="n">
        <v>0.61055858</v>
      </c>
      <c r="V433" s="10" t="n">
        <v>0.001330639</v>
      </c>
      <c r="W433" t="n">
        <v>5.710023738</v>
      </c>
      <c r="X433" t="n">
        <v>29.13750738</v>
      </c>
      <c r="Y433" t="n">
        <v>195.0397542</v>
      </c>
      <c r="Z433" t="n">
        <v>30697.4672</v>
      </c>
      <c r="AA433" t="n">
        <v>3305.267502</v>
      </c>
      <c r="AB433" t="n">
        <v>456.2564872</v>
      </c>
      <c r="AC433" t="n">
        <v>61.74351367</v>
      </c>
      <c r="AD433" t="n">
        <v>2188.762263</v>
      </c>
      <c r="AE433" t="n">
        <v>1028.568803</v>
      </c>
      <c r="AF433" t="n">
        <v>108.4721209</v>
      </c>
      <c r="AG433" t="n">
        <v>15141.50125</v>
      </c>
      <c r="AH433" t="n">
        <v>2955772.968</v>
      </c>
      <c r="AI433" t="n">
        <v>6681278.933</v>
      </c>
      <c r="AJ433" t="n">
        <v>16229.93946</v>
      </c>
      <c r="AK433" t="n">
        <v>243.9570387</v>
      </c>
      <c r="AL433" t="n">
        <v>5832.95257</v>
      </c>
      <c r="AM433" t="n">
        <v>0</v>
      </c>
      <c r="AN433" t="n">
        <v>0</v>
      </c>
      <c r="AO433" t="n">
        <v>845.1861893</v>
      </c>
      <c r="AP433" t="inlineStr">
        <is>
          <t>Oregon</t>
        </is>
      </c>
      <c r="AQ433" t="n">
        <v>41071</v>
      </c>
      <c r="AR433" t="inlineStr">
        <is>
          <t>Yamhill</t>
        </is>
      </c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2022-03-10T20:08:49Z</dcterms:modified>
  <cp:lastModifiedBy>Microsoft Office User</cp:lastModifiedBy>
</cp:coreProperties>
</file>