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D\InputData\dist-heat\BFoHPbF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BFoHPbF" sheetId="3" r:id="rId3"/>
  </sheets>
  <calcPr calcId="162913"/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C11" i="2" s="1"/>
  <c r="B12" i="2"/>
  <c r="C12" i="2" s="1"/>
  <c r="B13" i="2"/>
  <c r="C13" i="2" s="1"/>
  <c r="B14" i="2"/>
  <c r="C14" i="2" s="1"/>
  <c r="B10" i="2"/>
  <c r="C10" i="2" s="1"/>
  <c r="D10" i="2" s="1"/>
  <c r="B4" i="3" s="1"/>
  <c r="D12" i="2" l="1"/>
  <c r="B6" i="3" s="1"/>
  <c r="H4" i="3"/>
  <c r="P4" i="3"/>
  <c r="X4" i="3"/>
  <c r="AF4" i="3"/>
  <c r="K4" i="3"/>
  <c r="AA4" i="3"/>
  <c r="AB4" i="3"/>
  <c r="AK4" i="3"/>
  <c r="C4" i="3"/>
  <c r="AD4" i="3"/>
  <c r="I4" i="3"/>
  <c r="Q4" i="3"/>
  <c r="Y4" i="3"/>
  <c r="AG4" i="3"/>
  <c r="S4" i="3"/>
  <c r="D4" i="3"/>
  <c r="AJ4" i="3"/>
  <c r="AC4" i="3"/>
  <c r="F4" i="3"/>
  <c r="W4" i="3"/>
  <c r="J4" i="3"/>
  <c r="R4" i="3"/>
  <c r="Z4" i="3"/>
  <c r="AH4" i="3"/>
  <c r="AI4" i="3"/>
  <c r="T4" i="3"/>
  <c r="M4" i="3"/>
  <c r="N4" i="3"/>
  <c r="O4" i="3"/>
  <c r="L4" i="3"/>
  <c r="U4" i="3"/>
  <c r="V4" i="3"/>
  <c r="AE4" i="3"/>
  <c r="E4" i="3"/>
  <c r="G4" i="3"/>
  <c r="D13" i="2"/>
  <c r="B5" i="3" s="1"/>
  <c r="D11" i="2"/>
  <c r="B3" i="3" s="1"/>
  <c r="F5" i="3" l="1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</calcChain>
</file>

<file path=xl/sharedStrings.xml><?xml version="1.0" encoding="utf-8"?>
<sst xmlns="http://schemas.openxmlformats.org/spreadsheetml/2006/main" count="37" uniqueCount="32">
  <si>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</si>
  <si>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</si>
  <si>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</si>
  <si>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</si>
  <si>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</si>
  <si>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</si>
  <si>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Fuel use fractions are provided for CHP systems.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</si>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</sst>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2" max="2" width="58.140625" customWidth="1"/>
  </cols>
  <sheetData>
    <row r="1" spans="1:2" x14ac:dyDescent="0.25">
      <c r="A1" s="1" t="s">
        <v>27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12" t="s">
        <v>3</v>
      </c>
    </row>
    <row r="7" spans="1:2" x14ac:dyDescent="0.25">
      <c r="B7" s="3" t="s">
        <v>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  <row r="15" spans="1:2" x14ac:dyDescent="0.25">
      <c r="A15" t="s">
        <v>16</v>
      </c>
    </row>
    <row r="16" spans="1:2" x14ac:dyDescent="0.25">
      <c r="A16" t="s">
        <v>26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</cols>
  <sheetData>
    <row r="1" spans="1:8" x14ac:dyDescent="0.25">
      <c r="A1" s="4" t="s">
        <v>15</v>
      </c>
      <c r="B1" s="5"/>
      <c r="C1" s="5"/>
      <c r="D1" s="5"/>
      <c r="E1" s="5"/>
      <c r="F1" s="5"/>
      <c r="G1" s="5"/>
      <c r="H1" s="5"/>
    </row>
    <row r="2" spans="1:8" x14ac:dyDescent="0.2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5">
      <c r="A3" t="s">
        <v>10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5">
      <c r="A4" t="s">
        <v>11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5">
      <c r="A5" t="s">
        <v>12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5">
      <c r="A6" t="s">
        <v>13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5">
      <c r="A7" t="s">
        <v>14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5">
      <c r="B9" s="6" t="s">
        <v>17</v>
      </c>
      <c r="C9" s="6" t="s">
        <v>18</v>
      </c>
      <c r="D9" t="s">
        <v>25</v>
      </c>
    </row>
    <row r="10" spans="1:8" x14ac:dyDescent="0.25">
      <c r="A10" t="s">
        <v>10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5">
      <c r="A11" t="s">
        <v>11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5">
      <c r="A12" t="s">
        <v>12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5">
      <c r="A13" t="s">
        <v>13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5">
      <c r="A14" t="s">
        <v>14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5" x14ac:dyDescent="0.25"/>
  <cols>
    <col min="1" max="1" width="24.140625" customWidth="1"/>
    <col min="2" max="2" width="9.42578125" customWidth="1"/>
  </cols>
  <sheetData>
    <row r="1" spans="1:37" x14ac:dyDescent="0.25">
      <c r="A1" s="9"/>
      <c r="B1" s="10">
        <v>2015</v>
      </c>
      <c r="C1">
        <v>2016</v>
      </c>
      <c r="D1" s="10">
        <v>2017</v>
      </c>
      <c r="E1">
        <v>2018</v>
      </c>
      <c r="F1" s="10">
        <v>2019</v>
      </c>
      <c r="G1">
        <v>2020</v>
      </c>
      <c r="H1" s="10">
        <v>2021</v>
      </c>
      <c r="I1">
        <v>2022</v>
      </c>
      <c r="J1" s="10">
        <v>2023</v>
      </c>
      <c r="K1">
        <v>2024</v>
      </c>
      <c r="L1" s="10">
        <v>2025</v>
      </c>
      <c r="M1">
        <v>2026</v>
      </c>
      <c r="N1" s="10">
        <v>2027</v>
      </c>
      <c r="O1">
        <v>2028</v>
      </c>
      <c r="P1" s="10">
        <v>2029</v>
      </c>
      <c r="Q1">
        <v>2030</v>
      </c>
      <c r="R1" s="10">
        <v>2031</v>
      </c>
      <c r="S1">
        <v>2032</v>
      </c>
      <c r="T1" s="10">
        <v>2033</v>
      </c>
      <c r="U1">
        <v>2034</v>
      </c>
      <c r="V1" s="10">
        <v>2035</v>
      </c>
      <c r="W1">
        <v>2036</v>
      </c>
      <c r="X1" s="10">
        <v>2037</v>
      </c>
      <c r="Y1">
        <v>2038</v>
      </c>
      <c r="Z1" s="10">
        <v>2039</v>
      </c>
      <c r="AA1">
        <v>2040</v>
      </c>
      <c r="AB1" s="10">
        <v>2041</v>
      </c>
      <c r="AC1">
        <v>2042</v>
      </c>
      <c r="AD1" s="10">
        <v>2043</v>
      </c>
      <c r="AE1">
        <v>2044</v>
      </c>
      <c r="AF1" s="10">
        <v>2045</v>
      </c>
      <c r="AG1">
        <v>2046</v>
      </c>
      <c r="AH1" s="10">
        <v>2047</v>
      </c>
      <c r="AI1">
        <v>2048</v>
      </c>
      <c r="AJ1" s="10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20</v>
      </c>
      <c r="B3" s="11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5">
      <c r="A4" t="s">
        <v>21</v>
      </c>
      <c r="B4" s="11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5">
      <c r="A5" t="s">
        <v>22</v>
      </c>
      <c r="B5" s="11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5">
      <c r="A6" t="s">
        <v>23</v>
      </c>
      <c r="B6" s="11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5">
      <c r="A7" t="s">
        <v>24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28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5">
      <c r="A9" t="s">
        <v>29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5">
      <c r="A10" t="s">
        <v>30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5">
      <c r="A11" t="s">
        <v>31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2015-06-17T00:26:08Z</dcterms:created>
  <dcterms:modified xsi:type="dcterms:W3CDTF">2019-07-17T00:08:23Z</dcterms:modified>
</cp:coreProperties>
</file>