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452149786000000</v>
      </c>
      <c r="E3" s="36" t="n">
        <v>409972305202637.2</v>
      </c>
      <c r="F3" s="36" t="n">
        <v>397122884696552.8</v>
      </c>
      <c r="G3" s="36" t="n">
        <v>403181437021426.9</v>
      </c>
      <c r="H3" s="36" t="n">
        <v>384200145956012.2</v>
      </c>
      <c r="I3" s="36" t="n">
        <v>380981042219274.2</v>
      </c>
      <c r="J3" s="36" t="n">
        <v>365232918661025.2</v>
      </c>
      <c r="K3" s="36" t="n">
        <v>379084432799774.1</v>
      </c>
      <c r="L3" s="36" t="n">
        <v>378136727966487.9</v>
      </c>
      <c r="M3" s="36" t="n">
        <v>374959948846913.2</v>
      </c>
      <c r="N3" s="36" t="n">
        <v>372110235705953.3</v>
      </c>
      <c r="O3" s="36" t="n">
        <v>371612304914585.4</v>
      </c>
      <c r="P3" s="36" t="n">
        <v>369785947694282.4</v>
      </c>
      <c r="Q3" s="36" t="n">
        <v>369099822325653.6</v>
      </c>
      <c r="R3" s="36" t="n">
        <v>371211920701514.3</v>
      </c>
      <c r="S3" s="36" t="n">
        <v>368572097669920.3</v>
      </c>
      <c r="T3" s="36" t="n">
        <v>365321200480604.4</v>
      </c>
      <c r="U3" s="36" t="n">
        <v>363264057454115.6</v>
      </c>
      <c r="V3" s="36" t="n">
        <v>362799686418246.4</v>
      </c>
      <c r="W3" s="36" t="n">
        <v>359555921093555</v>
      </c>
      <c r="X3" s="36" t="n">
        <v>357927289820992.2</v>
      </c>
      <c r="Y3" s="36" t="n">
        <v>356999314258068.7</v>
      </c>
      <c r="Z3" s="36" t="n">
        <v>355772766848557.6</v>
      </c>
      <c r="AA3" s="36" t="n">
        <v>355596203209399.1</v>
      </c>
      <c r="AB3" s="36" t="n">
        <v>355447733784625.3</v>
      </c>
      <c r="AC3" s="36" t="n">
        <v>355418039899670.6</v>
      </c>
      <c r="AD3" s="36" t="n">
        <v>354473867672226.2</v>
      </c>
      <c r="AE3" s="36" t="n">
        <v>356605328727277.4</v>
      </c>
      <c r="AF3" s="36" t="n">
        <v>356044544213098.4</v>
      </c>
      <c r="AG3" s="36" t="n">
        <v>355735841119567.8</v>
      </c>
      <c r="AH3" s="36" t="n">
        <v>354912244061333.7</v>
      </c>
      <c r="AI3" s="36" t="n">
        <v>355766934716271.2</v>
      </c>
    </row>
    <row r="4">
      <c r="A4" s="1" t="inlineStr">
        <is>
          <t>natural gas</t>
        </is>
      </c>
      <c r="B4" s="2" t="n"/>
      <c r="C4" s="2" t="n"/>
      <c r="D4" s="36" t="n">
        <v>9960759120000000</v>
      </c>
      <c r="E4" s="36" t="n">
        <v>1.024566109958064e+16</v>
      </c>
      <c r="F4" s="36" t="n">
        <v>1.061459570125596e+16</v>
      </c>
      <c r="G4" s="36" t="n">
        <v>1.068824068112628e+16</v>
      </c>
      <c r="H4" s="36" t="n">
        <v>1.076147991371458e+16</v>
      </c>
      <c r="I4" s="36" t="n">
        <v>1.089936006227704e+16</v>
      </c>
      <c r="J4" s="36" t="n">
        <v>1.117192413992247e+16</v>
      </c>
      <c r="K4" s="36" t="n">
        <v>1.136340586442787e+16</v>
      </c>
      <c r="L4" s="36" t="n">
        <v>1.141537279347218e+16</v>
      </c>
      <c r="M4" s="36" t="n">
        <v>1.156956216302242e+16</v>
      </c>
      <c r="N4" s="36" t="n">
        <v>1.165322799184883e+16</v>
      </c>
      <c r="O4" s="36" t="n">
        <v>1.163886618721324e+16</v>
      </c>
      <c r="P4" s="36" t="n">
        <v>1.168763206306833e+16</v>
      </c>
      <c r="Q4" s="36" t="n">
        <v>1.17759155063727e+16</v>
      </c>
      <c r="R4" s="36" t="n">
        <v>1.188065204461349e+16</v>
      </c>
      <c r="S4" s="36" t="n">
        <v>1.202838300928365e+16</v>
      </c>
      <c r="T4" s="36" t="n">
        <v>1.209407312460656e+16</v>
      </c>
      <c r="U4" s="36" t="n">
        <v>1.21660118049398e+16</v>
      </c>
      <c r="V4" s="36" t="n">
        <v>1.224414275178172e+16</v>
      </c>
      <c r="W4" s="36" t="n">
        <v>1.232013577724066e+16</v>
      </c>
      <c r="X4" s="36" t="n">
        <v>1.238846168604945e+16</v>
      </c>
      <c r="Y4" s="36" t="n">
        <v>1.249236512020031e+16</v>
      </c>
      <c r="Z4" s="36" t="n">
        <v>1.255335402630039e+16</v>
      </c>
      <c r="AA4" s="36" t="n">
        <v>1.261613168933895e+16</v>
      </c>
      <c r="AB4" s="36" t="n">
        <v>1.268343455769875e+16</v>
      </c>
      <c r="AC4" s="36" t="n">
        <v>1.274319257383115e+16</v>
      </c>
      <c r="AD4" s="36" t="n">
        <v>1.278913755355103e+16</v>
      </c>
      <c r="AE4" s="36" t="n">
        <v>1.285099226236573e+16</v>
      </c>
      <c r="AF4" s="36" t="n">
        <v>1.295586755650955e+16</v>
      </c>
      <c r="AG4" s="36" t="n">
        <v>1.308465635006472e+16</v>
      </c>
      <c r="AH4" s="36" t="n">
        <v>1.318772241508765e+16</v>
      </c>
      <c r="AI4" s="36" t="n">
        <v>1.325483221939384e+16</v>
      </c>
    </row>
    <row r="5">
      <c r="A5" s="1" t="inlineStr">
        <is>
          <t>nuclear</t>
        </is>
      </c>
      <c r="B5" s="2" t="n"/>
      <c r="C5" s="2" t="n"/>
      <c r="D5" s="36" t="n">
        <v>6.3e+20</v>
      </c>
      <c r="E5" s="36" t="n">
        <v>6.189296050843634e+20</v>
      </c>
      <c r="F5" s="36" t="n">
        <v>6.08895444073601e+20</v>
      </c>
      <c r="G5" s="36" t="n">
        <v>5.975085837710332e+20</v>
      </c>
      <c r="H5" s="36" t="n">
        <v>5.991388803529782e+20</v>
      </c>
      <c r="I5" s="36" t="n">
        <v>6.015522086891032e+20</v>
      </c>
      <c r="J5" s="36" t="n">
        <v>5.835577719319124e+20</v>
      </c>
      <c r="K5" s="36" t="n">
        <v>5.295499173151492e+20</v>
      </c>
      <c r="L5" s="36" t="n">
        <v>5.297683545270622e+20</v>
      </c>
      <c r="M5" s="36" t="n">
        <v>5.300460264200745e+20</v>
      </c>
      <c r="N5" s="36" t="n">
        <v>5.303225046671201e+20</v>
      </c>
      <c r="O5" s="36" t="n">
        <v>5.30852259667733e+20</v>
      </c>
      <c r="P5" s="36" t="n">
        <v>5.316831864663283e+20</v>
      </c>
      <c r="Q5" s="36" t="n">
        <v>5.322485270373245e+20</v>
      </c>
      <c r="R5" s="36" t="n">
        <v>5.201542822937186e+20</v>
      </c>
      <c r="S5" s="36" t="n">
        <v>5.072096394016849e+20</v>
      </c>
      <c r="T5" s="36" t="n">
        <v>5.083061524278795e+20</v>
      </c>
      <c r="U5" s="36" t="n">
        <v>5.091213380202884e+20</v>
      </c>
      <c r="V5" s="36" t="n">
        <v>5.092861357665712e+20</v>
      </c>
      <c r="W5" s="36" t="n">
        <v>5.094504858956163e+20</v>
      </c>
      <c r="X5" s="36" t="n">
        <v>5.094504858956163e+20</v>
      </c>
      <c r="Y5" s="36" t="n">
        <v>5.028085921194498e+20</v>
      </c>
      <c r="Z5" s="36" t="n">
        <v>5.037858151518435e+20</v>
      </c>
      <c r="AA5" s="36" t="n">
        <v>5.044925281670252e+20</v>
      </c>
      <c r="AB5" s="36" t="n">
        <v>4.983426403377733e+20</v>
      </c>
      <c r="AC5" s="36" t="n">
        <v>4.98932152239596e+20</v>
      </c>
      <c r="AD5" s="36" t="n">
        <v>4.995709766404195e+20</v>
      </c>
      <c r="AE5" s="36" t="n">
        <v>4.999035562479018e+20</v>
      </c>
      <c r="AF5" s="36" t="n">
        <v>5.002359866496382e+20</v>
      </c>
      <c r="AG5" s="36" t="n">
        <v>5.004430842248673e+20</v>
      </c>
      <c r="AH5" s="36" t="n">
        <v>5.006933022606446e+20</v>
      </c>
      <c r="AI5" s="36" t="n">
        <v>5.010549023856932e+20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24270622010599.43</v>
      </c>
      <c r="E9" s="36" t="n">
        <v>24105603820446.69</v>
      </c>
      <c r="F9" s="36" t="n">
        <v>24435252064313.48</v>
      </c>
      <c r="G9" s="36" t="n">
        <v>21486484573483.99</v>
      </c>
      <c r="H9" s="36" t="n">
        <v>21318231781211.06</v>
      </c>
      <c r="I9" s="36" t="n">
        <v>20891039165149.12</v>
      </c>
      <c r="J9" s="36" t="n">
        <v>18140491794894.55</v>
      </c>
      <c r="K9" s="36" t="n">
        <v>18324256528460.85</v>
      </c>
      <c r="L9" s="36" t="n">
        <v>18433168096569.07</v>
      </c>
      <c r="M9" s="36" t="n">
        <v>18660299206643.77</v>
      </c>
      <c r="N9" s="36" t="n">
        <v>18681744005206.69</v>
      </c>
      <c r="O9" s="36" t="n">
        <v>18752294277470.07</v>
      </c>
      <c r="P9" s="36" t="n">
        <v>18831292597528.13</v>
      </c>
      <c r="Q9" s="36" t="n">
        <v>18802682454267.46</v>
      </c>
      <c r="R9" s="36" t="n">
        <v>18899534770699.5</v>
      </c>
      <c r="S9" s="36" t="n">
        <v>18968170062735.09</v>
      </c>
      <c r="T9" s="36" t="n">
        <v>19052159791049.69</v>
      </c>
      <c r="U9" s="36" t="n">
        <v>19142266169056.25</v>
      </c>
      <c r="V9" s="36" t="n">
        <v>19189366436269.59</v>
      </c>
      <c r="W9" s="36" t="n">
        <v>19248292586090.53</v>
      </c>
      <c r="X9" s="36" t="n">
        <v>19268816393500.52</v>
      </c>
      <c r="Y9" s="36" t="n">
        <v>19352737571948.3</v>
      </c>
      <c r="Z9" s="36" t="n">
        <v>19425717690066.48</v>
      </c>
      <c r="AA9" s="36" t="n">
        <v>19449397810345.4</v>
      </c>
      <c r="AB9" s="36" t="n">
        <v>19611241924226.82</v>
      </c>
      <c r="AC9" s="36" t="n">
        <v>19709176195528.82</v>
      </c>
      <c r="AD9" s="36" t="n">
        <v>19666955679721.7</v>
      </c>
      <c r="AE9" s="36" t="n">
        <v>19509213541232.31</v>
      </c>
      <c r="AF9" s="36" t="n">
        <v>19408489486621</v>
      </c>
      <c r="AG9" s="36" t="n">
        <v>19320211036528.74</v>
      </c>
      <c r="AH9" s="36" t="n">
        <v>19295329886899.84</v>
      </c>
      <c r="AI9" s="36" t="n">
        <v>18750641727585.47</v>
      </c>
    </row>
    <row r="10">
      <c r="A10" s="1" t="inlineStr">
        <is>
          <t>petroleum gasoline</t>
        </is>
      </c>
      <c r="B10" s="2" t="n"/>
      <c r="C10" s="2" t="n"/>
      <c r="D10" s="36" t="n">
        <v>2577072311537438</v>
      </c>
      <c r="E10" s="36" t="n">
        <v>2580773032333710</v>
      </c>
      <c r="F10" s="36" t="n">
        <v>2616184133123374</v>
      </c>
      <c r="G10" s="36" t="n">
        <v>2665721570511074</v>
      </c>
      <c r="H10" s="36" t="n">
        <v>2676031504522022</v>
      </c>
      <c r="I10" s="36" t="n">
        <v>2686341575596704</v>
      </c>
      <c r="J10" s="36" t="n">
        <v>2686341575596704</v>
      </c>
      <c r="K10" s="36" t="n">
        <v>2686341575596704</v>
      </c>
      <c r="L10" s="36" t="n">
        <v>2686341575596704</v>
      </c>
      <c r="M10" s="36" t="n">
        <v>2686341575596704</v>
      </c>
      <c r="N10" s="36" t="n">
        <v>2686341575596704</v>
      </c>
      <c r="O10" s="36" t="n">
        <v>2686341575596704</v>
      </c>
      <c r="P10" s="36" t="n">
        <v>2686341575596704</v>
      </c>
      <c r="Q10" s="36" t="n">
        <v>2686341575596704</v>
      </c>
      <c r="R10" s="36" t="n">
        <v>2686341575596704</v>
      </c>
      <c r="S10" s="36" t="n">
        <v>2686341575596704</v>
      </c>
      <c r="T10" s="36" t="n">
        <v>2686341575596704</v>
      </c>
      <c r="U10" s="36" t="n">
        <v>2686341575596704</v>
      </c>
      <c r="V10" s="36" t="n">
        <v>2686341575596704</v>
      </c>
      <c r="W10" s="36" t="n">
        <v>2686341575596704</v>
      </c>
      <c r="X10" s="36" t="n">
        <v>2686341575596704</v>
      </c>
      <c r="Y10" s="36" t="n">
        <v>2686341575596704</v>
      </c>
      <c r="Z10" s="36" t="n">
        <v>2686341575596704</v>
      </c>
      <c r="AA10" s="36" t="n">
        <v>2686341575596704</v>
      </c>
      <c r="AB10" s="36" t="n">
        <v>2686341575596704</v>
      </c>
      <c r="AC10" s="36" t="n">
        <v>2686341575596704</v>
      </c>
      <c r="AD10" s="36" t="n">
        <v>2686341575596704</v>
      </c>
      <c r="AE10" s="36" t="n">
        <v>2686341575596704</v>
      </c>
      <c r="AF10" s="36" t="n">
        <v>2686341575596704</v>
      </c>
      <c r="AG10" s="36" t="n">
        <v>2686341575596704</v>
      </c>
      <c r="AH10" s="36" t="n">
        <v>2686341575596704</v>
      </c>
      <c r="AI10" s="36" t="n">
        <v>2686341575596704</v>
      </c>
    </row>
    <row r="11">
      <c r="A11" s="1" t="inlineStr">
        <is>
          <t>petroleum diesel</t>
        </is>
      </c>
      <c r="B11" s="2" t="n"/>
      <c r="C11" s="2" t="n"/>
      <c r="D11" s="36" t="n">
        <v>3714257116089608</v>
      </c>
      <c r="E11" s="36" t="n">
        <v>3719590854103352</v>
      </c>
      <c r="F11" s="36" t="n">
        <v>3770627812790052</v>
      </c>
      <c r="G11" s="36" t="n">
        <v>3842024637204475</v>
      </c>
      <c r="H11" s="36" t="n">
        <v>3856884036219062</v>
      </c>
      <c r="I11" s="36" t="n">
        <v>3871743632779501</v>
      </c>
      <c r="J11" s="36" t="n">
        <v>3871743632779501</v>
      </c>
      <c r="K11" s="36" t="n">
        <v>3871743632779501</v>
      </c>
      <c r="L11" s="36" t="n">
        <v>3871743632779501</v>
      </c>
      <c r="M11" s="36" t="n">
        <v>3871743632779501</v>
      </c>
      <c r="N11" s="36" t="n">
        <v>3871743632779501</v>
      </c>
      <c r="O11" s="36" t="n">
        <v>3871743632779501</v>
      </c>
      <c r="P11" s="36" t="n">
        <v>3871743632779501</v>
      </c>
      <c r="Q11" s="36" t="n">
        <v>3871743632779501</v>
      </c>
      <c r="R11" s="36" t="n">
        <v>3871743632779501</v>
      </c>
      <c r="S11" s="36" t="n">
        <v>3871743632779501</v>
      </c>
      <c r="T11" s="36" t="n">
        <v>3871743632779501</v>
      </c>
      <c r="U11" s="36" t="n">
        <v>3871743632779501</v>
      </c>
      <c r="V11" s="36" t="n">
        <v>3871743632779501</v>
      </c>
      <c r="W11" s="36" t="n">
        <v>3871743632779501</v>
      </c>
      <c r="X11" s="36" t="n">
        <v>3871743632779501</v>
      </c>
      <c r="Y11" s="36" t="n">
        <v>3871743632779501</v>
      </c>
      <c r="Z11" s="36" t="n">
        <v>3871743632779501</v>
      </c>
      <c r="AA11" s="36" t="n">
        <v>3871743632779501</v>
      </c>
      <c r="AB11" s="36" t="n">
        <v>3871743632779501</v>
      </c>
      <c r="AC11" s="36" t="n">
        <v>3871743632779501</v>
      </c>
      <c r="AD11" s="36" t="n">
        <v>3871743632779501</v>
      </c>
      <c r="AE11" s="36" t="n">
        <v>3871743632779501</v>
      </c>
      <c r="AF11" s="36" t="n">
        <v>3871743632779501</v>
      </c>
      <c r="AG11" s="36" t="n">
        <v>3871743632779501</v>
      </c>
      <c r="AH11" s="36" t="n">
        <v>3871743632779501</v>
      </c>
      <c r="AI11" s="36" t="n">
        <v>3871743632779501</v>
      </c>
    </row>
    <row r="12">
      <c r="A12" s="1" t="inlineStr">
        <is>
          <t>biofuel gasoline</t>
        </is>
      </c>
      <c r="B12" s="2" t="n"/>
      <c r="C12" s="2" t="n"/>
      <c r="D12" s="36" t="n">
        <v>17080519650576.19</v>
      </c>
      <c r="E12" s="36" t="n">
        <v>16784533940112.45</v>
      </c>
      <c r="F12" s="36" t="n">
        <v>17045044567159</v>
      </c>
      <c r="G12" s="36" t="n">
        <v>17271404495016.55</v>
      </c>
      <c r="H12" s="36" t="n">
        <v>17331200088805.99</v>
      </c>
      <c r="I12" s="36" t="n">
        <v>17448517868164.29</v>
      </c>
      <c r="J12" s="36" t="n">
        <v>17551054952954.49</v>
      </c>
      <c r="K12" s="36" t="n">
        <v>17686843288821.47</v>
      </c>
      <c r="L12" s="36" t="n">
        <v>17789801768593.36</v>
      </c>
      <c r="M12" s="36" t="n">
        <v>17959641651888.95</v>
      </c>
      <c r="N12" s="36" t="n">
        <v>18059034209420.76</v>
      </c>
      <c r="O12" s="36" t="n">
        <v>18177856970856.55</v>
      </c>
      <c r="P12" s="36" t="n">
        <v>18237489672468.2</v>
      </c>
      <c r="Q12" s="36" t="n">
        <v>18277100800747.75</v>
      </c>
      <c r="R12" s="36" t="n">
        <v>18322976195603.98</v>
      </c>
      <c r="S12" s="36" t="n">
        <v>18377042234096.06</v>
      </c>
      <c r="T12" s="36" t="n">
        <v>18429157107588.85</v>
      </c>
      <c r="U12" s="36" t="n">
        <v>18476870351146.77</v>
      </c>
      <c r="V12" s="36" t="n">
        <v>18509802900136.57</v>
      </c>
      <c r="W12" s="36" t="n">
        <v>18555724329738.7</v>
      </c>
      <c r="X12" s="36" t="n">
        <v>18597261835077.45</v>
      </c>
      <c r="Y12" s="36" t="n">
        <v>18660995170208.46</v>
      </c>
      <c r="Z12" s="36" t="n">
        <v>18735978689010.52</v>
      </c>
      <c r="AA12" s="36" t="n">
        <v>18803649765483.12</v>
      </c>
      <c r="AB12" s="36" t="n">
        <v>18893130688109.29</v>
      </c>
      <c r="AC12" s="36" t="n">
        <v>18982384978140.25</v>
      </c>
      <c r="AD12" s="36" t="n">
        <v>19079861782015.77</v>
      </c>
      <c r="AE12" s="36" t="n">
        <v>19171757758234.52</v>
      </c>
      <c r="AF12" s="36" t="n">
        <v>19290541567193.02</v>
      </c>
      <c r="AG12" s="36" t="n">
        <v>19391169980595.52</v>
      </c>
      <c r="AH12" s="36" t="n">
        <v>19500513125510.26</v>
      </c>
      <c r="AI12" s="36" t="n">
        <v>19601378794910.86</v>
      </c>
    </row>
    <row r="13">
      <c r="A13" s="1" t="inlineStr">
        <is>
          <t>biofuel diesel</t>
        </is>
      </c>
      <c r="B13" s="2" t="n"/>
      <c r="C13" s="2" t="n"/>
      <c r="D13" s="36" t="n">
        <v>25638537470396.98</v>
      </c>
      <c r="E13" s="36" t="n">
        <v>25194251179132.39</v>
      </c>
      <c r="F13" s="36" t="n">
        <v>25585287963118.3</v>
      </c>
      <c r="G13" s="36" t="n">
        <v>25925063193081.89</v>
      </c>
      <c r="H13" s="36" t="n">
        <v>26014818751068.3</v>
      </c>
      <c r="I13" s="36" t="n">
        <v>26190917391130.46</v>
      </c>
      <c r="J13" s="36" t="n">
        <v>26344829622390.36</v>
      </c>
      <c r="K13" s="36" t="n">
        <v>26548653300380.81</v>
      </c>
      <c r="L13" s="36" t="n">
        <v>26703198062222.27</v>
      </c>
      <c r="M13" s="36" t="n">
        <v>26958134463509.97</v>
      </c>
      <c r="N13" s="36" t="n">
        <v>27107326634631.76</v>
      </c>
      <c r="O13" s="36" t="n">
        <v>27285684312485.24</v>
      </c>
      <c r="P13" s="36" t="n">
        <v>27375195362851.89</v>
      </c>
      <c r="Q13" s="36" t="n">
        <v>27434653237519.41</v>
      </c>
      <c r="R13" s="36" t="n">
        <v>27503514024781.88</v>
      </c>
      <c r="S13" s="36" t="n">
        <v>27584669293012.16</v>
      </c>
      <c r="T13" s="36" t="n">
        <v>27662895785188.29</v>
      </c>
      <c r="U13" s="36" t="n">
        <v>27734515256247.67</v>
      </c>
      <c r="V13" s="36" t="n">
        <v>27783948318504.79</v>
      </c>
      <c r="W13" s="36" t="n">
        <v>27852878205746.75</v>
      </c>
      <c r="X13" s="36" t="n">
        <v>27915227648787.17</v>
      </c>
      <c r="Y13" s="36" t="n">
        <v>28010893912712.27</v>
      </c>
      <c r="Z13" s="36" t="n">
        <v>28123447148550.38</v>
      </c>
      <c r="AA13" s="36" t="n">
        <v>28225024118414.19</v>
      </c>
      <c r="AB13" s="36" t="n">
        <v>28359338532411.5</v>
      </c>
      <c r="AC13" s="36" t="n">
        <v>28493312761894.35</v>
      </c>
      <c r="AD13" s="36" t="n">
        <v>28639629310792.36</v>
      </c>
      <c r="AE13" s="36" t="n">
        <v>28777568816021.86</v>
      </c>
      <c r="AF13" s="36" t="n">
        <v>28955868024661.92</v>
      </c>
      <c r="AG13" s="36" t="n">
        <v>29106915264464.11</v>
      </c>
      <c r="AH13" s="36" t="n">
        <v>29271043661923.8</v>
      </c>
      <c r="AI13" s="36" t="n">
        <v>29422447032389.57</v>
      </c>
    </row>
    <row r="14">
      <c r="A14" s="1" t="inlineStr">
        <is>
          <t>jet fuel or kerosene</t>
        </is>
      </c>
      <c r="B14" s="2" t="n"/>
      <c r="C14" s="2" t="n"/>
      <c r="D14" s="36" t="n">
        <v>1160921009108972</v>
      </c>
      <c r="E14" s="36" t="n">
        <v>1162588111930264</v>
      </c>
      <c r="F14" s="36" t="n">
        <v>1178540124870821</v>
      </c>
      <c r="G14" s="36" t="n">
        <v>1200855778002996</v>
      </c>
      <c r="H14" s="36" t="n">
        <v>1205500202974019</v>
      </c>
      <c r="I14" s="36" t="n">
        <v>1210144689689591</v>
      </c>
      <c r="J14" s="36" t="n">
        <v>1210144689689591</v>
      </c>
      <c r="K14" s="36" t="n">
        <v>1210144689689591</v>
      </c>
      <c r="L14" s="36" t="n">
        <v>1210144689689591</v>
      </c>
      <c r="M14" s="36" t="n">
        <v>1210144689689591</v>
      </c>
      <c r="N14" s="36" t="n">
        <v>1210144689689591</v>
      </c>
      <c r="O14" s="36" t="n">
        <v>1210144689689591</v>
      </c>
      <c r="P14" s="36" t="n">
        <v>1210144689689591</v>
      </c>
      <c r="Q14" s="36" t="n">
        <v>1210144689689591</v>
      </c>
      <c r="R14" s="36" t="n">
        <v>1210144689689591</v>
      </c>
      <c r="S14" s="36" t="n">
        <v>1210144689689591</v>
      </c>
      <c r="T14" s="36" t="n">
        <v>1210144689689591</v>
      </c>
      <c r="U14" s="36" t="n">
        <v>1210144689689591</v>
      </c>
      <c r="V14" s="36" t="n">
        <v>1210144689689591</v>
      </c>
      <c r="W14" s="36" t="n">
        <v>1210144689689591</v>
      </c>
      <c r="X14" s="36" t="n">
        <v>1210144689689591</v>
      </c>
      <c r="Y14" s="36" t="n">
        <v>1210144689689591</v>
      </c>
      <c r="Z14" s="36" t="n">
        <v>1210144689689591</v>
      </c>
      <c r="AA14" s="36" t="n">
        <v>1210144689689591</v>
      </c>
      <c r="AB14" s="36" t="n">
        <v>1210144689689591</v>
      </c>
      <c r="AC14" s="36" t="n">
        <v>1210144689689591</v>
      </c>
      <c r="AD14" s="36" t="n">
        <v>1210144689689591</v>
      </c>
      <c r="AE14" s="36" t="n">
        <v>1210144689689591</v>
      </c>
      <c r="AF14" s="36" t="n">
        <v>1210144689689591</v>
      </c>
      <c r="AG14" s="36" t="n">
        <v>1210144689689591</v>
      </c>
      <c r="AH14" s="36" t="n">
        <v>1210144689689591</v>
      </c>
      <c r="AI14" s="36" t="n">
        <v>1210144689689591</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281686691000000</v>
      </c>
      <c r="E17" s="36" t="n">
        <v>255410365391996.3</v>
      </c>
      <c r="F17" s="36" t="n">
        <v>247405251034546.6</v>
      </c>
      <c r="G17" s="36" t="n">
        <v>251179693950337.6</v>
      </c>
      <c r="H17" s="36" t="n">
        <v>239354459842796.7</v>
      </c>
      <c r="I17" s="36" t="n">
        <v>237348976908458.9</v>
      </c>
      <c r="J17" s="36" t="n">
        <v>227537987382562.5</v>
      </c>
      <c r="K17" s="36" t="n">
        <v>236167400253906.7</v>
      </c>
      <c r="L17" s="36" t="n">
        <v>235576985646183.9</v>
      </c>
      <c r="M17" s="36" t="n">
        <v>233597870702555.7</v>
      </c>
      <c r="N17" s="36" t="n">
        <v>231822515964300.5</v>
      </c>
      <c r="O17" s="36" t="n">
        <v>231512307972811</v>
      </c>
      <c r="P17" s="36" t="n">
        <v>230374498030397.1</v>
      </c>
      <c r="Q17" s="36" t="n">
        <v>229947045910138.5</v>
      </c>
      <c r="R17" s="36" t="n">
        <v>231262870933138</v>
      </c>
      <c r="S17" s="36" t="n">
        <v>229618276514165.3</v>
      </c>
      <c r="T17" s="36" t="n">
        <v>227592986443499.2</v>
      </c>
      <c r="U17" s="36" t="n">
        <v>226311398284027.3</v>
      </c>
      <c r="V17" s="36" t="n">
        <v>226022097825328.8</v>
      </c>
      <c r="W17" s="36" t="n">
        <v>224001250864908.3</v>
      </c>
      <c r="X17" s="36" t="n">
        <v>222986623039722.7</v>
      </c>
      <c r="Y17" s="36" t="n">
        <v>222408499652866.1</v>
      </c>
      <c r="Z17" s="36" t="n">
        <v>221644367739421.4</v>
      </c>
      <c r="AA17" s="36" t="n">
        <v>221534369617547.9</v>
      </c>
      <c r="AB17" s="36" t="n">
        <v>221441874028090.3</v>
      </c>
      <c r="AC17" s="36" t="n">
        <v>221423374910198.8</v>
      </c>
      <c r="AD17" s="36" t="n">
        <v>220835161095401.4</v>
      </c>
      <c r="AE17" s="36" t="n">
        <v>222163048955095.6</v>
      </c>
      <c r="AF17" s="36" t="n">
        <v>221813683459292.6</v>
      </c>
      <c r="AG17" s="36" t="n">
        <v>221621363224692.1</v>
      </c>
      <c r="AH17" s="36" t="n">
        <v>221108267040120.8</v>
      </c>
      <c r="AI17" s="36" t="n">
        <v>221640734354874.8</v>
      </c>
    </row>
    <row r="18">
      <c r="A18" s="1" t="inlineStr">
        <is>
          <t>crude oil</t>
        </is>
      </c>
      <c r="B18" s="2" t="n"/>
      <c r="C18" s="2" t="n"/>
      <c r="D18" s="36" t="n">
        <v>1.0591641945e+16</v>
      </c>
      <c r="E18" s="36" t="n">
        <v>1.136002621348441e+16</v>
      </c>
      <c r="F18" s="36" t="n">
        <v>1.17838048875722e+16</v>
      </c>
      <c r="G18" s="36" t="n">
        <v>1.211057812606906e+16</v>
      </c>
      <c r="H18" s="36" t="n">
        <v>1.217347542293641e+16</v>
      </c>
      <c r="I18" s="36" t="n">
        <v>1.225968368359665e+16</v>
      </c>
      <c r="J18" s="36" t="n">
        <v>1.225810643340761e+16</v>
      </c>
      <c r="K18" s="36" t="n">
        <v>1.231983051087635e+16</v>
      </c>
      <c r="L18" s="36" t="n">
        <v>1.231329819729845e+16</v>
      </c>
      <c r="M18" s="36" t="n">
        <v>1.220639628182446e+16</v>
      </c>
      <c r="N18" s="36" t="n">
        <v>1.221294306938154e+16</v>
      </c>
      <c r="O18" s="36" t="n">
        <v>1.230174630773875e+16</v>
      </c>
      <c r="P18" s="36" t="n">
        <v>1.236114379643886e+16</v>
      </c>
      <c r="Q18" s="36" t="n">
        <v>1.244447421649461e+16</v>
      </c>
      <c r="R18" s="36" t="n">
        <v>1.243460420331636e+16</v>
      </c>
      <c r="S18" s="36" t="n">
        <v>1.234754859456033e+16</v>
      </c>
      <c r="T18" s="36" t="n">
        <v>1.227350840143086e+16</v>
      </c>
      <c r="U18" s="36" t="n">
        <v>1.216133547627949e+16</v>
      </c>
      <c r="V18" s="36" t="n">
        <v>1.19974817610456e+16</v>
      </c>
      <c r="W18" s="36" t="n">
        <v>1.186607994777414e+16</v>
      </c>
      <c r="X18" s="36" t="n">
        <v>1.179948641016488e+16</v>
      </c>
      <c r="Y18" s="36" t="n">
        <v>1.193219377635894e+16</v>
      </c>
      <c r="Z18" s="36" t="n">
        <v>1.200994840608988e+16</v>
      </c>
      <c r="AA18" s="36" t="n">
        <v>1.201671354396154e+16</v>
      </c>
      <c r="AB18" s="36" t="n">
        <v>1.197410752528656e+16</v>
      </c>
      <c r="AC18" s="36" t="n">
        <v>1.183716300507127e+16</v>
      </c>
      <c r="AD18" s="36" t="n">
        <v>1.164188338622815e+16</v>
      </c>
      <c r="AE18" s="36" t="n">
        <v>1.142239500334033e+16</v>
      </c>
      <c r="AF18" s="36" t="n">
        <v>1.117798863142768e+16</v>
      </c>
      <c r="AG18" s="36" t="n">
        <v>1.095643915390373e+16</v>
      </c>
      <c r="AH18" s="36" t="n">
        <v>1.07030146658735e+16</v>
      </c>
      <c r="AI18" s="36" t="n">
        <v>1.02542890548025e+16</v>
      </c>
    </row>
    <row r="19">
      <c r="A19" s="1" t="inlineStr">
        <is>
          <t>heavy fuel oil</t>
        </is>
      </c>
      <c r="B19" s="2" t="n"/>
      <c r="C19" s="2" t="n"/>
      <c r="D19" s="36" t="n">
        <v>218268103235593.8</v>
      </c>
      <c r="E19" s="36" t="n">
        <v>234102643121766.3</v>
      </c>
      <c r="F19" s="36" t="n">
        <v>242835695831172.1</v>
      </c>
      <c r="G19" s="36" t="n">
        <v>249569701316368</v>
      </c>
      <c r="H19" s="36" t="n">
        <v>250865862360819.1</v>
      </c>
      <c r="I19" s="36" t="n">
        <v>252642405944454.2</v>
      </c>
      <c r="J19" s="36" t="n">
        <v>252609902635819.2</v>
      </c>
      <c r="K19" s="36" t="n">
        <v>253881886468262.5</v>
      </c>
      <c r="L19" s="36" t="n">
        <v>253747271296999</v>
      </c>
      <c r="M19" s="36" t="n">
        <v>251544281576998.7</v>
      </c>
      <c r="N19" s="36" t="n">
        <v>251679195021938.7</v>
      </c>
      <c r="O19" s="36" t="n">
        <v>253509214814720.3</v>
      </c>
      <c r="P19" s="36" t="n">
        <v>254733253284190.2</v>
      </c>
      <c r="Q19" s="36" t="n">
        <v>256450491538829.2</v>
      </c>
      <c r="R19" s="36" t="n">
        <v>256247094457761.5</v>
      </c>
      <c r="S19" s="36" t="n">
        <v>254453089080892.7</v>
      </c>
      <c r="T19" s="36" t="n">
        <v>252927299916050.8</v>
      </c>
      <c r="U19" s="36" t="n">
        <v>250615687445168.9</v>
      </c>
      <c r="V19" s="36" t="n">
        <v>247239058984924.5</v>
      </c>
      <c r="W19" s="36" t="n">
        <v>244531185673740.7</v>
      </c>
      <c r="X19" s="36" t="n">
        <v>243158854054412.9</v>
      </c>
      <c r="Y19" s="36" t="n">
        <v>245893631651218.3</v>
      </c>
      <c r="Z19" s="36" t="n">
        <v>247495966363559</v>
      </c>
      <c r="AA19" s="36" t="n">
        <v>247635379479961.8</v>
      </c>
      <c r="AB19" s="36" t="n">
        <v>246757372563668.9</v>
      </c>
      <c r="AC19" s="36" t="n">
        <v>243935277478590.1</v>
      </c>
      <c r="AD19" s="36" t="n">
        <v>239911037211897.6</v>
      </c>
      <c r="AE19" s="36" t="n">
        <v>235387912915972.1</v>
      </c>
      <c r="AF19" s="36" t="n">
        <v>230351289180664.4</v>
      </c>
      <c r="AG19" s="36" t="n">
        <v>225785690713203.2</v>
      </c>
      <c r="AH19" s="36" t="n">
        <v>220563225433216.9</v>
      </c>
      <c r="AI19" s="36" t="n">
        <v>211316076737075.9</v>
      </c>
    </row>
    <row r="20">
      <c r="A20" s="1" t="inlineStr">
        <is>
          <t>LPG propane or butane</t>
        </is>
      </c>
      <c r="B20" s="2" t="n"/>
      <c r="C20" s="2" t="n"/>
      <c r="D20" s="36" t="n">
        <v>845163901167100</v>
      </c>
      <c r="E20" s="36" t="n">
        <v>846377571273020.4</v>
      </c>
      <c r="F20" s="36" t="n">
        <v>857990820910613.4</v>
      </c>
      <c r="G20" s="36" t="n">
        <v>874236874096227.2</v>
      </c>
      <c r="H20" s="36" t="n">
        <v>877618069109831.6</v>
      </c>
      <c r="I20" s="36" t="n">
        <v>880999309074180.6</v>
      </c>
      <c r="J20" s="36" t="n">
        <v>880999309074180.6</v>
      </c>
      <c r="K20" s="36" t="n">
        <v>880999309074180.6</v>
      </c>
      <c r="L20" s="36" t="n">
        <v>880999309074180.6</v>
      </c>
      <c r="M20" s="36" t="n">
        <v>880999309074180.6</v>
      </c>
      <c r="N20" s="36" t="n">
        <v>880999309074180.6</v>
      </c>
      <c r="O20" s="36" t="n">
        <v>880999309074180.6</v>
      </c>
      <c r="P20" s="36" t="n">
        <v>880999309074180.6</v>
      </c>
      <c r="Q20" s="36" t="n">
        <v>880999309074180.6</v>
      </c>
      <c r="R20" s="36" t="n">
        <v>880999309074180.6</v>
      </c>
      <c r="S20" s="36" t="n">
        <v>880999309074180.6</v>
      </c>
      <c r="T20" s="36" t="n">
        <v>880999309074180.6</v>
      </c>
      <c r="U20" s="36" t="n">
        <v>880999309074180.6</v>
      </c>
      <c r="V20" s="36" t="n">
        <v>880999309074180.6</v>
      </c>
      <c r="W20" s="36" t="n">
        <v>880999309074180.6</v>
      </c>
      <c r="X20" s="36" t="n">
        <v>880999309074180.6</v>
      </c>
      <c r="Y20" s="36" t="n">
        <v>880999309074180.6</v>
      </c>
      <c r="Z20" s="36" t="n">
        <v>880999309074180.6</v>
      </c>
      <c r="AA20" s="36" t="n">
        <v>880999309074180.6</v>
      </c>
      <c r="AB20" s="36" t="n">
        <v>880999309074180.6</v>
      </c>
      <c r="AC20" s="36" t="n">
        <v>880999309074180.6</v>
      </c>
      <c r="AD20" s="36" t="n">
        <v>880999309074180.6</v>
      </c>
      <c r="AE20" s="36" t="n">
        <v>880999309074180.6</v>
      </c>
      <c r="AF20" s="36" t="n">
        <v>880999309074180.6</v>
      </c>
      <c r="AG20" s="36" t="n">
        <v>880999309074180.6</v>
      </c>
      <c r="AH20" s="36" t="n">
        <v>880999309074180.6</v>
      </c>
      <c r="AI20" s="36" t="n">
        <v>880999309074180.6</v>
      </c>
    </row>
    <row r="21" ht="15.75" customHeight="1" s="213">
      <c r="A21" s="1" t="inlineStr">
        <is>
          <t>municipal solid waste</t>
        </is>
      </c>
      <c r="B21" s="2" t="n"/>
      <c r="C21" s="2" t="n"/>
      <c r="D21" s="36" t="n">
        <v>17209552268042.87</v>
      </c>
      <c r="E21" s="36" t="n">
        <v>19059333662819.05</v>
      </c>
      <c r="F21" s="36" t="n">
        <v>21552681300158.58</v>
      </c>
      <c r="G21" s="36" t="n">
        <v>30427723685047.88</v>
      </c>
      <c r="H21" s="36" t="n">
        <v>33995375814272.12</v>
      </c>
      <c r="I21" s="36" t="n">
        <v>36623502580411.7</v>
      </c>
      <c r="J21" s="36" t="n">
        <v>44715578714828.45</v>
      </c>
      <c r="K21" s="36" t="n">
        <v>45625255997757.55</v>
      </c>
      <c r="L21" s="36" t="n">
        <v>46883210957931.53</v>
      </c>
      <c r="M21" s="36" t="n">
        <v>47987333456897.9</v>
      </c>
      <c r="N21" s="36" t="n">
        <v>49919201174575.41</v>
      </c>
      <c r="O21" s="36" t="n">
        <v>52586972184579.3</v>
      </c>
      <c r="P21" s="36" t="n">
        <v>53332971575677.91</v>
      </c>
      <c r="Q21" s="36" t="n">
        <v>53654984245314.04</v>
      </c>
      <c r="R21" s="36" t="n">
        <v>53820800737653.93</v>
      </c>
      <c r="S21" s="36" t="n">
        <v>54047236800460.74</v>
      </c>
      <c r="T21" s="36" t="n">
        <v>55524042281115.26</v>
      </c>
      <c r="U21" s="36" t="n">
        <v>56634411359465.98</v>
      </c>
      <c r="V21" s="36" t="n">
        <v>57545918354622.9</v>
      </c>
      <c r="W21" s="36" t="n">
        <v>58651046252971.23</v>
      </c>
      <c r="X21" s="36" t="n">
        <v>59782817111273.73</v>
      </c>
      <c r="Y21" s="36" t="n">
        <v>61008279928683.72</v>
      </c>
      <c r="Z21" s="36" t="n">
        <v>62548212883694.77</v>
      </c>
      <c r="AA21" s="36" t="n">
        <v>64521271072302.2</v>
      </c>
      <c r="AB21" s="36" t="n">
        <v>66451173371193.36</v>
      </c>
      <c r="AC21" s="36" t="n">
        <v>68669702641320.3</v>
      </c>
      <c r="AD21" s="36" t="n">
        <v>71586670044562.12</v>
      </c>
      <c r="AE21" s="36" t="n">
        <v>74038879896760.83</v>
      </c>
      <c r="AF21" s="36" t="n">
        <v>76219163885569.88</v>
      </c>
      <c r="AG21" s="36" t="n">
        <v>77906516888128.05</v>
      </c>
      <c r="AH21" s="36" t="n">
        <v>79601051226172.27</v>
      </c>
      <c r="AI21" s="36" t="n">
        <v>83074321185561.33</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618230114000000</v>
      </c>
      <c r="E3" s="36" t="n">
        <v>566112331845494.5</v>
      </c>
      <c r="F3" s="36" t="n">
        <v>525059729407751.7</v>
      </c>
      <c r="G3" s="36" t="n">
        <v>485946998715574</v>
      </c>
      <c r="H3" s="36" t="n">
        <v>448357145216527.4</v>
      </c>
      <c r="I3" s="36" t="n">
        <v>439989694089402.4</v>
      </c>
      <c r="J3" s="36" t="n">
        <v>409733932330832.1</v>
      </c>
      <c r="K3" s="36" t="n">
        <v>435273774242427</v>
      </c>
      <c r="L3" s="36" t="n">
        <v>434512948189828.4</v>
      </c>
      <c r="M3" s="36" t="n">
        <v>435584534104464.3</v>
      </c>
      <c r="N3" s="36" t="n">
        <v>434835932962789.4</v>
      </c>
      <c r="O3" s="36" t="n">
        <v>433259497747916.9</v>
      </c>
      <c r="P3" s="36" t="n">
        <v>429757506877151.4</v>
      </c>
      <c r="Q3" s="36" t="n">
        <v>428750229522219.5</v>
      </c>
      <c r="R3" s="36" t="n">
        <v>432744675713211.4</v>
      </c>
      <c r="S3" s="36" t="n">
        <v>428368837253375.9</v>
      </c>
      <c r="T3" s="36" t="n">
        <v>422295268001834.5</v>
      </c>
      <c r="U3" s="36" t="n">
        <v>418531018049430.9</v>
      </c>
      <c r="V3" s="36" t="n">
        <v>417754594337690.4</v>
      </c>
      <c r="W3" s="36" t="n">
        <v>412188821614597.5</v>
      </c>
      <c r="X3" s="36" t="n">
        <v>408711650529904.9</v>
      </c>
      <c r="Y3" s="36" t="n">
        <v>407207512348607.1</v>
      </c>
      <c r="Z3" s="36" t="n">
        <v>404982840689025.4</v>
      </c>
      <c r="AA3" s="36" t="n">
        <v>402269830178586.6</v>
      </c>
      <c r="AB3" s="36" t="n">
        <v>399603414808634.1</v>
      </c>
      <c r="AC3" s="36" t="n">
        <v>399463083372372.8</v>
      </c>
      <c r="AD3" s="36" t="n">
        <v>396868978238104</v>
      </c>
      <c r="AE3" s="36" t="n">
        <v>400991727837497.4</v>
      </c>
      <c r="AF3" s="36" t="n">
        <v>400657001258623.8</v>
      </c>
      <c r="AG3" s="36" t="n">
        <v>400120049592798.9</v>
      </c>
      <c r="AH3" s="36" t="n">
        <v>397769016059150.9</v>
      </c>
      <c r="AI3" s="36" t="n">
        <v>399351672160559.6</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246513377989400.6</v>
      </c>
      <c r="E9" s="36" t="n">
        <v>258880938336748.6</v>
      </c>
      <c r="F9" s="36" t="n">
        <v>275892135443151.4</v>
      </c>
      <c r="G9" s="36" t="n">
        <v>303125485595500.2</v>
      </c>
      <c r="H9" s="36" t="n">
        <v>320832894856484.2</v>
      </c>
      <c r="I9" s="36" t="n">
        <v>329669387883551.2</v>
      </c>
      <c r="J9" s="36" t="n">
        <v>345994354035856.3</v>
      </c>
      <c r="K9" s="36" t="n">
        <v>349774084703869.4</v>
      </c>
      <c r="L9" s="36" t="n">
        <v>356100876448094.4</v>
      </c>
      <c r="M9" s="36" t="n">
        <v>362093078948780.4</v>
      </c>
      <c r="N9" s="36" t="n">
        <v>371049840529115.3</v>
      </c>
      <c r="O9" s="36" t="n">
        <v>383862968234148.9</v>
      </c>
      <c r="P9" s="36" t="n">
        <v>388025858372391.7</v>
      </c>
      <c r="Q9" s="36" t="n">
        <v>388739725086267.2</v>
      </c>
      <c r="R9" s="36" t="n">
        <v>390083075074153.4</v>
      </c>
      <c r="S9" s="36" t="n">
        <v>391475457936454.4</v>
      </c>
      <c r="T9" s="36" t="n">
        <v>398947470266577.8</v>
      </c>
      <c r="U9" s="36" t="n">
        <v>404783366722000.8</v>
      </c>
      <c r="V9" s="36" t="n">
        <v>409174951049723.5</v>
      </c>
      <c r="W9" s="36" t="n">
        <v>414589017873619.5</v>
      </c>
      <c r="X9" s="36" t="n">
        <v>419636290006019.8</v>
      </c>
      <c r="Y9" s="36" t="n">
        <v>425709982079545</v>
      </c>
      <c r="Z9" s="36" t="n">
        <v>433176339219995.9</v>
      </c>
      <c r="AA9" s="36" t="n">
        <v>442003061613437.4</v>
      </c>
      <c r="AB9" s="36" t="n">
        <v>452664853516314.9</v>
      </c>
      <c r="AC9" s="36" t="n">
        <v>463908345743520.8</v>
      </c>
      <c r="AD9" s="36" t="n">
        <v>476483010854657.8</v>
      </c>
      <c r="AE9" s="36" t="n">
        <v>485546876537702.4</v>
      </c>
      <c r="AF9" s="36" t="n">
        <v>493794263757382.9</v>
      </c>
      <c r="AG9" s="36" t="n">
        <v>499594447812041.6</v>
      </c>
      <c r="AH9" s="36" t="n">
        <v>506052517404205.2</v>
      </c>
      <c r="AI9" s="36" t="n">
        <v>513503219827792.9</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169535480349423.8</v>
      </c>
      <c r="E12" s="36" t="n">
        <v>223924145567645.7</v>
      </c>
      <c r="F12" s="36" t="n">
        <v>239339778332787.5</v>
      </c>
      <c r="G12" s="36" t="n">
        <v>288438353664427</v>
      </c>
      <c r="H12" s="36" t="n">
        <v>272327984501884.2</v>
      </c>
      <c r="I12" s="36" t="n">
        <v>266332112950455.3</v>
      </c>
      <c r="J12" s="36" t="n">
        <v>286348957353091.5</v>
      </c>
      <c r="K12" s="36" t="n">
        <v>288734332206095.6</v>
      </c>
      <c r="L12" s="36" t="n">
        <v>282877630013108.1</v>
      </c>
      <c r="M12" s="36" t="n">
        <v>269265746791128.8</v>
      </c>
      <c r="N12" s="36" t="n">
        <v>262164509931831.3</v>
      </c>
      <c r="O12" s="36" t="n">
        <v>292124911354451.1</v>
      </c>
      <c r="P12" s="36" t="n">
        <v>275153515677986.6</v>
      </c>
      <c r="Q12" s="36" t="n">
        <v>270957729589835.4</v>
      </c>
      <c r="R12" s="36" t="n">
        <v>263635427763732.6</v>
      </c>
      <c r="S12" s="36" t="n">
        <v>249053470874518.2</v>
      </c>
      <c r="T12" s="36" t="n">
        <v>224763242571383.8</v>
      </c>
      <c r="U12" s="36" t="n">
        <v>230244614935102.6</v>
      </c>
      <c r="V12" s="36" t="n">
        <v>227578190144272.2</v>
      </c>
      <c r="W12" s="36" t="n">
        <v>209796759351374.2</v>
      </c>
      <c r="X12" s="36" t="n">
        <v>187276930246249.5</v>
      </c>
      <c r="Y12" s="36" t="n">
        <v>169315434471311.1</v>
      </c>
      <c r="Z12" s="36" t="n">
        <v>166756730781294.4</v>
      </c>
      <c r="AA12" s="36" t="n">
        <v>145783374846608.9</v>
      </c>
      <c r="AB12" s="36" t="n">
        <v>140963592693378.2</v>
      </c>
      <c r="AC12" s="36" t="n">
        <v>136406138296338.1</v>
      </c>
      <c r="AD12" s="36" t="n">
        <v>133824941321248</v>
      </c>
      <c r="AE12" s="36" t="n">
        <v>126656315007950.6</v>
      </c>
      <c r="AF12" s="36" t="n">
        <v>84464060358970.7</v>
      </c>
      <c r="AG12" s="36" t="n">
        <v>78959156397146.59</v>
      </c>
      <c r="AH12" s="36" t="n">
        <v>100367067398834.3</v>
      </c>
      <c r="AI12" s="36" t="n">
        <v>99604708417502.19</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5396670120000000</v>
      </c>
      <c r="E4" s="36" t="n">
        <v>5687260393741349</v>
      </c>
      <c r="F4" s="36" t="n">
        <v>5950732474814010</v>
      </c>
      <c r="G4" s="36" t="n">
        <v>6054021627120055</v>
      </c>
      <c r="H4" s="36" t="n">
        <v>6136654791904184</v>
      </c>
      <c r="I4" s="36" t="n">
        <v>6292113269694115</v>
      </c>
      <c r="J4" s="36" t="n">
        <v>6574586124048640</v>
      </c>
      <c r="K4" s="36" t="n">
        <v>6782851158456207</v>
      </c>
      <c r="L4" s="36" t="n">
        <v>6866195958066416</v>
      </c>
      <c r="M4" s="36" t="n">
        <v>7027232681989269</v>
      </c>
      <c r="N4" s="36" t="n">
        <v>7111255407555190</v>
      </c>
      <c r="O4" s="36" t="n">
        <v>7135836969948414</v>
      </c>
      <c r="P4" s="36" t="n">
        <v>7155425217234401</v>
      </c>
      <c r="Q4" s="36" t="n">
        <v>7204881774169072</v>
      </c>
      <c r="R4" s="36" t="n">
        <v>7271155777541856</v>
      </c>
      <c r="S4" s="36" t="n">
        <v>7350164395798009</v>
      </c>
      <c r="T4" s="36" t="n">
        <v>7391367325732817</v>
      </c>
      <c r="U4" s="36" t="n">
        <v>7436456748218769</v>
      </c>
      <c r="V4" s="36" t="n">
        <v>7470034774796738</v>
      </c>
      <c r="W4" s="36" t="n">
        <v>7510551208257037</v>
      </c>
      <c r="X4" s="36" t="n">
        <v>7546055041634518</v>
      </c>
      <c r="Y4" s="36" t="n">
        <v>7605875050231403</v>
      </c>
      <c r="Z4" s="36" t="n">
        <v>7635227032779728</v>
      </c>
      <c r="AA4" s="36" t="n">
        <v>7668936403761204</v>
      </c>
      <c r="AB4" s="36" t="n">
        <v>7705572554805842</v>
      </c>
      <c r="AC4" s="36" t="n">
        <v>7744537841442001</v>
      </c>
      <c r="AD4" s="36" t="n">
        <v>7765405001178322</v>
      </c>
      <c r="AE4" s="36" t="n">
        <v>7797468306004192</v>
      </c>
      <c r="AF4" s="36" t="n">
        <v>7850828087312695</v>
      </c>
      <c r="AG4" s="36" t="n">
        <v>7922605344613135</v>
      </c>
      <c r="AH4" s="36" t="n">
        <v>7967432322541879</v>
      </c>
      <c r="AI4" s="36" t="n">
        <v>7993905286343356</v>
      </c>
    </row>
    <row r="5">
      <c r="A5" s="1" t="inlineStr">
        <is>
          <t>nuclear</t>
        </is>
      </c>
      <c r="B5" s="2" t="n"/>
      <c r="C5" s="2" t="n"/>
      <c r="D5" s="36" t="n">
        <v>6.29999569403e+20</v>
      </c>
      <c r="E5" s="36" t="n">
        <v>6.189291820538377e+20</v>
      </c>
      <c r="F5" s="36" t="n">
        <v>6.088950279012971e+20</v>
      </c>
      <c r="G5" s="36" t="n">
        <v>5.975081753815035e+20</v>
      </c>
      <c r="H5" s="36" t="n">
        <v>5.991384708491616e+20</v>
      </c>
      <c r="I5" s="36" t="n">
        <v>6.015517975358074e+20</v>
      </c>
      <c r="J5" s="36" t="n">
        <v>5.835573730775855e+20</v>
      </c>
      <c r="K5" s="36" t="n">
        <v>5.295495553745051e+20</v>
      </c>
      <c r="L5" s="36" t="n">
        <v>5.297679924371191e+20</v>
      </c>
      <c r="M5" s="36" t="n">
        <v>5.300456641403462e+20</v>
      </c>
      <c r="N5" s="36" t="n">
        <v>5.303221421984224e+20</v>
      </c>
      <c r="O5" s="36" t="n">
        <v>5.308518968369545e+20</v>
      </c>
      <c r="P5" s="36" t="n">
        <v>5.316828230676219e+20</v>
      </c>
      <c r="Q5" s="36" t="n">
        <v>5.32248163252215e+20</v>
      </c>
      <c r="R5" s="36" t="n">
        <v>5.201539267748718e+20</v>
      </c>
      <c r="S5" s="36" t="n">
        <v>5.072092927303371e+20</v>
      </c>
      <c r="T5" s="36" t="n">
        <v>5.083058050070789e+20</v>
      </c>
      <c r="U5" s="36" t="n">
        <v>5.091209900423189e+20</v>
      </c>
      <c r="V5" s="36" t="n">
        <v>5.092857876759645e+20</v>
      </c>
      <c r="W5" s="36" t="n">
        <v>5.094501376926785e+20</v>
      </c>
      <c r="X5" s="36" t="n">
        <v>5.094501376926785e+20</v>
      </c>
      <c r="Y5" s="36" t="n">
        <v>5.02808248456162e+20</v>
      </c>
      <c r="Z5" s="36" t="n">
        <v>5.037854708206361e+20</v>
      </c>
      <c r="AA5" s="36" t="n">
        <v>5.044921833527885e+20</v>
      </c>
      <c r="AB5" s="36" t="n">
        <v>4.983422997269069e+20</v>
      </c>
      <c r="AC5" s="36" t="n">
        <v>4.989318112258056e+20</v>
      </c>
      <c r="AD5" s="36" t="n">
        <v>4.995706351900007e+20</v>
      </c>
      <c r="AE5" s="36" t="n">
        <v>4.99903214570169e+20</v>
      </c>
      <c r="AF5" s="36" t="n">
        <v>5.002356447446936e+20</v>
      </c>
      <c r="AG5" s="36" t="n">
        <v>5.00442742178374e+20</v>
      </c>
      <c r="AH5" s="36" t="n">
        <v>5.006929600431305e+20</v>
      </c>
      <c r="AI5" s="36" t="n">
        <v>5.0105455992103e+20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827218311537437.5</v>
      </c>
      <c r="E10" s="36" t="n">
        <v>826232420789488</v>
      </c>
      <c r="F10" s="36" t="n">
        <v>875735681187002.8</v>
      </c>
      <c r="G10" s="36" t="n">
        <v>948811716829935.5</v>
      </c>
      <c r="H10" s="36" t="n">
        <v>991139283833139.2</v>
      </c>
      <c r="I10" s="36" t="n">
        <v>1035019096566626</v>
      </c>
      <c r="J10" s="36" t="n">
        <v>1069391762057006</v>
      </c>
      <c r="K10" s="36" t="n">
        <v>1095810036335059</v>
      </c>
      <c r="L10" s="36" t="n">
        <v>1118586193456345</v>
      </c>
      <c r="M10" s="36" t="n">
        <v>1138737297466602</v>
      </c>
      <c r="N10" s="36" t="n">
        <v>1156942274816253</v>
      </c>
      <c r="O10" s="36" t="n">
        <v>1172219751495254</v>
      </c>
      <c r="P10" s="36" t="n">
        <v>1185351543228356</v>
      </c>
      <c r="Q10" s="36" t="n">
        <v>1198954443432613</v>
      </c>
      <c r="R10" s="36" t="n">
        <v>1211566894160608</v>
      </c>
      <c r="S10" s="36" t="n">
        <v>1223556808694576</v>
      </c>
      <c r="T10" s="36" t="n">
        <v>1235288633284714</v>
      </c>
      <c r="U10" s="36" t="n">
        <v>1244430584941863</v>
      </c>
      <c r="V10" s="36" t="n">
        <v>1252187049413387</v>
      </c>
      <c r="W10" s="36" t="n">
        <v>1258630528457509</v>
      </c>
      <c r="X10" s="36" t="n">
        <v>1263652014508067</v>
      </c>
      <c r="Y10" s="36" t="n">
        <v>1266290018003477</v>
      </c>
      <c r="Z10" s="36" t="n">
        <v>1267851813965428</v>
      </c>
      <c r="AA10" s="36" t="n">
        <v>1267929006414057</v>
      </c>
      <c r="AB10" s="36" t="n">
        <v>1266714423513639</v>
      </c>
      <c r="AC10" s="36" t="n">
        <v>1264569554339984</v>
      </c>
      <c r="AD10" s="36" t="n">
        <v>1261916255114992</v>
      </c>
      <c r="AE10" s="36" t="n">
        <v>1257899188640382</v>
      </c>
      <c r="AF10" s="36" t="n">
        <v>1252915839942250</v>
      </c>
      <c r="AG10" s="36" t="n">
        <v>1247545101399547</v>
      </c>
      <c r="AH10" s="36" t="n">
        <v>1241521337175182</v>
      </c>
      <c r="AI10" s="36" t="n">
        <v>1234623269047854</v>
      </c>
    </row>
    <row r="11">
      <c r="A11" s="1" t="inlineStr">
        <is>
          <t>petroleum diesel</t>
        </is>
      </c>
      <c r="B11" s="2" t="n"/>
      <c r="C11" s="2" t="n"/>
      <c r="D11" s="36" t="n">
        <v>2574418116089608</v>
      </c>
      <c r="E11" s="36" t="n">
        <v>2568623244210367</v>
      </c>
      <c r="F11" s="36" t="n">
        <v>2631076386433465</v>
      </c>
      <c r="G11" s="36" t="n">
        <v>2699524090812448</v>
      </c>
      <c r="H11" s="36" t="n">
        <v>2725753974189330</v>
      </c>
      <c r="I11" s="36" t="n">
        <v>2743661109586248</v>
      </c>
      <c r="J11" s="36" t="n">
        <v>2748249174204803</v>
      </c>
      <c r="K11" s="36" t="n">
        <v>2749246873275362</v>
      </c>
      <c r="L11" s="36" t="n">
        <v>2755053450075287</v>
      </c>
      <c r="M11" s="36" t="n">
        <v>2757659892535642</v>
      </c>
      <c r="N11" s="36" t="n">
        <v>2763659200635045</v>
      </c>
      <c r="O11" s="36" t="n">
        <v>2772109044157356</v>
      </c>
      <c r="P11" s="36" t="n">
        <v>2776603855968466</v>
      </c>
      <c r="Q11" s="36" t="n">
        <v>2781530624320880</v>
      </c>
      <c r="R11" s="36" t="n">
        <v>2785894696755644</v>
      </c>
      <c r="S11" s="36" t="n">
        <v>2788043352706725</v>
      </c>
      <c r="T11" s="36" t="n">
        <v>2790126440277572</v>
      </c>
      <c r="U11" s="36" t="n">
        <v>2790349637693118</v>
      </c>
      <c r="V11" s="36" t="n">
        <v>2793100992896860</v>
      </c>
      <c r="W11" s="36" t="n">
        <v>2794804313707842</v>
      </c>
      <c r="X11" s="36" t="n">
        <v>2796745270224160</v>
      </c>
      <c r="Y11" s="36" t="n">
        <v>2795644648665838</v>
      </c>
      <c r="Z11" s="36" t="n">
        <v>2795345285960121</v>
      </c>
      <c r="AA11" s="36" t="n">
        <v>2793258754393545</v>
      </c>
      <c r="AB11" s="36" t="n">
        <v>2790858686754212</v>
      </c>
      <c r="AC11" s="36" t="n">
        <v>2786920080253414</v>
      </c>
      <c r="AD11" s="36" t="n">
        <v>2784562267792453</v>
      </c>
      <c r="AE11" s="36" t="n">
        <v>2779938571064235</v>
      </c>
      <c r="AF11" s="36" t="n">
        <v>2776350589820974</v>
      </c>
      <c r="AG11" s="36" t="n">
        <v>2773556582054736</v>
      </c>
      <c r="AH11" s="36" t="n">
        <v>2770441487917410</v>
      </c>
      <c r="AI11" s="36" t="n">
        <v>2768663458891372</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532223009108971.5</v>
      </c>
      <c r="E14" s="36" t="n">
        <v>521581000994289.9</v>
      </c>
      <c r="F14" s="36" t="n">
        <v>540519778410031.1</v>
      </c>
      <c r="G14" s="36" t="n">
        <v>567404533924252.5</v>
      </c>
      <c r="H14" s="36" t="n">
        <v>571436133944144.1</v>
      </c>
      <c r="I14" s="36" t="n">
        <v>572788741700248.6</v>
      </c>
      <c r="J14" s="36" t="n">
        <v>567383905997384.9</v>
      </c>
      <c r="K14" s="36" t="n">
        <v>562156116305537.2</v>
      </c>
      <c r="L14" s="36" t="n">
        <v>556627365701512.6</v>
      </c>
      <c r="M14" s="36" t="n">
        <v>550431966774483.8</v>
      </c>
      <c r="N14" s="36" t="n">
        <v>544411883203426.5</v>
      </c>
      <c r="O14" s="36" t="n">
        <v>538248501394714.2</v>
      </c>
      <c r="P14" s="36" t="n">
        <v>532180478678934.2</v>
      </c>
      <c r="Q14" s="36" t="n">
        <v>525827763208392.5</v>
      </c>
      <c r="R14" s="36" t="n">
        <v>519691206552864.5</v>
      </c>
      <c r="S14" s="36" t="n">
        <v>513618338002960.9</v>
      </c>
      <c r="T14" s="36" t="n">
        <v>507886581562258.2</v>
      </c>
      <c r="U14" s="36" t="n">
        <v>502234089122577.4</v>
      </c>
      <c r="V14" s="36" t="n">
        <v>496406973588942.4</v>
      </c>
      <c r="W14" s="36" t="n">
        <v>490737001533315.8</v>
      </c>
      <c r="X14" s="36" t="n">
        <v>484911270523715.9</v>
      </c>
      <c r="Y14" s="36" t="n">
        <v>478618089586692.9</v>
      </c>
      <c r="Z14" s="36" t="n">
        <v>472173476333307</v>
      </c>
      <c r="AA14" s="36" t="n">
        <v>465677289559605.8</v>
      </c>
      <c r="AB14" s="36" t="n">
        <v>458719017889117.6</v>
      </c>
      <c r="AC14" s="36" t="n">
        <v>451459439175444.2</v>
      </c>
      <c r="AD14" s="36" t="n">
        <v>443792464264378.9</v>
      </c>
      <c r="AE14" s="36" t="n">
        <v>435868660144762.6</v>
      </c>
      <c r="AF14" s="36" t="n">
        <v>427575015042212.8</v>
      </c>
      <c r="AG14" s="36" t="n">
        <v>419150878549334.2</v>
      </c>
      <c r="AH14" s="36" t="n">
        <v>410614595609595.2</v>
      </c>
      <c r="AI14" s="36" t="n">
        <v>401935360563209.8</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58809103235593.81</v>
      </c>
      <c r="E19" s="36" t="n">
        <v>82010435685203.59</v>
      </c>
      <c r="F19" s="36" t="n">
        <v>93997172339972.59</v>
      </c>
      <c r="G19" s="36" t="n">
        <v>122223227118437.1</v>
      </c>
      <c r="H19" s="36" t="n">
        <v>95910514134094.53</v>
      </c>
      <c r="I19" s="36" t="n">
        <v>95190108568386.16</v>
      </c>
      <c r="J19" s="36" t="n">
        <v>94088206208302.53</v>
      </c>
      <c r="K19" s="36" t="n">
        <v>101632083382012.6</v>
      </c>
      <c r="L19" s="36" t="n">
        <v>103962484713873.2</v>
      </c>
      <c r="M19" s="36" t="n">
        <v>111611979874533.2</v>
      </c>
      <c r="N19" s="36" t="n">
        <v>112335464827488.5</v>
      </c>
      <c r="O19" s="36" t="n">
        <v>103479304968888.8</v>
      </c>
      <c r="P19" s="36" t="n">
        <v>105679931057629.9</v>
      </c>
      <c r="Q19" s="36" t="n">
        <v>107864902173439.5</v>
      </c>
      <c r="R19" s="36" t="n">
        <v>108740782588334.3</v>
      </c>
      <c r="S19" s="36" t="n">
        <v>107438631855751.5</v>
      </c>
      <c r="T19" s="36" t="n">
        <v>107453190841277.4</v>
      </c>
      <c r="U19" s="36" t="n">
        <v>115121793835933.5</v>
      </c>
      <c r="V19" s="36" t="n">
        <v>112783320974721.5</v>
      </c>
      <c r="W19" s="36" t="n">
        <v>113167171065126.2</v>
      </c>
      <c r="X19" s="36" t="n">
        <v>113444999142158.3</v>
      </c>
      <c r="Y19" s="36" t="n">
        <v>118917024794389.9</v>
      </c>
      <c r="Z19" s="36" t="n">
        <v>118705631147721.7</v>
      </c>
      <c r="AA19" s="36" t="n">
        <v>124664367007893.2</v>
      </c>
      <c r="AB19" s="36" t="n">
        <v>125211612876817.6</v>
      </c>
      <c r="AC19" s="36" t="n">
        <v>126873412675986.5</v>
      </c>
      <c r="AD19" s="36" t="n">
        <v>120182681584339.5</v>
      </c>
      <c r="AE19" s="36" t="n">
        <v>120988403775503.2</v>
      </c>
      <c r="AF19" s="36" t="n">
        <v>116865421292099.1</v>
      </c>
      <c r="AG19" s="36" t="n">
        <v>113043233207127.1</v>
      </c>
      <c r="AH19" s="36" t="n">
        <v>108943464632711</v>
      </c>
      <c r="AI19" s="36" t="n">
        <v>100972702860275.2</v>
      </c>
    </row>
    <row r="20">
      <c r="A20" s="1" t="inlineStr">
        <is>
          <t>LPG propane or butane</t>
        </is>
      </c>
      <c r="B20" s="2" t="n"/>
      <c r="C20" s="2" t="n"/>
      <c r="D20" s="36" t="n">
        <v>517517901167100</v>
      </c>
      <c r="E20" s="36" t="n">
        <v>490024242754003.9</v>
      </c>
      <c r="F20" s="36" t="n">
        <v>495716622728665.4</v>
      </c>
      <c r="G20" s="36" t="n">
        <v>504145615248951.6</v>
      </c>
      <c r="H20" s="36" t="n">
        <v>500120267863851.2</v>
      </c>
      <c r="I20" s="36" t="n">
        <v>498056359460262.6</v>
      </c>
      <c r="J20" s="36" t="n">
        <v>494270671633049.4</v>
      </c>
      <c r="K20" s="36" t="n">
        <v>491160834929243.2</v>
      </c>
      <c r="L20" s="36" t="n">
        <v>488240956381424.2</v>
      </c>
      <c r="M20" s="36" t="n">
        <v>484752246614097.6</v>
      </c>
      <c r="N20" s="36" t="n">
        <v>481247627307848.6</v>
      </c>
      <c r="O20" s="36" t="n">
        <v>476992042989509.2</v>
      </c>
      <c r="P20" s="36" t="n">
        <v>473372231666471.6</v>
      </c>
      <c r="Q20" s="36" t="n">
        <v>470040530791462.1</v>
      </c>
      <c r="R20" s="36" t="n">
        <v>466829325112881.9</v>
      </c>
      <c r="S20" s="36" t="n">
        <v>463390865146086.5</v>
      </c>
      <c r="T20" s="36" t="n">
        <v>459716544091330.8</v>
      </c>
      <c r="U20" s="36" t="n">
        <v>456906989067515.3</v>
      </c>
      <c r="V20" s="36" t="n">
        <v>454068918585958.9</v>
      </c>
      <c r="W20" s="36" t="n">
        <v>451241019776828.4</v>
      </c>
      <c r="X20" s="36" t="n">
        <v>448106058172756.6</v>
      </c>
      <c r="Y20" s="36" t="n">
        <v>444757317572999.5</v>
      </c>
      <c r="Z20" s="36" t="n">
        <v>441651566925637.8</v>
      </c>
      <c r="AA20" s="36" t="n">
        <v>437709913454561.6</v>
      </c>
      <c r="AB20" s="36" t="n">
        <v>434475321623139.1</v>
      </c>
      <c r="AC20" s="36" t="n">
        <v>430774919357035</v>
      </c>
      <c r="AD20" s="36" t="n">
        <v>427030265969009.9</v>
      </c>
      <c r="AE20" s="36" t="n">
        <v>422653577892643.2</v>
      </c>
      <c r="AF20" s="36" t="n">
        <v>419003251552328</v>
      </c>
      <c r="AG20" s="36" t="n">
        <v>415365705005573.4</v>
      </c>
      <c r="AH20" s="36" t="n">
        <v>410934159448003.9</v>
      </c>
      <c r="AI20" s="36" t="n">
        <v>408002631292449.3</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2020-10-20T16:15:22Z</dcterms:modified>
</cp:coreProperties>
</file>