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Wisconsin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WI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3014</v>
      </c>
      <c r="C2" t="n">
        <v>5.771558847</v>
      </c>
      <c r="D2" t="n">
        <v>5.692228456</v>
      </c>
      <c r="E2" t="n">
        <v>0.07933039</v>
      </c>
      <c r="F2" t="n">
        <v>0.702359586</v>
      </c>
      <c r="G2" t="n">
        <v>0.07150165</v>
      </c>
      <c r="H2" t="n">
        <v>0.039856376</v>
      </c>
      <c r="I2" t="n">
        <v>0.004292719</v>
      </c>
      <c r="J2" t="n">
        <v>0.303615154</v>
      </c>
      <c r="K2" t="n">
        <v>0.408853619</v>
      </c>
      <c r="L2" t="n">
        <v>0.624688429</v>
      </c>
      <c r="M2" t="n">
        <v>0.041401765</v>
      </c>
      <c r="N2" t="n">
        <v>0.004247453</v>
      </c>
      <c r="O2" t="n">
        <v>0.003598234</v>
      </c>
      <c r="P2" t="n">
        <v>0.000547189</v>
      </c>
      <c r="Q2" t="n">
        <v>0.002818437</v>
      </c>
      <c r="R2" t="n">
        <v>0.909937462</v>
      </c>
      <c r="S2" t="n">
        <v>53.21086946</v>
      </c>
      <c r="T2" t="n">
        <v>0.168421391</v>
      </c>
      <c r="U2" t="n">
        <v>0.379797092</v>
      </c>
      <c r="V2" t="n">
        <v>0.000412093</v>
      </c>
      <c r="W2" t="n">
        <v>1.296755029</v>
      </c>
      <c r="X2" t="n">
        <v>8.762921796000001</v>
      </c>
      <c r="Y2" t="n">
        <v>44.12232348</v>
      </c>
      <c r="Z2" t="n">
        <v>5899.680326</v>
      </c>
      <c r="AA2" t="n">
        <v>635.4526165</v>
      </c>
      <c r="AB2" t="n">
        <v>99.22756013999999</v>
      </c>
      <c r="AC2" t="n">
        <v>23.32555113</v>
      </c>
      <c r="AD2" t="n">
        <v>217.2479999</v>
      </c>
      <c r="AE2" t="n">
        <v>235.0491174</v>
      </c>
      <c r="AF2" t="n">
        <v>24.5732648</v>
      </c>
      <c r="AG2" t="n">
        <v>4664.724429</v>
      </c>
      <c r="AH2" t="n">
        <v>1843017.735</v>
      </c>
      <c r="AI2" t="n">
        <v>4156080.005</v>
      </c>
      <c r="AJ2" t="n">
        <v>5026.344241</v>
      </c>
      <c r="AK2" t="n">
        <v>55.40301255</v>
      </c>
      <c r="AL2" t="n">
        <v>1754.223742</v>
      </c>
      <c r="AM2" t="n">
        <v>25.14051561</v>
      </c>
      <c r="AN2" t="n">
        <v>0</v>
      </c>
      <c r="AO2" t="n">
        <v>0</v>
      </c>
      <c r="AP2" t="inlineStr">
        <is>
          <t>Wisconsin</t>
        </is>
      </c>
      <c r="AQ2" t="n">
        <v>55001</v>
      </c>
      <c r="AR2" t="inlineStr">
        <is>
          <t>Adams</t>
        </is>
      </c>
    </row>
    <row r="3">
      <c r="A3" t="inlineStr">
        <is>
          <t>Industry PM25</t>
        </is>
      </c>
      <c r="B3" t="n">
        <v>3015</v>
      </c>
      <c r="C3" t="n">
        <v>3.684294827</v>
      </c>
      <c r="D3" t="n">
        <v>3.666331319</v>
      </c>
      <c r="E3" t="n">
        <v>0.017963508</v>
      </c>
      <c r="F3" t="n">
        <v>0.804456781</v>
      </c>
      <c r="G3" t="n">
        <v>0.019126354</v>
      </c>
      <c r="H3" t="n">
        <v>0.005123897</v>
      </c>
      <c r="I3" t="n">
        <v>0.000551509</v>
      </c>
      <c r="J3" t="n">
        <v>0.082043799</v>
      </c>
      <c r="K3" t="n">
        <v>0.110483489</v>
      </c>
      <c r="L3" t="n">
        <v>0.168801441</v>
      </c>
      <c r="M3" t="n">
        <v>0.007697914</v>
      </c>
      <c r="N3" t="n">
        <v>0.001004135</v>
      </c>
      <c r="O3" t="n">
        <v>0.002456458</v>
      </c>
      <c r="P3" t="n">
        <v>0.000144637</v>
      </c>
      <c r="Q3" t="n">
        <v>0.000441315</v>
      </c>
      <c r="R3" t="n">
        <v>0.24374594</v>
      </c>
      <c r="S3" t="n">
        <v>9.197340736999999</v>
      </c>
      <c r="T3" t="n">
        <v>0.025731419</v>
      </c>
      <c r="U3" t="n">
        <v>0.058458645</v>
      </c>
      <c r="V3" t="n">
        <v>7.82271e-05</v>
      </c>
      <c r="W3" t="n">
        <v>0.348094933</v>
      </c>
      <c r="X3" t="n">
        <v>1.53264241</v>
      </c>
      <c r="Y3" t="n">
        <v>11.8025132</v>
      </c>
      <c r="Z3" t="n">
        <v>767.4482824</v>
      </c>
      <c r="AA3" t="n">
        <v>82.60790363</v>
      </c>
      <c r="AB3" t="n">
        <v>26.81342787</v>
      </c>
      <c r="AC3" t="n">
        <v>4.336967213</v>
      </c>
      <c r="AD3" t="n">
        <v>50.99230232</v>
      </c>
      <c r="AE3" t="n">
        <v>117.3069573</v>
      </c>
      <c r="AF3" t="n">
        <v>6.582467218</v>
      </c>
      <c r="AG3" t="n">
        <v>806.2837622</v>
      </c>
      <c r="AH3" t="n">
        <v>281576.2342</v>
      </c>
      <c r="AI3" t="n">
        <v>639706.8622</v>
      </c>
      <c r="AJ3" t="n">
        <v>954.1441869</v>
      </c>
      <c r="AK3" t="n">
        <v>14.87212891</v>
      </c>
      <c r="AL3" t="n">
        <v>306.8152114</v>
      </c>
      <c r="AM3" t="n">
        <v>38.72310434</v>
      </c>
      <c r="AN3" t="n">
        <v>0</v>
      </c>
      <c r="AO3" t="n">
        <v>0</v>
      </c>
      <c r="AP3" t="inlineStr">
        <is>
          <t>Wisconsin</t>
        </is>
      </c>
      <c r="AQ3" t="n">
        <v>55003</v>
      </c>
      <c r="AR3" t="inlineStr">
        <is>
          <t>Ashland</t>
        </is>
      </c>
    </row>
    <row r="4">
      <c r="A4" t="inlineStr">
        <is>
          <t>Industry PM25</t>
        </is>
      </c>
      <c r="B4" t="n">
        <v>3016</v>
      </c>
      <c r="C4" t="n">
        <v>5.419037529</v>
      </c>
      <c r="D4" t="n">
        <v>5.344869677</v>
      </c>
      <c r="E4" t="n">
        <v>0.07416785100000001</v>
      </c>
      <c r="F4" t="n">
        <v>0.614469741</v>
      </c>
      <c r="G4" t="n">
        <v>0.223644241</v>
      </c>
      <c r="H4" t="n">
        <v>0.068002892</v>
      </c>
      <c r="I4" t="n">
        <v>0.007323832</v>
      </c>
      <c r="J4" t="n">
        <v>0.940729843</v>
      </c>
      <c r="K4" t="n">
        <v>1.266805474</v>
      </c>
      <c r="L4" t="n">
        <v>1.935548818</v>
      </c>
      <c r="M4" t="n">
        <v>0.091923909</v>
      </c>
      <c r="N4" t="n">
        <v>0.007434644</v>
      </c>
      <c r="O4" t="n">
        <v>0.005845948</v>
      </c>
      <c r="P4" t="n">
        <v>0.001667499</v>
      </c>
      <c r="Q4" t="n">
        <v>0.005422289</v>
      </c>
      <c r="R4" t="n">
        <v>2.846710919</v>
      </c>
      <c r="S4" t="n">
        <v>109.2382589</v>
      </c>
      <c r="T4" t="n">
        <v>0.257431564</v>
      </c>
      <c r="U4" t="n">
        <v>0.5806462489999999</v>
      </c>
      <c r="V4" t="n">
        <v>0.000605155</v>
      </c>
      <c r="W4" t="n">
        <v>4.058184183</v>
      </c>
      <c r="X4" t="n">
        <v>18.13869001</v>
      </c>
      <c r="Y4" t="n">
        <v>138.0066557</v>
      </c>
      <c r="Z4" t="n">
        <v>10111.27781</v>
      </c>
      <c r="AA4" t="n">
        <v>1089.022975</v>
      </c>
      <c r="AB4" t="n">
        <v>307.4493631</v>
      </c>
      <c r="AC4" t="n">
        <v>51.7894796</v>
      </c>
      <c r="AD4" t="n">
        <v>381.363388</v>
      </c>
      <c r="AE4" t="n">
        <v>419.2233535</v>
      </c>
      <c r="AF4" t="n">
        <v>76.87669112</v>
      </c>
      <c r="AG4" t="n">
        <v>9576.358743000001</v>
      </c>
      <c r="AH4" t="n">
        <v>2817046.781</v>
      </c>
      <c r="AI4" t="n">
        <v>6353951.406</v>
      </c>
      <c r="AJ4" t="n">
        <v>7381.130945</v>
      </c>
      <c r="AK4" t="n">
        <v>173.3832715</v>
      </c>
      <c r="AL4" t="n">
        <v>3631.131419</v>
      </c>
      <c r="AM4" t="n">
        <v>101.0826013</v>
      </c>
      <c r="AN4" t="n">
        <v>0</v>
      </c>
      <c r="AO4" t="n">
        <v>0</v>
      </c>
      <c r="AP4" t="inlineStr">
        <is>
          <t>Wisconsin</t>
        </is>
      </c>
      <c r="AQ4" t="n">
        <v>55005</v>
      </c>
      <c r="AR4" t="inlineStr">
        <is>
          <t>Barron</t>
        </is>
      </c>
    </row>
    <row r="5">
      <c r="A5" t="inlineStr">
        <is>
          <t>Industry PM25</t>
        </is>
      </c>
      <c r="B5" t="n">
        <v>3017</v>
      </c>
      <c r="C5" t="n">
        <v>3.909624843</v>
      </c>
      <c r="D5" t="n">
        <v>3.892594172</v>
      </c>
      <c r="E5" t="n">
        <v>0.017030671</v>
      </c>
      <c r="F5" t="n">
        <v>0.796503892</v>
      </c>
      <c r="G5" t="n">
        <v>0.012862422</v>
      </c>
      <c r="H5" t="n">
        <v>0.042409203</v>
      </c>
      <c r="I5" t="n">
        <v>0.004564753</v>
      </c>
      <c r="J5" t="n">
        <v>0.053043648</v>
      </c>
      <c r="K5" t="n">
        <v>0.071430734</v>
      </c>
      <c r="L5" t="n">
        <v>0.109134893</v>
      </c>
      <c r="M5" t="n">
        <v>0.006458765</v>
      </c>
      <c r="N5" t="n">
        <v>0.006914782</v>
      </c>
      <c r="O5" t="n">
        <v>0.00503992</v>
      </c>
      <c r="P5" t="n">
        <v>0.000100473</v>
      </c>
      <c r="Q5" t="n">
        <v>0.001661369</v>
      </c>
      <c r="R5" t="n">
        <v>0.162866293</v>
      </c>
      <c r="S5" t="n">
        <v>7.761807382</v>
      </c>
      <c r="T5" t="n">
        <v>0.022268057</v>
      </c>
      <c r="U5" t="n">
        <v>0.050213515</v>
      </c>
      <c r="V5" t="n">
        <v>3.86947e-05</v>
      </c>
      <c r="W5" t="n">
        <v>0.230089348</v>
      </c>
      <c r="X5" t="n">
        <v>1.268554566</v>
      </c>
      <c r="Y5" t="n">
        <v>7.937158568</v>
      </c>
      <c r="Z5" t="n">
        <v>6657.060576</v>
      </c>
      <c r="AA5" t="n">
        <v>716.5706663</v>
      </c>
      <c r="AB5" t="n">
        <v>17.33564184</v>
      </c>
      <c r="AC5" t="n">
        <v>3.638836492</v>
      </c>
      <c r="AD5" t="n">
        <v>351.4440341</v>
      </c>
      <c r="AE5" t="n">
        <v>256.4999672</v>
      </c>
      <c r="AF5" t="n">
        <v>4.398276495</v>
      </c>
      <c r="AG5" t="n">
        <v>680.4379044</v>
      </c>
      <c r="AH5" t="n">
        <v>243677.0294</v>
      </c>
      <c r="AI5" t="n">
        <v>549481.262</v>
      </c>
      <c r="AJ5" t="n">
        <v>471.9627672</v>
      </c>
      <c r="AK5" t="n">
        <v>9.830417260000001</v>
      </c>
      <c r="AL5" t="n">
        <v>253.9482365</v>
      </c>
      <c r="AM5" t="n">
        <v>20.64065534</v>
      </c>
      <c r="AN5" t="n">
        <v>0</v>
      </c>
      <c r="AO5" t="n">
        <v>0</v>
      </c>
      <c r="AP5" t="inlineStr">
        <is>
          <t>Wisconsin</t>
        </is>
      </c>
      <c r="AQ5" t="n">
        <v>55007</v>
      </c>
      <c r="AR5" t="inlineStr">
        <is>
          <t>Bayfield</t>
        </is>
      </c>
    </row>
    <row r="6">
      <c r="A6" t="inlineStr">
        <is>
          <t>Industry PM25</t>
        </is>
      </c>
      <c r="B6" t="n">
        <v>3018</v>
      </c>
      <c r="C6" t="n">
        <v>6.086355269</v>
      </c>
      <c r="D6" t="n">
        <v>5.814131435</v>
      </c>
      <c r="E6" t="n">
        <v>0.272223834</v>
      </c>
      <c r="F6" t="n">
        <v>0.667428279</v>
      </c>
      <c r="G6" t="n">
        <v>5.350517849</v>
      </c>
      <c r="H6" t="n">
        <v>1.110767916</v>
      </c>
      <c r="I6" t="n">
        <v>0.119879336</v>
      </c>
      <c r="J6" t="n">
        <v>22.59478718</v>
      </c>
      <c r="K6" t="n">
        <v>30.42495574</v>
      </c>
      <c r="L6" t="n">
        <v>46.49203033</v>
      </c>
      <c r="M6" t="n">
        <v>2.086558108</v>
      </c>
      <c r="N6" t="n">
        <v>0.129033902</v>
      </c>
      <c r="O6" t="n">
        <v>0.08296028799999999</v>
      </c>
      <c r="P6" t="n">
        <v>0.042085002</v>
      </c>
      <c r="Q6" t="n">
        <v>0.114903788</v>
      </c>
      <c r="R6" t="n">
        <v>67.97807044</v>
      </c>
      <c r="S6" t="n">
        <v>2544.847517</v>
      </c>
      <c r="T6" t="n">
        <v>3.500410086</v>
      </c>
      <c r="U6" t="n">
        <v>7.915513915</v>
      </c>
      <c r="V6" t="n">
        <v>0.016453127</v>
      </c>
      <c r="W6" t="n">
        <v>96.67735987</v>
      </c>
      <c r="X6" t="n">
        <v>430.4390141</v>
      </c>
      <c r="Y6" t="n">
        <v>3301.703959</v>
      </c>
      <c r="Z6" t="n">
        <v>168366.4249</v>
      </c>
      <c r="AA6" t="n">
        <v>18171.73893</v>
      </c>
      <c r="AB6" t="n">
        <v>7384.554671</v>
      </c>
      <c r="AC6" t="n">
        <v>1175.556604</v>
      </c>
      <c r="AD6" t="n">
        <v>6662.894395</v>
      </c>
      <c r="AE6" t="n">
        <v>7302.007858</v>
      </c>
      <c r="AF6" t="n">
        <v>1835.777946</v>
      </c>
      <c r="AG6" t="n">
        <v>223093.7495</v>
      </c>
      <c r="AH6" t="n">
        <v>38304622.88</v>
      </c>
      <c r="AI6" t="n">
        <v>86618644.09</v>
      </c>
      <c r="AJ6" t="n">
        <v>200680.4094</v>
      </c>
      <c r="AK6" t="n">
        <v>4130.477123</v>
      </c>
      <c r="AL6" t="n">
        <v>86168.33008</v>
      </c>
      <c r="AM6" t="n">
        <v>455.4089746</v>
      </c>
      <c r="AN6" t="n">
        <v>0</v>
      </c>
      <c r="AO6" t="n">
        <v>0</v>
      </c>
      <c r="AP6" t="inlineStr">
        <is>
          <t>Wisconsin</t>
        </is>
      </c>
      <c r="AQ6" t="n">
        <v>55009</v>
      </c>
      <c r="AR6" t="inlineStr">
        <is>
          <t>Brown</t>
        </is>
      </c>
    </row>
    <row r="7">
      <c r="A7" t="inlineStr">
        <is>
          <t>Industry PM25</t>
        </is>
      </c>
      <c r="B7" t="n">
        <v>3019</v>
      </c>
      <c r="C7" t="n">
        <v>5.602394981</v>
      </c>
      <c r="D7" t="n">
        <v>5.55014986</v>
      </c>
      <c r="E7" t="n">
        <v>0.052245121</v>
      </c>
      <c r="F7" t="n">
        <v>0.627775758</v>
      </c>
      <c r="G7" t="n">
        <v>0.03845021</v>
      </c>
      <c r="H7" t="n">
        <v>0.036462636</v>
      </c>
      <c r="I7" t="n">
        <v>0.003926092</v>
      </c>
      <c r="J7" t="n">
        <v>0.164292904</v>
      </c>
      <c r="K7" t="n">
        <v>0.221241399</v>
      </c>
      <c r="L7" t="n">
        <v>0.338029478</v>
      </c>
      <c r="M7" t="n">
        <v>0.008095142</v>
      </c>
      <c r="N7" t="n">
        <v>0.005445561</v>
      </c>
      <c r="O7" t="n">
        <v>0.003460312</v>
      </c>
      <c r="P7" t="n">
        <v>0.000227877</v>
      </c>
      <c r="Q7" t="n">
        <v>0.000879658</v>
      </c>
      <c r="R7" t="n">
        <v>0.489788472</v>
      </c>
      <c r="S7" t="n">
        <v>21.68811682</v>
      </c>
      <c r="T7" t="n">
        <v>0.038686708</v>
      </c>
      <c r="U7" t="n">
        <v>0.087345409</v>
      </c>
      <c r="V7" t="n">
        <v>0.000101947</v>
      </c>
      <c r="W7" t="n">
        <v>0.699038456</v>
      </c>
      <c r="X7" t="n">
        <v>3.575336195</v>
      </c>
      <c r="Y7" t="n">
        <v>23.72690134</v>
      </c>
      <c r="Z7" t="n">
        <v>5781.107506</v>
      </c>
      <c r="AA7" t="n">
        <v>622.5056162</v>
      </c>
      <c r="AB7" t="n">
        <v>53.69411203</v>
      </c>
      <c r="AC7" t="n">
        <v>4.560763469</v>
      </c>
      <c r="AD7" t="n">
        <v>278.4594594</v>
      </c>
      <c r="AE7" t="n">
        <v>172.4446033</v>
      </c>
      <c r="AF7" t="n">
        <v>13.22695494</v>
      </c>
      <c r="AG7" t="n">
        <v>1901.286135</v>
      </c>
      <c r="AH7" t="n">
        <v>423344.6162</v>
      </c>
      <c r="AI7" t="n">
        <v>955811.7108</v>
      </c>
      <c r="AJ7" t="n">
        <v>1243.454894</v>
      </c>
      <c r="AK7" t="n">
        <v>29.86596193</v>
      </c>
      <c r="AL7" t="n">
        <v>715.7361189</v>
      </c>
      <c r="AM7" t="n">
        <v>21.05577409</v>
      </c>
      <c r="AN7" t="n">
        <v>0</v>
      </c>
      <c r="AO7" t="n">
        <v>0</v>
      </c>
      <c r="AP7" t="inlineStr">
        <is>
          <t>Wisconsin</t>
        </is>
      </c>
      <c r="AQ7" t="n">
        <v>55011</v>
      </c>
      <c r="AR7" t="inlineStr">
        <is>
          <t>Buffalo</t>
        </is>
      </c>
    </row>
    <row r="8">
      <c r="A8" t="inlineStr">
        <is>
          <t>Industry PM25</t>
        </is>
      </c>
      <c r="B8" t="n">
        <v>3020</v>
      </c>
      <c r="C8" t="n">
        <v>5.245118099</v>
      </c>
      <c r="D8" t="n">
        <v>5.210161818</v>
      </c>
      <c r="E8" t="n">
        <v>0.034956281</v>
      </c>
      <c r="F8" t="n">
        <v>0.667161943</v>
      </c>
      <c r="G8" t="n">
        <v>0.028756974</v>
      </c>
      <c r="H8" t="n">
        <v>0.035290694</v>
      </c>
      <c r="I8" t="n">
        <v>0.00379921</v>
      </c>
      <c r="J8" t="n">
        <v>0.12178006</v>
      </c>
      <c r="K8" t="n">
        <v>0.163993187</v>
      </c>
      <c r="L8" t="n">
        <v>0.250558557</v>
      </c>
      <c r="M8" t="n">
        <v>0.00650075</v>
      </c>
      <c r="N8" t="n">
        <v>0.00987698</v>
      </c>
      <c r="O8" t="n">
        <v>0.010802711</v>
      </c>
      <c r="P8" t="n">
        <v>0.000170824</v>
      </c>
      <c r="Q8" t="n">
        <v>0.000720336</v>
      </c>
      <c r="R8" t="n">
        <v>0.365995563</v>
      </c>
      <c r="S8" t="n">
        <v>16.66390653</v>
      </c>
      <c r="T8" t="n">
        <v>0.039924559</v>
      </c>
      <c r="U8" t="n">
        <v>0.089967824</v>
      </c>
      <c r="V8" t="n">
        <v>0.000108758</v>
      </c>
      <c r="W8" t="n">
        <v>0.521567119</v>
      </c>
      <c r="X8" t="n">
        <v>2.714333853</v>
      </c>
      <c r="Y8" t="n">
        <v>17.74538783</v>
      </c>
      <c r="Z8" t="n">
        <v>5513.479046</v>
      </c>
      <c r="AA8" t="n">
        <v>593.5791363</v>
      </c>
      <c r="AB8" t="n">
        <v>39.80002961</v>
      </c>
      <c r="AC8" t="n">
        <v>3.66249082</v>
      </c>
      <c r="AD8" t="n">
        <v>500.1026472</v>
      </c>
      <c r="AE8" t="n">
        <v>474.8903719</v>
      </c>
      <c r="AF8" t="n">
        <v>9.883872532</v>
      </c>
      <c r="AG8" t="n">
        <v>1460.839348</v>
      </c>
      <c r="AH8" t="n">
        <v>436890.291</v>
      </c>
      <c r="AI8" t="n">
        <v>984508.5252</v>
      </c>
      <c r="AJ8" t="n">
        <v>1326.537991</v>
      </c>
      <c r="AK8" t="n">
        <v>22.28361486</v>
      </c>
      <c r="AL8" t="n">
        <v>543.3745729</v>
      </c>
      <c r="AM8" t="n">
        <v>26.03110488</v>
      </c>
      <c r="AN8" t="n">
        <v>0</v>
      </c>
      <c r="AO8" t="n">
        <v>0</v>
      </c>
      <c r="AP8" t="inlineStr">
        <is>
          <t>Wisconsin</t>
        </is>
      </c>
      <c r="AQ8" t="n">
        <v>55013</v>
      </c>
      <c r="AR8" t="inlineStr">
        <is>
          <t>Burnett</t>
        </is>
      </c>
    </row>
    <row r="9">
      <c r="A9" t="inlineStr">
        <is>
          <t>Industry PM25</t>
        </is>
      </c>
      <c r="B9" t="n">
        <v>3021</v>
      </c>
      <c r="C9" t="n">
        <v>5.981417898</v>
      </c>
      <c r="D9" t="n">
        <v>5.794105078</v>
      </c>
      <c r="E9" t="n">
        <v>0.18731282</v>
      </c>
      <c r="F9" t="n">
        <v>0.692113439</v>
      </c>
      <c r="G9" t="n">
        <v>0.664969598</v>
      </c>
      <c r="H9" t="n">
        <v>0.5865800839999999</v>
      </c>
      <c r="I9" t="n">
        <v>0.063250312</v>
      </c>
      <c r="J9" t="n">
        <v>2.878607479</v>
      </c>
      <c r="K9" t="n">
        <v>3.876271121</v>
      </c>
      <c r="L9" t="n">
        <v>5.922968192</v>
      </c>
      <c r="M9" t="n">
        <v>0.204323349</v>
      </c>
      <c r="N9" t="n">
        <v>0.119524171</v>
      </c>
      <c r="O9" t="n">
        <v>0.088845851</v>
      </c>
      <c r="P9" t="n">
        <v>0.003965365</v>
      </c>
      <c r="Q9" t="n">
        <v>0.019327101</v>
      </c>
      <c r="R9" t="n">
        <v>8.484816908999999</v>
      </c>
      <c r="S9" t="n">
        <v>351.7616984</v>
      </c>
      <c r="T9" t="n">
        <v>0.528403187</v>
      </c>
      <c r="U9" t="n">
        <v>1.194863478</v>
      </c>
      <c r="V9" t="n">
        <v>0.001770803</v>
      </c>
      <c r="W9" t="n">
        <v>12.15002832</v>
      </c>
      <c r="X9" t="n">
        <v>58.45309478</v>
      </c>
      <c r="Y9" t="n">
        <v>410.3402353</v>
      </c>
      <c r="Z9" t="n">
        <v>96850.2519</v>
      </c>
      <c r="AA9" t="n">
        <v>10443.72942</v>
      </c>
      <c r="AB9" t="n">
        <v>940.795744</v>
      </c>
      <c r="AC9" t="n">
        <v>115.1147726</v>
      </c>
      <c r="AD9" t="n">
        <v>6108.460419</v>
      </c>
      <c r="AE9" t="n">
        <v>4305.486465</v>
      </c>
      <c r="AF9" t="n">
        <v>229.1362443</v>
      </c>
      <c r="AG9" t="n">
        <v>30837.1467</v>
      </c>
      <c r="AH9" t="n">
        <v>5782261.025</v>
      </c>
      <c r="AI9" t="n">
        <v>13075266.55</v>
      </c>
      <c r="AJ9" t="n">
        <v>21598.66005</v>
      </c>
      <c r="AK9" t="n">
        <v>519.1020325</v>
      </c>
      <c r="AL9" t="n">
        <v>11701.55446</v>
      </c>
      <c r="AM9" t="n">
        <v>75.08620154</v>
      </c>
      <c r="AN9" t="n">
        <v>0</v>
      </c>
      <c r="AO9" t="n">
        <v>0</v>
      </c>
      <c r="AP9" t="inlineStr">
        <is>
          <t>Wisconsin</t>
        </is>
      </c>
      <c r="AQ9" t="n">
        <v>55015</v>
      </c>
      <c r="AR9" t="inlineStr">
        <is>
          <t>Calumet</t>
        </is>
      </c>
    </row>
    <row r="10">
      <c r="A10" t="inlineStr">
        <is>
          <t>Industry PM25</t>
        </is>
      </c>
      <c r="B10" t="n">
        <v>3022</v>
      </c>
      <c r="C10" t="n">
        <v>5.347164037</v>
      </c>
      <c r="D10" t="n">
        <v>5.249982237</v>
      </c>
      <c r="E10" t="n">
        <v>0.0971818</v>
      </c>
      <c r="F10" t="n">
        <v>0.629155479</v>
      </c>
      <c r="G10" t="n">
        <v>0.41981506</v>
      </c>
      <c r="H10" t="n">
        <v>0.302908268</v>
      </c>
      <c r="I10" t="n">
        <v>0.032630981</v>
      </c>
      <c r="J10" t="n">
        <v>1.781231033</v>
      </c>
      <c r="K10" t="n">
        <v>2.398626102</v>
      </c>
      <c r="L10" t="n">
        <v>3.664907949</v>
      </c>
      <c r="M10" t="n">
        <v>0.081554681</v>
      </c>
      <c r="N10" t="n">
        <v>0.05432507</v>
      </c>
      <c r="O10" t="n">
        <v>0.040711663</v>
      </c>
      <c r="P10" t="n">
        <v>0.002546133</v>
      </c>
      <c r="Q10" t="n">
        <v>0.008217448</v>
      </c>
      <c r="R10" t="n">
        <v>5.339349155</v>
      </c>
      <c r="S10" t="n">
        <v>218.7096309</v>
      </c>
      <c r="T10" t="n">
        <v>0.333697026</v>
      </c>
      <c r="U10" t="n">
        <v>0.754188717</v>
      </c>
      <c r="V10" t="n">
        <v>0.00119547</v>
      </c>
      <c r="W10" t="n">
        <v>7.60187974</v>
      </c>
      <c r="X10" t="n">
        <v>36.70120072</v>
      </c>
      <c r="Y10" t="n">
        <v>259.0599799</v>
      </c>
      <c r="Z10" t="n">
        <v>48241.3358</v>
      </c>
      <c r="AA10" t="n">
        <v>5197.064763</v>
      </c>
      <c r="AB10" t="n">
        <v>582.1431451</v>
      </c>
      <c r="AC10" t="n">
        <v>45.94750694</v>
      </c>
      <c r="AD10" t="n">
        <v>2770.960922</v>
      </c>
      <c r="AE10" t="n">
        <v>1970.647757</v>
      </c>
      <c r="AF10" t="n">
        <v>144.1914924</v>
      </c>
      <c r="AG10" t="n">
        <v>19173.15331</v>
      </c>
      <c r="AH10" t="n">
        <v>3651611.792</v>
      </c>
      <c r="AI10" t="n">
        <v>8253008.551</v>
      </c>
      <c r="AJ10" t="n">
        <v>14581.27155</v>
      </c>
      <c r="AK10" t="n">
        <v>324.785352</v>
      </c>
      <c r="AL10" t="n">
        <v>7347.106267</v>
      </c>
      <c r="AM10" t="n">
        <v>135.4978841</v>
      </c>
      <c r="AN10" t="n">
        <v>0</v>
      </c>
      <c r="AO10" t="n">
        <v>0</v>
      </c>
      <c r="AP10" t="inlineStr">
        <is>
          <t>Wisconsin</t>
        </is>
      </c>
      <c r="AQ10" t="n">
        <v>55017</v>
      </c>
      <c r="AR10" t="inlineStr">
        <is>
          <t>Chippewa</t>
        </is>
      </c>
    </row>
    <row r="11">
      <c r="A11" t="inlineStr">
        <is>
          <t>Industry PM25</t>
        </is>
      </c>
      <c r="B11" t="n">
        <v>3023</v>
      </c>
      <c r="C11" t="n">
        <v>5.245369827</v>
      </c>
      <c r="D11" t="n">
        <v>5.179783834</v>
      </c>
      <c r="E11" t="n">
        <v>0.065585993</v>
      </c>
      <c r="F11" t="n">
        <v>0.6965579750000001</v>
      </c>
      <c r="G11" t="n">
        <v>0.202525169</v>
      </c>
      <c r="H11" t="n">
        <v>0.114350137</v>
      </c>
      <c r="I11" t="n">
        <v>0.012314341</v>
      </c>
      <c r="J11" t="n">
        <v>0.826749468</v>
      </c>
      <c r="K11" t="n">
        <v>1.113319827</v>
      </c>
      <c r="L11" t="n">
        <v>1.701029268</v>
      </c>
      <c r="M11" t="n">
        <v>0.045724084</v>
      </c>
      <c r="N11" t="n">
        <v>0.024046824</v>
      </c>
      <c r="O11" t="n">
        <v>0.012314334</v>
      </c>
      <c r="P11" t="n">
        <v>0.001698623</v>
      </c>
      <c r="Q11" t="n">
        <v>0.002091897</v>
      </c>
      <c r="R11" t="n">
        <v>2.572450205</v>
      </c>
      <c r="S11" t="n">
        <v>67.47885567</v>
      </c>
      <c r="T11" t="n">
        <v>0.149582963</v>
      </c>
      <c r="U11" t="n">
        <v>0.337552815</v>
      </c>
      <c r="V11" t="n">
        <v>0.000689017</v>
      </c>
      <c r="W11" t="n">
        <v>3.654133476</v>
      </c>
      <c r="X11" t="n">
        <v>11.27424736</v>
      </c>
      <c r="Y11" t="n">
        <v>124.9744736</v>
      </c>
      <c r="Z11" t="n">
        <v>17940.9657</v>
      </c>
      <c r="AA11" t="n">
        <v>1932.146458</v>
      </c>
      <c r="AB11" t="n">
        <v>270.1980934</v>
      </c>
      <c r="AC11" t="n">
        <v>25.76072441</v>
      </c>
      <c r="AD11" t="n">
        <v>1225.572039</v>
      </c>
      <c r="AE11" t="n">
        <v>604.1516168000001</v>
      </c>
      <c r="AF11" t="n">
        <v>69.47015887000001</v>
      </c>
      <c r="AG11" t="n">
        <v>5915.525712</v>
      </c>
      <c r="AH11" t="n">
        <v>1636870.776</v>
      </c>
      <c r="AI11" t="n">
        <v>3693805.286</v>
      </c>
      <c r="AJ11" t="n">
        <v>8404.007304999999</v>
      </c>
      <c r="AK11" t="n">
        <v>156.1204686</v>
      </c>
      <c r="AL11" t="n">
        <v>2256.958678</v>
      </c>
      <c r="AM11" t="n">
        <v>64.573517</v>
      </c>
      <c r="AN11" t="n">
        <v>0</v>
      </c>
      <c r="AO11" t="n">
        <v>0</v>
      </c>
      <c r="AP11" t="inlineStr">
        <is>
          <t>Wisconsin</t>
        </is>
      </c>
      <c r="AQ11" t="n">
        <v>55019</v>
      </c>
      <c r="AR11" t="inlineStr">
        <is>
          <t>Clark</t>
        </is>
      </c>
    </row>
    <row r="12">
      <c r="A12" t="inlineStr">
        <is>
          <t>Industry PM25</t>
        </is>
      </c>
      <c r="B12" t="n">
        <v>3024</v>
      </c>
      <c r="C12" t="n">
        <v>6.416737521</v>
      </c>
      <c r="D12" t="n">
        <v>6.288029826</v>
      </c>
      <c r="E12" t="n">
        <v>0.128707696</v>
      </c>
      <c r="F12" t="n">
        <v>0.739199057</v>
      </c>
      <c r="G12" t="n">
        <v>0.460519055</v>
      </c>
      <c r="H12" t="n">
        <v>0.348578411</v>
      </c>
      <c r="I12" t="n">
        <v>0.037563347</v>
      </c>
      <c r="J12" t="n">
        <v>1.960180854</v>
      </c>
      <c r="K12" t="n">
        <v>2.639579434</v>
      </c>
      <c r="L12" t="n">
        <v>4.033145643</v>
      </c>
      <c r="M12" t="n">
        <v>0.09326595999999999</v>
      </c>
      <c r="N12" t="n">
        <v>0.08158371</v>
      </c>
      <c r="O12" t="n">
        <v>0.052479761</v>
      </c>
      <c r="P12" t="n">
        <v>0.00283992</v>
      </c>
      <c r="Q12" t="n">
        <v>0.009743379</v>
      </c>
      <c r="R12" t="n">
        <v>5.850107563</v>
      </c>
      <c r="S12" t="n">
        <v>255.1906955</v>
      </c>
      <c r="T12" t="n">
        <v>0.387442672</v>
      </c>
      <c r="U12" t="n">
        <v>0.875452314</v>
      </c>
      <c r="V12" t="n">
        <v>0.002743191</v>
      </c>
      <c r="W12" t="n">
        <v>8.313558188</v>
      </c>
      <c r="X12" t="n">
        <v>42.57549113</v>
      </c>
      <c r="Y12" t="n">
        <v>284.1776494</v>
      </c>
      <c r="Z12" t="n">
        <v>56058.86005</v>
      </c>
      <c r="AA12" t="n">
        <v>6041.264758</v>
      </c>
      <c r="AB12" t="n">
        <v>640.6293822</v>
      </c>
      <c r="AC12" t="n">
        <v>52.54558429</v>
      </c>
      <c r="AD12" t="n">
        <v>4144.261585</v>
      </c>
      <c r="AE12" t="n">
        <v>2509.41758</v>
      </c>
      <c r="AF12" t="n">
        <v>157.9847497</v>
      </c>
      <c r="AG12" t="n">
        <v>22371.26142</v>
      </c>
      <c r="AH12" t="n">
        <v>4239744.792</v>
      </c>
      <c r="AI12" t="n">
        <v>9579983.460000001</v>
      </c>
      <c r="AJ12" t="n">
        <v>33458.97457</v>
      </c>
      <c r="AK12" t="n">
        <v>355.1913494</v>
      </c>
      <c r="AL12" t="n">
        <v>8523.063321</v>
      </c>
      <c r="AM12" t="n">
        <v>131.8618495</v>
      </c>
      <c r="AN12" t="n">
        <v>0</v>
      </c>
      <c r="AO12" t="n">
        <v>0</v>
      </c>
      <c r="AP12" t="inlineStr">
        <is>
          <t>Wisconsin</t>
        </is>
      </c>
      <c r="AQ12" t="n">
        <v>55021</v>
      </c>
      <c r="AR12" t="inlineStr">
        <is>
          <t>Columbia</t>
        </is>
      </c>
    </row>
    <row r="13">
      <c r="A13" t="inlineStr">
        <is>
          <t>Industry PM25</t>
        </is>
      </c>
      <c r="B13" t="n">
        <v>3025</v>
      </c>
      <c r="C13" t="n">
        <v>6.184005681</v>
      </c>
      <c r="D13" t="n">
        <v>6.137615875</v>
      </c>
      <c r="E13" t="n">
        <v>0.046389806</v>
      </c>
      <c r="F13" t="n">
        <v>0.770830585</v>
      </c>
      <c r="G13" t="n">
        <v>0.042500393</v>
      </c>
      <c r="H13" t="n">
        <v>0.042057416</v>
      </c>
      <c r="I13" t="n">
        <v>0.004528227</v>
      </c>
      <c r="J13" t="n">
        <v>0.183035323</v>
      </c>
      <c r="K13" t="n">
        <v>0.246480853</v>
      </c>
      <c r="L13" t="n">
        <v>0.376590847</v>
      </c>
      <c r="M13" t="n">
        <v>0.012202373</v>
      </c>
      <c r="N13" t="n">
        <v>0.008612675</v>
      </c>
      <c r="O13" t="n">
        <v>0.007028506</v>
      </c>
      <c r="P13" t="n">
        <v>0.000262096</v>
      </c>
      <c r="Q13" t="n">
        <v>0.000983041</v>
      </c>
      <c r="R13" t="n">
        <v>0.540086227</v>
      </c>
      <c r="S13" t="n">
        <v>24.40481011</v>
      </c>
      <c r="T13" t="n">
        <v>0.049852327</v>
      </c>
      <c r="U13" t="n">
        <v>0.1124775</v>
      </c>
      <c r="V13" t="n">
        <v>0.000146356</v>
      </c>
      <c r="W13" t="n">
        <v>0.767729009</v>
      </c>
      <c r="X13" t="n">
        <v>4.039978712</v>
      </c>
      <c r="Y13" t="n">
        <v>26.22619341</v>
      </c>
      <c r="Z13" t="n">
        <v>6643.621549</v>
      </c>
      <c r="AA13" t="n">
        <v>715.3363732</v>
      </c>
      <c r="AB13" t="n">
        <v>59.8194685</v>
      </c>
      <c r="AC13" t="n">
        <v>6.874757237</v>
      </c>
      <c r="AD13" t="n">
        <v>437.3032691</v>
      </c>
      <c r="AE13" t="n">
        <v>325.3591132</v>
      </c>
      <c r="AF13" t="n">
        <v>14.58526812</v>
      </c>
      <c r="AG13" t="n">
        <v>2139.444723</v>
      </c>
      <c r="AH13" t="n">
        <v>545528.8196</v>
      </c>
      <c r="AI13" t="n">
        <v>1230829.564</v>
      </c>
      <c r="AJ13" t="n">
        <v>1785.116062</v>
      </c>
      <c r="AK13" t="n">
        <v>32.80072099</v>
      </c>
      <c r="AL13" t="n">
        <v>808.7515485</v>
      </c>
      <c r="AM13" t="n">
        <v>28.71285974</v>
      </c>
      <c r="AN13" t="n">
        <v>0</v>
      </c>
      <c r="AO13" t="n">
        <v>0</v>
      </c>
      <c r="AP13" t="inlineStr">
        <is>
          <t>Wisconsin</t>
        </is>
      </c>
      <c r="AQ13" t="n">
        <v>55023</v>
      </c>
      <c r="AR13" t="inlineStr">
        <is>
          <t>Crawford</t>
        </is>
      </c>
    </row>
    <row r="14">
      <c r="A14" t="inlineStr">
        <is>
          <t>Industry PM25</t>
        </is>
      </c>
      <c r="B14" t="n">
        <v>3026</v>
      </c>
      <c r="C14" t="n">
        <v>7.159828317</v>
      </c>
      <c r="D14" t="n">
        <v>6.956834633</v>
      </c>
      <c r="E14" t="n">
        <v>0.202993684</v>
      </c>
      <c r="F14" t="n">
        <v>0.706777541</v>
      </c>
      <c r="G14" t="n">
        <v>7.088090399</v>
      </c>
      <c r="H14" t="n">
        <v>5.254500476</v>
      </c>
      <c r="I14" t="n">
        <v>0.566684501</v>
      </c>
      <c r="J14" t="n">
        <v>30.56229232</v>
      </c>
      <c r="K14" t="n">
        <v>41.15435276</v>
      </c>
      <c r="L14" t="n">
        <v>62.88474935</v>
      </c>
      <c r="M14" t="n">
        <v>2.133024037</v>
      </c>
      <c r="N14" t="n">
        <v>1.208782593</v>
      </c>
      <c r="O14" t="n">
        <v>0.80247977</v>
      </c>
      <c r="P14" t="n">
        <v>0.045355033</v>
      </c>
      <c r="Q14" t="n">
        <v>0.132845591</v>
      </c>
      <c r="R14" t="n">
        <v>90.04765096</v>
      </c>
      <c r="S14" t="n">
        <v>4234.029493</v>
      </c>
      <c r="T14" t="n">
        <v>4.915232537</v>
      </c>
      <c r="U14" t="n">
        <v>11.14932152</v>
      </c>
      <c r="V14" t="n">
        <v>0.023317248</v>
      </c>
      <c r="W14" t="n">
        <v>128.015818</v>
      </c>
      <c r="X14" t="n">
        <v>723.5504268</v>
      </c>
      <c r="Y14" t="n">
        <v>4373.927308</v>
      </c>
      <c r="Z14" t="n">
        <v>810583.8025</v>
      </c>
      <c r="AA14" t="n">
        <v>87423.25499</v>
      </c>
      <c r="AB14" t="n">
        <v>9988.479991</v>
      </c>
      <c r="AC14" t="n">
        <v>1201.73528</v>
      </c>
      <c r="AD14" t="n">
        <v>61596.81062</v>
      </c>
      <c r="AE14" t="n">
        <v>37989.53456</v>
      </c>
      <c r="AF14" t="n">
        <v>2431.776758</v>
      </c>
      <c r="AG14" t="n">
        <v>371175.6829</v>
      </c>
      <c r="AH14" t="n">
        <v>53786877.56</v>
      </c>
      <c r="AI14" t="n">
        <v>122005863.8</v>
      </c>
      <c r="AJ14" t="n">
        <v>284402.7758</v>
      </c>
      <c r="AK14" t="n">
        <v>5469.392299</v>
      </c>
      <c r="AL14" t="n">
        <v>144845.4484</v>
      </c>
      <c r="AM14" t="n">
        <v>513.136871</v>
      </c>
      <c r="AN14" t="n">
        <v>0</v>
      </c>
      <c r="AO14" t="n">
        <v>0</v>
      </c>
      <c r="AP14" t="inlineStr">
        <is>
          <t>Wisconsin</t>
        </is>
      </c>
      <c r="AQ14" t="n">
        <v>55025</v>
      </c>
      <c r="AR14" t="inlineStr">
        <is>
          <t>Dane</t>
        </is>
      </c>
    </row>
    <row r="15">
      <c r="A15" t="inlineStr">
        <is>
          <t>Industry PM25</t>
        </is>
      </c>
      <c r="B15" t="n">
        <v>3027</v>
      </c>
      <c r="C15" t="n">
        <v>6.486069264</v>
      </c>
      <c r="D15" t="n">
        <v>6.32691294</v>
      </c>
      <c r="E15" t="n">
        <v>0.159156325</v>
      </c>
      <c r="F15" t="n">
        <v>0.715645157</v>
      </c>
      <c r="G15" t="n">
        <v>0.822641154</v>
      </c>
      <c r="H15" t="n">
        <v>0.774051595</v>
      </c>
      <c r="I15" t="n">
        <v>0.083440089</v>
      </c>
      <c r="J15" t="n">
        <v>3.547652714</v>
      </c>
      <c r="K15" t="n">
        <v>4.777229545</v>
      </c>
      <c r="L15" t="n">
        <v>7.299508797</v>
      </c>
      <c r="M15" t="n">
        <v>0.162864233</v>
      </c>
      <c r="N15" t="n">
        <v>0.20001835</v>
      </c>
      <c r="O15" t="n">
        <v>0.157849515</v>
      </c>
      <c r="P15" t="n">
        <v>0.005099324</v>
      </c>
      <c r="Q15" t="n">
        <v>0.029778714</v>
      </c>
      <c r="R15" t="n">
        <v>10.4533753</v>
      </c>
      <c r="S15" t="n">
        <v>503.4309519</v>
      </c>
      <c r="T15" t="n">
        <v>0.812904348</v>
      </c>
      <c r="U15" t="n">
        <v>1.837473447</v>
      </c>
      <c r="V15" t="n">
        <v>0.002396061</v>
      </c>
      <c r="W15" t="n">
        <v>14.86442576</v>
      </c>
      <c r="X15" t="n">
        <v>84.53417245</v>
      </c>
      <c r="Y15" t="n">
        <v>507.6363882</v>
      </c>
      <c r="Z15" t="n">
        <v>117682.9334</v>
      </c>
      <c r="AA15" t="n">
        <v>12686.38898</v>
      </c>
      <c r="AB15" t="n">
        <v>1159.452457</v>
      </c>
      <c r="AC15" t="n">
        <v>91.75691003999999</v>
      </c>
      <c r="AD15" t="n">
        <v>10168.99969</v>
      </c>
      <c r="AE15" t="n">
        <v>7492.196179</v>
      </c>
      <c r="AF15" t="n">
        <v>282.298037</v>
      </c>
      <c r="AG15" t="n">
        <v>44133.21345</v>
      </c>
      <c r="AH15" t="n">
        <v>8895527.591</v>
      </c>
      <c r="AI15" t="n">
        <v>20107280.49</v>
      </c>
      <c r="AJ15" t="n">
        <v>29224.98646</v>
      </c>
      <c r="AK15" t="n">
        <v>635.0728923</v>
      </c>
      <c r="AL15" t="n">
        <v>16922.64929</v>
      </c>
      <c r="AM15" t="n">
        <v>145.5662803</v>
      </c>
      <c r="AN15" t="n">
        <v>0</v>
      </c>
      <c r="AO15" t="n">
        <v>0</v>
      </c>
      <c r="AP15" t="inlineStr">
        <is>
          <t>Wisconsin</t>
        </is>
      </c>
      <c r="AQ15" t="n">
        <v>55027</v>
      </c>
      <c r="AR15" t="inlineStr">
        <is>
          <t>Dodge</t>
        </is>
      </c>
    </row>
    <row r="16">
      <c r="A16" t="inlineStr">
        <is>
          <t>Industry PM25</t>
        </is>
      </c>
      <c r="B16" t="n">
        <v>3028</v>
      </c>
      <c r="C16" t="n">
        <v>4.897082604</v>
      </c>
      <c r="D16" t="n">
        <v>4.830223477</v>
      </c>
      <c r="E16" t="n">
        <v>0.066859127</v>
      </c>
      <c r="F16" t="n">
        <v>0.90629402</v>
      </c>
      <c r="G16" t="n">
        <v>0.087896154</v>
      </c>
      <c r="H16" t="n">
        <v>0.180465801</v>
      </c>
      <c r="I16" t="n">
        <v>0.019434798</v>
      </c>
      <c r="J16" t="n">
        <v>0.374292127</v>
      </c>
      <c r="K16" t="n">
        <v>0.504030203</v>
      </c>
      <c r="L16" t="n">
        <v>0.770102891</v>
      </c>
      <c r="M16" t="n">
        <v>0.021116552</v>
      </c>
      <c r="N16" t="n">
        <v>0.042404262</v>
      </c>
      <c r="O16" t="n">
        <v>0.030522108</v>
      </c>
      <c r="P16" t="n">
        <v>0.000537379</v>
      </c>
      <c r="Q16" t="n">
        <v>0.004660581</v>
      </c>
      <c r="R16" t="n">
        <v>1.117557477</v>
      </c>
      <c r="S16" t="n">
        <v>55.10852005</v>
      </c>
      <c r="T16" t="n">
        <v>0.150969807</v>
      </c>
      <c r="U16" t="n">
        <v>0.340031745</v>
      </c>
      <c r="V16" t="n">
        <v>0.000262573</v>
      </c>
      <c r="W16" t="n">
        <v>1.590134687</v>
      </c>
      <c r="X16" t="n">
        <v>9.048954205999999</v>
      </c>
      <c r="Y16" t="n">
        <v>54.23906377</v>
      </c>
      <c r="Z16" t="n">
        <v>26348.40168</v>
      </c>
      <c r="AA16" t="n">
        <v>2837.649498</v>
      </c>
      <c r="AB16" t="n">
        <v>122.3260903</v>
      </c>
      <c r="AC16" t="n">
        <v>11.89696176</v>
      </c>
      <c r="AD16" t="n">
        <v>2148.313179</v>
      </c>
      <c r="AE16" t="n">
        <v>1411.24992</v>
      </c>
      <c r="AF16" t="n">
        <v>30.18013538</v>
      </c>
      <c r="AG16" t="n">
        <v>4831.081738</v>
      </c>
      <c r="AH16" t="n">
        <v>1652046.872</v>
      </c>
      <c r="AI16" t="n">
        <v>3720931.954</v>
      </c>
      <c r="AJ16" t="n">
        <v>3202.624243</v>
      </c>
      <c r="AK16" t="n">
        <v>67.93746702</v>
      </c>
      <c r="AL16" t="n">
        <v>1811.483735</v>
      </c>
      <c r="AM16" t="n">
        <v>49.75216099</v>
      </c>
      <c r="AN16" t="n">
        <v>0</v>
      </c>
      <c r="AO16" t="n">
        <v>0</v>
      </c>
      <c r="AP16" t="inlineStr">
        <is>
          <t>Wisconsin</t>
        </is>
      </c>
      <c r="AQ16" t="n">
        <v>55029</v>
      </c>
      <c r="AR16" t="inlineStr">
        <is>
          <t>Door</t>
        </is>
      </c>
    </row>
    <row r="17">
      <c r="A17" t="inlineStr">
        <is>
          <t>Industry PM25</t>
        </is>
      </c>
      <c r="B17" t="n">
        <v>3029</v>
      </c>
      <c r="C17" t="n">
        <v>4.413755694</v>
      </c>
      <c r="D17" t="n">
        <v>4.368965517</v>
      </c>
      <c r="E17" t="n">
        <v>0.044790177</v>
      </c>
      <c r="F17" t="n">
        <v>0.6888548410000001</v>
      </c>
      <c r="G17" t="n">
        <v>0.112164717</v>
      </c>
      <c r="H17" t="n">
        <v>0.087164907</v>
      </c>
      <c r="I17" t="n">
        <v>0.009384685</v>
      </c>
      <c r="J17" t="n">
        <v>0.491443796</v>
      </c>
      <c r="K17" t="n">
        <v>0.661793233</v>
      </c>
      <c r="L17" t="n">
        <v>1.011133399</v>
      </c>
      <c r="M17" t="n">
        <v>0.030271062</v>
      </c>
      <c r="N17" t="n">
        <v>0.020080711</v>
      </c>
      <c r="O17" t="n">
        <v>0.017682525</v>
      </c>
      <c r="P17" t="n">
        <v>0.000714351</v>
      </c>
      <c r="Q17" t="n">
        <v>0.002401117</v>
      </c>
      <c r="R17" t="n">
        <v>1.424433314</v>
      </c>
      <c r="S17" t="n">
        <v>68.08629865</v>
      </c>
      <c r="T17" t="n">
        <v>0.096569972</v>
      </c>
      <c r="U17" t="n">
        <v>0.218067313</v>
      </c>
      <c r="V17" t="n">
        <v>0.000407996</v>
      </c>
      <c r="W17" t="n">
        <v>2.022586809</v>
      </c>
      <c r="X17" t="n">
        <v>11.42825212</v>
      </c>
      <c r="Y17" t="n">
        <v>69.21473803000001</v>
      </c>
      <c r="Z17" t="n">
        <v>13878.8338</v>
      </c>
      <c r="AA17" t="n">
        <v>1494.344822</v>
      </c>
      <c r="AB17" t="n">
        <v>160.6132745</v>
      </c>
      <c r="AC17" t="n">
        <v>17.05456756</v>
      </c>
      <c r="AD17" t="n">
        <v>1022.808894</v>
      </c>
      <c r="AE17" t="n">
        <v>817.7561612</v>
      </c>
      <c r="AF17" t="n">
        <v>38.46745348</v>
      </c>
      <c r="AG17" t="n">
        <v>5968.777128</v>
      </c>
      <c r="AH17" t="n">
        <v>1056755.139</v>
      </c>
      <c r="AI17" t="n">
        <v>2386287.886</v>
      </c>
      <c r="AJ17" t="n">
        <v>4976.367426</v>
      </c>
      <c r="AK17" t="n">
        <v>86.41370176</v>
      </c>
      <c r="AL17" t="n">
        <v>2287.78844</v>
      </c>
      <c r="AM17" t="n">
        <v>102.9411457</v>
      </c>
      <c r="AN17" t="n">
        <v>0</v>
      </c>
      <c r="AO17" t="n">
        <v>0</v>
      </c>
      <c r="AP17" t="inlineStr">
        <is>
          <t>Wisconsin</t>
        </is>
      </c>
      <c r="AQ17" t="n">
        <v>55031</v>
      </c>
      <c r="AR17" t="inlineStr">
        <is>
          <t>Douglas</t>
        </is>
      </c>
    </row>
    <row r="18">
      <c r="A18" t="inlineStr">
        <is>
          <t>Industry PM25</t>
        </is>
      </c>
      <c r="B18" t="n">
        <v>3030</v>
      </c>
      <c r="C18" t="n">
        <v>5.758064752</v>
      </c>
      <c r="D18" t="n">
        <v>5.674446631</v>
      </c>
      <c r="E18" t="n">
        <v>0.083618121</v>
      </c>
      <c r="F18" t="n">
        <v>0.6319789810000001</v>
      </c>
      <c r="G18" t="n">
        <v>0.2097676</v>
      </c>
      <c r="H18" t="n">
        <v>0.157066149</v>
      </c>
      <c r="I18" t="n">
        <v>0.016917623</v>
      </c>
      <c r="J18" t="n">
        <v>1.069546779</v>
      </c>
      <c r="K18" t="n">
        <v>1.440269229</v>
      </c>
      <c r="L18" t="n">
        <v>2.200596788</v>
      </c>
      <c r="M18" t="n">
        <v>0.050489543</v>
      </c>
      <c r="N18" t="n">
        <v>0.033142984</v>
      </c>
      <c r="O18" t="n">
        <v>0.032156651</v>
      </c>
      <c r="P18" t="n">
        <v>0.001433624</v>
      </c>
      <c r="Q18" t="n">
        <v>0.004334723</v>
      </c>
      <c r="R18" t="n">
        <v>2.663059243</v>
      </c>
      <c r="S18" t="n">
        <v>136.5044778</v>
      </c>
      <c r="T18" t="n">
        <v>0.170994915</v>
      </c>
      <c r="U18" t="n">
        <v>0.387358808</v>
      </c>
      <c r="V18" t="n">
        <v>0.000626212</v>
      </c>
      <c r="W18" t="n">
        <v>3.779802155</v>
      </c>
      <c r="X18" t="n">
        <v>22.82437467</v>
      </c>
      <c r="Y18" t="n">
        <v>129.4436414</v>
      </c>
      <c r="Z18" t="n">
        <v>24770.84414</v>
      </c>
      <c r="AA18" t="n">
        <v>2668.19373</v>
      </c>
      <c r="AB18" t="n">
        <v>349.5496028</v>
      </c>
      <c r="AC18" t="n">
        <v>28.44556109</v>
      </c>
      <c r="AD18" t="n">
        <v>1685.231833</v>
      </c>
      <c r="AE18" t="n">
        <v>1488.961916</v>
      </c>
      <c r="AF18" t="n">
        <v>71.91709612</v>
      </c>
      <c r="AG18" t="n">
        <v>11966.64852</v>
      </c>
      <c r="AH18" t="n">
        <v>1871179.543</v>
      </c>
      <c r="AI18" t="n">
        <v>4238827.08</v>
      </c>
      <c r="AJ18" t="n">
        <v>7637.969066</v>
      </c>
      <c r="AK18" t="n">
        <v>161.4895809</v>
      </c>
      <c r="AL18" t="n">
        <v>4569.144958</v>
      </c>
      <c r="AM18" t="n">
        <v>77.21446505</v>
      </c>
      <c r="AN18" t="n">
        <v>0</v>
      </c>
      <c r="AO18" t="n">
        <v>0</v>
      </c>
      <c r="AP18" t="inlineStr">
        <is>
          <t>Wisconsin</t>
        </is>
      </c>
      <c r="AQ18" t="n">
        <v>55033</v>
      </c>
      <c r="AR18" t="inlineStr">
        <is>
          <t>Dunn</t>
        </is>
      </c>
    </row>
    <row r="19">
      <c r="A19" t="inlineStr">
        <is>
          <t>Industry PM25</t>
        </is>
      </c>
      <c r="B19" t="n">
        <v>3031</v>
      </c>
      <c r="C19" t="n">
        <v>5.590258598</v>
      </c>
      <c r="D19" t="n">
        <v>5.475161994</v>
      </c>
      <c r="E19" t="n">
        <v>0.115096604</v>
      </c>
      <c r="F19" t="n">
        <v>0.60843646</v>
      </c>
      <c r="G19" t="n">
        <v>0.770466098</v>
      </c>
      <c r="H19" t="n">
        <v>0.419949559</v>
      </c>
      <c r="I19" t="n">
        <v>0.045247856</v>
      </c>
      <c r="J19" t="n">
        <v>3.519200029</v>
      </c>
      <c r="K19" t="n">
        <v>4.738972049</v>
      </c>
      <c r="L19" t="n">
        <v>7.240850494</v>
      </c>
      <c r="M19" t="n">
        <v>0.160917302</v>
      </c>
      <c r="N19" t="n">
        <v>0.107493895</v>
      </c>
      <c r="O19" t="n">
        <v>0.073832462</v>
      </c>
      <c r="P19" t="n">
        <v>0.008741229999999999</v>
      </c>
      <c r="Q19" t="n">
        <v>0.013943253</v>
      </c>
      <c r="R19" t="n">
        <v>9.790351772999999</v>
      </c>
      <c r="S19" t="n">
        <v>444.8742035</v>
      </c>
      <c r="T19" t="n">
        <v>0.638996996</v>
      </c>
      <c r="U19" t="n">
        <v>1.444874074</v>
      </c>
      <c r="V19" t="n">
        <v>0.002752663</v>
      </c>
      <c r="W19" t="n">
        <v>13.91920983</v>
      </c>
      <c r="X19" t="n">
        <v>75.45854777</v>
      </c>
      <c r="Y19" t="n">
        <v>475.4401418</v>
      </c>
      <c r="Z19" t="n">
        <v>67149.82964</v>
      </c>
      <c r="AA19" t="n">
        <v>7235.451925</v>
      </c>
      <c r="AB19" t="n">
        <v>1150.149131</v>
      </c>
      <c r="AC19" t="n">
        <v>90.66001871</v>
      </c>
      <c r="AD19" t="n">
        <v>5475.867187</v>
      </c>
      <c r="AE19" t="n">
        <v>3630.290335</v>
      </c>
      <c r="AF19" t="n">
        <v>264.3927924</v>
      </c>
      <c r="AG19" t="n">
        <v>38999.84319</v>
      </c>
      <c r="AH19" t="n">
        <v>6992477.555</v>
      </c>
      <c r="AI19" t="n">
        <v>15811106.45</v>
      </c>
      <c r="AJ19" t="n">
        <v>33574.49947</v>
      </c>
      <c r="AK19" t="n">
        <v>594.6891584</v>
      </c>
      <c r="AL19" t="n">
        <v>15105.82647</v>
      </c>
      <c r="AM19" t="n">
        <v>112.2137471</v>
      </c>
      <c r="AN19" t="n">
        <v>0</v>
      </c>
      <c r="AO19" t="n">
        <v>0</v>
      </c>
      <c r="AP19" t="inlineStr">
        <is>
          <t>Wisconsin</t>
        </is>
      </c>
      <c r="AQ19" t="n">
        <v>55035</v>
      </c>
      <c r="AR19" t="inlineStr">
        <is>
          <t>Eau Claire</t>
        </is>
      </c>
    </row>
    <row r="20">
      <c r="A20" t="inlineStr">
        <is>
          <t>Industry PM25</t>
        </is>
      </c>
      <c r="B20" t="n">
        <v>3032</v>
      </c>
      <c r="C20" t="n">
        <v>3.996518421</v>
      </c>
      <c r="D20" t="n">
        <v>3.966696091</v>
      </c>
      <c r="E20" t="n">
        <v>0.02982233</v>
      </c>
      <c r="F20" t="n">
        <v>0.668956078</v>
      </c>
      <c r="G20" t="n">
        <v>0.006211214</v>
      </c>
      <c r="H20" t="n">
        <v>0.011281515</v>
      </c>
      <c r="I20" t="n">
        <v>0.001214445</v>
      </c>
      <c r="J20" t="n">
        <v>0.027329259</v>
      </c>
      <c r="K20" t="n">
        <v>0.036802564</v>
      </c>
      <c r="L20" t="n">
        <v>0.056228966</v>
      </c>
      <c r="M20" t="n">
        <v>0.002396395</v>
      </c>
      <c r="N20" t="n">
        <v>0.002134003</v>
      </c>
      <c r="O20" t="n">
        <v>0.002074176</v>
      </c>
      <c r="P20" t="n">
        <v>3.98151e-05</v>
      </c>
      <c r="Q20" t="n">
        <v>0.000268429</v>
      </c>
      <c r="R20" t="n">
        <v>0.07899989</v>
      </c>
      <c r="S20" t="n">
        <v>4.21328275</v>
      </c>
      <c r="T20" t="n">
        <v>0.009056364000000001</v>
      </c>
      <c r="U20" t="n">
        <v>0.020433481</v>
      </c>
      <c r="V20" t="n">
        <v>1.80044e-05</v>
      </c>
      <c r="W20" t="n">
        <v>0.112455284</v>
      </c>
      <c r="X20" t="n">
        <v>0.690171234</v>
      </c>
      <c r="Y20" t="n">
        <v>3.83282363</v>
      </c>
      <c r="Z20" t="n">
        <v>1734.96345</v>
      </c>
      <c r="AA20" t="n">
        <v>186.7758268</v>
      </c>
      <c r="AB20" t="n">
        <v>8.931715293</v>
      </c>
      <c r="AC20" t="n">
        <v>1.350117047</v>
      </c>
      <c r="AD20" t="n">
        <v>108.2941163</v>
      </c>
      <c r="AE20" t="n">
        <v>94.71049093000001</v>
      </c>
      <c r="AF20" t="n">
        <v>2.133427064</v>
      </c>
      <c r="AG20" t="n">
        <v>369.3569222</v>
      </c>
      <c r="AH20" t="n">
        <v>99102.85277</v>
      </c>
      <c r="AI20" t="n">
        <v>223601.4484</v>
      </c>
      <c r="AJ20" t="n">
        <v>219.6020131</v>
      </c>
      <c r="AK20" t="n">
        <v>4.804578648</v>
      </c>
      <c r="AL20" t="n">
        <v>138.1633652</v>
      </c>
      <c r="AM20" t="n">
        <v>7.574489504</v>
      </c>
      <c r="AN20" t="n">
        <v>0</v>
      </c>
      <c r="AO20" t="n">
        <v>0</v>
      </c>
      <c r="AP20" t="inlineStr">
        <is>
          <t>Wisconsin</t>
        </is>
      </c>
      <c r="AQ20" t="n">
        <v>55037</v>
      </c>
      <c r="AR20" t="inlineStr">
        <is>
          <t>Florence</t>
        </is>
      </c>
    </row>
    <row r="21">
      <c r="A21" t="inlineStr">
        <is>
          <t>Industry PM25</t>
        </is>
      </c>
      <c r="B21" t="n">
        <v>3033</v>
      </c>
      <c r="C21" t="n">
        <v>6.125337676</v>
      </c>
      <c r="D21" t="n">
        <v>5.952943986</v>
      </c>
      <c r="E21" t="n">
        <v>0.172393689</v>
      </c>
      <c r="F21" t="n">
        <v>0.680837942</v>
      </c>
      <c r="G21" t="n">
        <v>1.113689239</v>
      </c>
      <c r="H21" t="n">
        <v>1.012109331</v>
      </c>
      <c r="I21" t="n">
        <v>0.109117118</v>
      </c>
      <c r="J21" t="n">
        <v>4.790318335</v>
      </c>
      <c r="K21" t="n">
        <v>6.450566058</v>
      </c>
      <c r="L21" t="n">
        <v>9.856415138999999</v>
      </c>
      <c r="M21" t="n">
        <v>0.239205471</v>
      </c>
      <c r="N21" t="n">
        <v>0.164671465</v>
      </c>
      <c r="O21" t="n">
        <v>0.098340689</v>
      </c>
      <c r="P21" t="n">
        <v>0.006730112</v>
      </c>
      <c r="Q21" t="n">
        <v>0.022007892</v>
      </c>
      <c r="R21" t="n">
        <v>14.18464539</v>
      </c>
      <c r="S21" t="n">
        <v>595.6441585</v>
      </c>
      <c r="T21" t="n">
        <v>1.005867806</v>
      </c>
      <c r="U21" t="n">
        <v>2.26738824</v>
      </c>
      <c r="V21" t="n">
        <v>0.004632172</v>
      </c>
      <c r="W21" t="n">
        <v>20.24974741</v>
      </c>
      <c r="X21" t="n">
        <v>99.87673515</v>
      </c>
      <c r="Y21" t="n">
        <v>687.2366889</v>
      </c>
      <c r="Z21" t="n">
        <v>162911.5112</v>
      </c>
      <c r="AA21" t="n">
        <v>17564.54956</v>
      </c>
      <c r="AB21" t="n">
        <v>1565.585224</v>
      </c>
      <c r="AC21" t="n">
        <v>134.7671891</v>
      </c>
      <c r="AD21" t="n">
        <v>8395.491389000001</v>
      </c>
      <c r="AE21" t="n">
        <v>4827.869164</v>
      </c>
      <c r="AF21" t="n">
        <v>383.0626409</v>
      </c>
      <c r="AG21" t="n">
        <v>52217.07304</v>
      </c>
      <c r="AH21" t="n">
        <v>11007106.6</v>
      </c>
      <c r="AI21" t="n">
        <v>24811793.28</v>
      </c>
      <c r="AJ21" t="n">
        <v>56499.05446</v>
      </c>
      <c r="AK21" t="n">
        <v>865.157246</v>
      </c>
      <c r="AL21" t="n">
        <v>19994.03214</v>
      </c>
      <c r="AM21" t="n">
        <v>166.3142345</v>
      </c>
      <c r="AN21" t="n">
        <v>0</v>
      </c>
      <c r="AO21" t="n">
        <v>0</v>
      </c>
      <c r="AP21" t="inlineStr">
        <is>
          <t>Wisconsin</t>
        </is>
      </c>
      <c r="AQ21" t="n">
        <v>55039</v>
      </c>
      <c r="AR21" t="inlineStr">
        <is>
          <t>Fond Du Lac</t>
        </is>
      </c>
    </row>
    <row r="22">
      <c r="A22" t="inlineStr">
        <is>
          <t>Industry PM25</t>
        </is>
      </c>
      <c r="B22" t="n">
        <v>3034</v>
      </c>
      <c r="C22" t="n">
        <v>3.900376833</v>
      </c>
      <c r="D22" t="n">
        <v>3.864091394</v>
      </c>
      <c r="E22" t="n">
        <v>0.036285438</v>
      </c>
      <c r="F22" t="n">
        <v>0.6425397269999999</v>
      </c>
      <c r="G22" t="n">
        <v>0.022581695</v>
      </c>
      <c r="H22" t="n">
        <v>0.029179115</v>
      </c>
      <c r="I22" t="n">
        <v>0.003141337</v>
      </c>
      <c r="J22" t="n">
        <v>0.091353717</v>
      </c>
      <c r="K22" t="n">
        <v>0.123019991</v>
      </c>
      <c r="L22" t="n">
        <v>0.187957426</v>
      </c>
      <c r="M22" t="n">
        <v>0.007009358</v>
      </c>
      <c r="N22" t="n">
        <v>0.004432944</v>
      </c>
      <c r="O22" t="n">
        <v>0.00442914</v>
      </c>
      <c r="P22" t="n">
        <v>0.000134401</v>
      </c>
      <c r="Q22" t="n">
        <v>0.000516303</v>
      </c>
      <c r="R22" t="n">
        <v>0.28706528</v>
      </c>
      <c r="S22" t="n">
        <v>10.05397737</v>
      </c>
      <c r="T22" t="n">
        <v>0.022088077</v>
      </c>
      <c r="U22" t="n">
        <v>0.049907066</v>
      </c>
      <c r="V22" t="n">
        <v>5.78626e-05</v>
      </c>
      <c r="W22" t="n">
        <v>0.408288157</v>
      </c>
      <c r="X22" t="n">
        <v>1.686731616</v>
      </c>
      <c r="Y22" t="n">
        <v>13.93473945</v>
      </c>
      <c r="Z22" t="n">
        <v>4355.446145</v>
      </c>
      <c r="AA22" t="n">
        <v>468.9156035</v>
      </c>
      <c r="AB22" t="n">
        <v>29.85612815</v>
      </c>
      <c r="AC22" t="n">
        <v>3.94903765</v>
      </c>
      <c r="AD22" t="n">
        <v>225.0186263</v>
      </c>
      <c r="AE22" t="n">
        <v>201.734883</v>
      </c>
      <c r="AF22" t="n">
        <v>7.752325225</v>
      </c>
      <c r="AG22" t="n">
        <v>881.3807087</v>
      </c>
      <c r="AH22" t="n">
        <v>241707.5218</v>
      </c>
      <c r="AI22" t="n">
        <v>546127.8282</v>
      </c>
      <c r="AJ22" t="n">
        <v>705.7558519</v>
      </c>
      <c r="AK22" t="n">
        <v>17.44384512</v>
      </c>
      <c r="AL22" t="n">
        <v>337.6618798</v>
      </c>
      <c r="AM22" t="n">
        <v>21.42131039</v>
      </c>
      <c r="AN22" t="n">
        <v>0</v>
      </c>
      <c r="AO22" t="n">
        <v>0</v>
      </c>
      <c r="AP22" t="inlineStr">
        <is>
          <t>Wisconsin</t>
        </is>
      </c>
      <c r="AQ22" t="n">
        <v>55041</v>
      </c>
      <c r="AR22" t="inlineStr">
        <is>
          <t>Forest</t>
        </is>
      </c>
    </row>
    <row r="23">
      <c r="A23" t="inlineStr">
        <is>
          <t>Industry PM25</t>
        </is>
      </c>
      <c r="B23" t="n">
        <v>3035</v>
      </c>
      <c r="C23" t="n">
        <v>6.618602553</v>
      </c>
      <c r="D23" t="n">
        <v>6.56798127</v>
      </c>
      <c r="E23" t="n">
        <v>0.050621284</v>
      </c>
      <c r="F23" t="n">
        <v>0.814094144</v>
      </c>
      <c r="G23" t="n">
        <v>0.150498532</v>
      </c>
      <c r="H23" t="n">
        <v>0.109115371</v>
      </c>
      <c r="I23" t="n">
        <v>0.011748735</v>
      </c>
      <c r="J23" t="n">
        <v>0.7806556650000001</v>
      </c>
      <c r="K23" t="n">
        <v>1.051253114</v>
      </c>
      <c r="L23" t="n">
        <v>1.606183017</v>
      </c>
      <c r="M23" t="n">
        <v>0.037471088</v>
      </c>
      <c r="N23" t="n">
        <v>0.023720668</v>
      </c>
      <c r="O23" t="n">
        <v>0.022988243</v>
      </c>
      <c r="P23" t="n">
        <v>0.00101118</v>
      </c>
      <c r="Q23" t="n">
        <v>0.004361434</v>
      </c>
      <c r="R23" t="n">
        <v>1.913010616</v>
      </c>
      <c r="S23" t="n">
        <v>91.97084417000001</v>
      </c>
      <c r="T23" t="n">
        <v>0.135508453</v>
      </c>
      <c r="U23" t="n">
        <v>0.306361127</v>
      </c>
      <c r="V23" t="n">
        <v>0.000635691</v>
      </c>
      <c r="W23" t="n">
        <v>2.720582937</v>
      </c>
      <c r="X23" t="n">
        <v>15.41467927</v>
      </c>
      <c r="Y23" t="n">
        <v>92.86981400000001</v>
      </c>
      <c r="Z23" t="n">
        <v>17077.13852</v>
      </c>
      <c r="AA23" t="n">
        <v>1838.823618</v>
      </c>
      <c r="AB23" t="n">
        <v>255.1333978</v>
      </c>
      <c r="AC23" t="n">
        <v>21.11102689</v>
      </c>
      <c r="AD23" t="n">
        <v>1208.928741</v>
      </c>
      <c r="AE23" t="n">
        <v>1097.063007</v>
      </c>
      <c r="AF23" t="n">
        <v>51.66170025</v>
      </c>
      <c r="AG23" t="n">
        <v>8062.61292</v>
      </c>
      <c r="AH23" t="n">
        <v>1482854.884</v>
      </c>
      <c r="AI23" t="n">
        <v>3352477.892</v>
      </c>
      <c r="AJ23" t="n">
        <v>7753.585052</v>
      </c>
      <c r="AK23" t="n">
        <v>116.2351309</v>
      </c>
      <c r="AL23" t="n">
        <v>3085.819659</v>
      </c>
      <c r="AM23" t="n">
        <v>68.1554811</v>
      </c>
      <c r="AN23" t="n">
        <v>0</v>
      </c>
      <c r="AO23" t="n">
        <v>0</v>
      </c>
      <c r="AP23" t="inlineStr">
        <is>
          <t>Wisconsin</t>
        </is>
      </c>
      <c r="AQ23" t="n">
        <v>55043</v>
      </c>
      <c r="AR23" t="inlineStr">
        <is>
          <t>Grant</t>
        </is>
      </c>
    </row>
    <row r="24">
      <c r="A24" t="inlineStr">
        <is>
          <t>Industry PM25</t>
        </is>
      </c>
      <c r="B24" t="n">
        <v>3036</v>
      </c>
      <c r="C24" t="n">
        <v>7.152623767</v>
      </c>
      <c r="D24" t="n">
        <v>7.057203978</v>
      </c>
      <c r="E24" t="n">
        <v>0.095419789</v>
      </c>
      <c r="F24" t="n">
        <v>0.780960725</v>
      </c>
      <c r="G24" t="n">
        <v>0.232793774</v>
      </c>
      <c r="H24" t="n">
        <v>0.181769465</v>
      </c>
      <c r="I24" t="n">
        <v>0.019580831</v>
      </c>
      <c r="J24" t="n">
        <v>1.000419099</v>
      </c>
      <c r="K24" t="n">
        <v>1.347176456</v>
      </c>
      <c r="L24" t="n">
        <v>2.058375084</v>
      </c>
      <c r="M24" t="n">
        <v>0.055159457</v>
      </c>
      <c r="N24" t="n">
        <v>0.04827422</v>
      </c>
      <c r="O24" t="n">
        <v>0.042165039</v>
      </c>
      <c r="P24" t="n">
        <v>0.001443337</v>
      </c>
      <c r="Q24" t="n">
        <v>0.008867729</v>
      </c>
      <c r="R24" t="n">
        <v>2.957574925</v>
      </c>
      <c r="S24" t="n">
        <v>121.1275846</v>
      </c>
      <c r="T24" t="n">
        <v>0.234432795</v>
      </c>
      <c r="U24" t="n">
        <v>0.529413985</v>
      </c>
      <c r="V24" t="n">
        <v>0.000671598</v>
      </c>
      <c r="W24" t="n">
        <v>4.203243251</v>
      </c>
      <c r="X24" t="n">
        <v>20.12048605</v>
      </c>
      <c r="Y24" t="n">
        <v>143.652661</v>
      </c>
      <c r="Z24" t="n">
        <v>30802.45125</v>
      </c>
      <c r="AA24" t="n">
        <v>3318.299146</v>
      </c>
      <c r="AB24" t="n">
        <v>326.9576051</v>
      </c>
      <c r="AC24" t="n">
        <v>31.07656767</v>
      </c>
      <c r="AD24" t="n">
        <v>2453.393311</v>
      </c>
      <c r="AE24" t="n">
        <v>2026.726828</v>
      </c>
      <c r="AF24" t="n">
        <v>79.87062278000001</v>
      </c>
      <c r="AG24" t="n">
        <v>10618.63504</v>
      </c>
      <c r="AH24" t="n">
        <v>2565373.649</v>
      </c>
      <c r="AI24" t="n">
        <v>5793322.085</v>
      </c>
      <c r="AJ24" t="n">
        <v>8191.547885</v>
      </c>
      <c r="AK24" t="n">
        <v>179.5808255</v>
      </c>
      <c r="AL24" t="n">
        <v>4027.861385</v>
      </c>
      <c r="AM24" t="n">
        <v>68.39143308</v>
      </c>
      <c r="AN24" t="n">
        <v>0</v>
      </c>
      <c r="AO24" t="n">
        <v>0</v>
      </c>
      <c r="AP24" t="inlineStr">
        <is>
          <t>Wisconsin</t>
        </is>
      </c>
      <c r="AQ24" t="n">
        <v>55045</v>
      </c>
      <c r="AR24" t="inlineStr">
        <is>
          <t>Green</t>
        </is>
      </c>
    </row>
    <row r="25">
      <c r="A25" t="inlineStr">
        <is>
          <t>Industry PM25</t>
        </is>
      </c>
      <c r="B25" t="n">
        <v>3037</v>
      </c>
      <c r="C25" t="n">
        <v>6.078882316</v>
      </c>
      <c r="D25" t="n">
        <v>5.951471805</v>
      </c>
      <c r="E25" t="n">
        <v>0.127410511</v>
      </c>
      <c r="F25" t="n">
        <v>0.720588089</v>
      </c>
      <c r="G25" t="n">
        <v>0.146477612</v>
      </c>
      <c r="H25" t="n">
        <v>0.131430586</v>
      </c>
      <c r="I25" t="n">
        <v>0.01416298</v>
      </c>
      <c r="J25" t="n">
        <v>0.634176565</v>
      </c>
      <c r="K25" t="n">
        <v>0.853982429</v>
      </c>
      <c r="L25" t="n">
        <v>1.304841462</v>
      </c>
      <c r="M25" t="n">
        <v>0.02950875</v>
      </c>
      <c r="N25" t="n">
        <v>0.025731212</v>
      </c>
      <c r="O25" t="n">
        <v>0.026118802</v>
      </c>
      <c r="P25" t="n">
        <v>0.000891507</v>
      </c>
      <c r="Q25" t="n">
        <v>0.002924391</v>
      </c>
      <c r="R25" t="n">
        <v>1.863980277</v>
      </c>
      <c r="S25" t="n">
        <v>74.67332428</v>
      </c>
      <c r="T25" t="n">
        <v>0.161075561</v>
      </c>
      <c r="U25" t="n">
        <v>0.363295809</v>
      </c>
      <c r="V25" t="n">
        <v>0.000474981</v>
      </c>
      <c r="W25" t="n">
        <v>2.656595255</v>
      </c>
      <c r="X25" t="n">
        <v>12.3553189</v>
      </c>
      <c r="Y25" t="n">
        <v>90.38858028999999</v>
      </c>
      <c r="Z25" t="n">
        <v>20486.27003</v>
      </c>
      <c r="AA25" t="n">
        <v>2207.704307</v>
      </c>
      <c r="AB25" t="n">
        <v>207.2625568</v>
      </c>
      <c r="AC25" t="n">
        <v>16.62508507</v>
      </c>
      <c r="AD25" t="n">
        <v>1306.272386</v>
      </c>
      <c r="AE25" t="n">
        <v>1188.458261</v>
      </c>
      <c r="AF25" t="n">
        <v>50.3376142</v>
      </c>
      <c r="AG25" t="n">
        <v>6546.227933</v>
      </c>
      <c r="AH25" t="n">
        <v>1762633.083</v>
      </c>
      <c r="AI25" t="n">
        <v>3975508.187</v>
      </c>
      <c r="AJ25" t="n">
        <v>5793.392306</v>
      </c>
      <c r="AK25" t="n">
        <v>113.501299</v>
      </c>
      <c r="AL25" t="n">
        <v>2473.375235</v>
      </c>
      <c r="AM25" t="n">
        <v>35.08457213</v>
      </c>
      <c r="AN25" t="n">
        <v>0</v>
      </c>
      <c r="AO25" t="n">
        <v>0</v>
      </c>
      <c r="AP25" t="inlineStr">
        <is>
          <t>Wisconsin</t>
        </is>
      </c>
      <c r="AQ25" t="n">
        <v>55047</v>
      </c>
      <c r="AR25" t="inlineStr">
        <is>
          <t>Green Lake</t>
        </is>
      </c>
    </row>
    <row r="26">
      <c r="A26" t="inlineStr">
        <is>
          <t>Industry PM25</t>
        </is>
      </c>
      <c r="B26" t="n">
        <v>3038</v>
      </c>
      <c r="C26" t="n">
        <v>6.664568129</v>
      </c>
      <c r="D26" t="n">
        <v>6.593768706</v>
      </c>
      <c r="E26" t="n">
        <v>0.070799422</v>
      </c>
      <c r="F26" t="n">
        <v>0.7923423080000001</v>
      </c>
      <c r="G26" t="n">
        <v>0.116318052</v>
      </c>
      <c r="H26" t="n">
        <v>0.09298624699999999</v>
      </c>
      <c r="I26" t="n">
        <v>0.01001422</v>
      </c>
      <c r="J26" t="n">
        <v>0.485163337</v>
      </c>
      <c r="K26" t="n">
        <v>0.653331172</v>
      </c>
      <c r="L26" t="n">
        <v>0.9982208889999999</v>
      </c>
      <c r="M26" t="n">
        <v>0.021067437</v>
      </c>
      <c r="N26" t="n">
        <v>0.014965292</v>
      </c>
      <c r="O26" t="n">
        <v>0.012164361</v>
      </c>
      <c r="P26" t="n">
        <v>0.000726705</v>
      </c>
      <c r="Q26" t="n">
        <v>0.002201377</v>
      </c>
      <c r="R26" t="n">
        <v>1.476160892</v>
      </c>
      <c r="S26" t="n">
        <v>56.52790779</v>
      </c>
      <c r="T26" t="n">
        <v>0.090095962</v>
      </c>
      <c r="U26" t="n">
        <v>0.203525425</v>
      </c>
      <c r="V26" t="n">
        <v>0.000363623</v>
      </c>
      <c r="W26" t="n">
        <v>2.093816087</v>
      </c>
      <c r="X26" t="n">
        <v>9.391689510000001</v>
      </c>
      <c r="Y26" t="n">
        <v>71.77768288</v>
      </c>
      <c r="Z26" t="n">
        <v>15009.41551</v>
      </c>
      <c r="AA26" t="n">
        <v>1616.523041</v>
      </c>
      <c r="AB26" t="n">
        <v>158.5610542</v>
      </c>
      <c r="AC26" t="n">
        <v>11.8692905</v>
      </c>
      <c r="AD26" t="n">
        <v>762.90012</v>
      </c>
      <c r="AE26" t="n">
        <v>581.5263075</v>
      </c>
      <c r="AF26" t="n">
        <v>39.86437967</v>
      </c>
      <c r="AG26" t="n">
        <v>4955.512193</v>
      </c>
      <c r="AH26" t="n">
        <v>985910.7284</v>
      </c>
      <c r="AI26" t="n">
        <v>2227157.526</v>
      </c>
      <c r="AJ26" t="n">
        <v>4435.141481</v>
      </c>
      <c r="AK26" t="n">
        <v>89.45692618</v>
      </c>
      <c r="AL26" t="n">
        <v>1880.094915</v>
      </c>
      <c r="AM26" t="n">
        <v>31.00725393</v>
      </c>
      <c r="AN26" t="n">
        <v>0</v>
      </c>
      <c r="AO26" t="n">
        <v>0</v>
      </c>
      <c r="AP26" t="inlineStr">
        <is>
          <t>Wisconsin</t>
        </is>
      </c>
      <c r="AQ26" t="n">
        <v>55049</v>
      </c>
      <c r="AR26" t="inlineStr">
        <is>
          <t>Iowa</t>
        </is>
      </c>
    </row>
    <row r="27">
      <c r="A27" t="inlineStr">
        <is>
          <t>Industry PM25</t>
        </is>
      </c>
      <c r="B27" t="n">
        <v>3039</v>
      </c>
      <c r="C27" t="n">
        <v>3.90193081</v>
      </c>
      <c r="D27" t="n">
        <v>3.876903219</v>
      </c>
      <c r="E27" t="n">
        <v>0.025027591</v>
      </c>
      <c r="F27" t="n">
        <v>0.788980661</v>
      </c>
      <c r="G27" t="n">
        <v>0.006204051</v>
      </c>
      <c r="H27" t="n">
        <v>0.010449422</v>
      </c>
      <c r="I27" t="n">
        <v>0.001124813</v>
      </c>
      <c r="J27" t="n">
        <v>0.027710316</v>
      </c>
      <c r="K27" t="n">
        <v>0.037315758</v>
      </c>
      <c r="L27" t="n">
        <v>0.057012879</v>
      </c>
      <c r="M27" t="n">
        <v>0.00169771</v>
      </c>
      <c r="N27" t="n">
        <v>0.002528298</v>
      </c>
      <c r="O27" t="n">
        <v>0.002236139</v>
      </c>
      <c r="P27" t="n">
        <v>3.47342e-05</v>
      </c>
      <c r="Q27" t="n">
        <v>0.000176037</v>
      </c>
      <c r="R27" t="n">
        <v>0.079692552</v>
      </c>
      <c r="S27" t="n">
        <v>4.295031278</v>
      </c>
      <c r="T27" t="n">
        <v>0.015317519</v>
      </c>
      <c r="U27" t="n">
        <v>0.034531083</v>
      </c>
      <c r="V27" t="n">
        <v>1.25479e-05</v>
      </c>
      <c r="W27" t="n">
        <v>0.115305337</v>
      </c>
      <c r="X27" t="n">
        <v>0.70441305</v>
      </c>
      <c r="Y27" t="n">
        <v>3.82840291</v>
      </c>
      <c r="Z27" t="n">
        <v>1576.64524</v>
      </c>
      <c r="AA27" t="n">
        <v>169.7234373</v>
      </c>
      <c r="AB27" t="n">
        <v>9.056248184999999</v>
      </c>
      <c r="AC27" t="n">
        <v>0.956481391</v>
      </c>
      <c r="AD27" t="n">
        <v>127.6139652</v>
      </c>
      <c r="AE27" t="n">
        <v>98.99065779</v>
      </c>
      <c r="AF27" t="n">
        <v>2.152132711</v>
      </c>
      <c r="AG27" t="n">
        <v>376.523397</v>
      </c>
      <c r="AH27" t="n">
        <v>167618.0101</v>
      </c>
      <c r="AI27" t="n">
        <v>377870.0474</v>
      </c>
      <c r="AJ27" t="n">
        <v>153.0480357</v>
      </c>
      <c r="AK27" t="n">
        <v>4.926345307</v>
      </c>
      <c r="AL27" t="n">
        <v>141.0143929</v>
      </c>
      <c r="AM27" t="n">
        <v>24.72075031</v>
      </c>
      <c r="AN27" t="n">
        <v>0</v>
      </c>
      <c r="AO27" t="n">
        <v>0</v>
      </c>
      <c r="AP27" t="inlineStr">
        <is>
          <t>Wisconsin</t>
        </is>
      </c>
      <c r="AQ27" t="n">
        <v>55051</v>
      </c>
      <c r="AR27" t="inlineStr">
        <is>
          <t>Iron</t>
        </is>
      </c>
    </row>
    <row r="28">
      <c r="A28" t="inlineStr">
        <is>
          <t>Industry PM25</t>
        </is>
      </c>
      <c r="B28" t="n">
        <v>3040</v>
      </c>
      <c r="C28" t="n">
        <v>5.386541672</v>
      </c>
      <c r="D28" t="n">
        <v>5.308176852</v>
      </c>
      <c r="E28" t="n">
        <v>0.078364821</v>
      </c>
      <c r="F28" t="n">
        <v>0.682996791</v>
      </c>
      <c r="G28" t="n">
        <v>0.109395179</v>
      </c>
      <c r="H28" t="n">
        <v>0.09938156200000001</v>
      </c>
      <c r="I28" t="n">
        <v>0.010703856</v>
      </c>
      <c r="J28" t="n">
        <v>0.449116948</v>
      </c>
      <c r="K28" t="n">
        <v>0.604789107</v>
      </c>
      <c r="L28" t="n">
        <v>0.924058169</v>
      </c>
      <c r="M28" t="n">
        <v>0.025473571</v>
      </c>
      <c r="N28" t="n">
        <v>0.015181101</v>
      </c>
      <c r="O28" t="n">
        <v>0.015207639</v>
      </c>
      <c r="P28" t="n">
        <v>0.000665941</v>
      </c>
      <c r="Q28" t="n">
        <v>0.002097631</v>
      </c>
      <c r="R28" t="n">
        <v>1.390699832</v>
      </c>
      <c r="S28" t="n">
        <v>54.57534667</v>
      </c>
      <c r="T28" t="n">
        <v>0.082671959</v>
      </c>
      <c r="U28" t="n">
        <v>0.186799199</v>
      </c>
      <c r="V28" t="n">
        <v>0.000335054</v>
      </c>
      <c r="W28" t="n">
        <v>1.978372468</v>
      </c>
      <c r="X28" t="n">
        <v>9.109073447</v>
      </c>
      <c r="Y28" t="n">
        <v>67.50570818</v>
      </c>
      <c r="Z28" t="n">
        <v>15308.85557</v>
      </c>
      <c r="AA28" t="n">
        <v>1648.909195</v>
      </c>
      <c r="AB28" t="n">
        <v>146.780471</v>
      </c>
      <c r="AC28" t="n">
        <v>14.35168486</v>
      </c>
      <c r="AD28" t="n">
        <v>772.4958225</v>
      </c>
      <c r="AE28" t="n">
        <v>705.1684929</v>
      </c>
      <c r="AF28" t="n">
        <v>37.55646585</v>
      </c>
      <c r="AG28" t="n">
        <v>4784.341159</v>
      </c>
      <c r="AH28" t="n">
        <v>904670.6311</v>
      </c>
      <c r="AI28" t="n">
        <v>2044124.174</v>
      </c>
      <c r="AJ28" t="n">
        <v>4086.69091</v>
      </c>
      <c r="AK28" t="n">
        <v>84.5246729</v>
      </c>
      <c r="AL28" t="n">
        <v>1823.51883</v>
      </c>
      <c r="AM28" t="n">
        <v>47.65537246</v>
      </c>
      <c r="AN28" t="n">
        <v>0</v>
      </c>
      <c r="AO28" t="n">
        <v>0</v>
      </c>
      <c r="AP28" t="inlineStr">
        <is>
          <t>Wisconsin</t>
        </is>
      </c>
      <c r="AQ28" t="n">
        <v>55053</v>
      </c>
      <c r="AR28" t="inlineStr">
        <is>
          <t>Jackson</t>
        </is>
      </c>
    </row>
    <row r="29">
      <c r="A29" t="inlineStr">
        <is>
          <t>Industry PM25</t>
        </is>
      </c>
      <c r="B29" t="n">
        <v>3041</v>
      </c>
      <c r="C29" t="n">
        <v>7.104774952</v>
      </c>
      <c r="D29" t="n">
        <v>6.909335348</v>
      </c>
      <c r="E29" t="n">
        <v>0.195439604</v>
      </c>
      <c r="F29" t="n">
        <v>0.712963822</v>
      </c>
      <c r="G29" t="n">
        <v>1.069437162</v>
      </c>
      <c r="H29" t="n">
        <v>0.7360318769999999</v>
      </c>
      <c r="I29" t="n">
        <v>0.07937196000000001</v>
      </c>
      <c r="J29" t="n">
        <v>4.761416942</v>
      </c>
      <c r="K29" t="n">
        <v>6.411607861</v>
      </c>
      <c r="L29" t="n">
        <v>9.797029997999999</v>
      </c>
      <c r="M29" t="n">
        <v>0.227748997</v>
      </c>
      <c r="N29" t="n">
        <v>0.146992262</v>
      </c>
      <c r="O29" t="n">
        <v>0.115915003</v>
      </c>
      <c r="P29" t="n">
        <v>0.006788294</v>
      </c>
      <c r="Q29" t="n">
        <v>0.021419629</v>
      </c>
      <c r="R29" t="n">
        <v>13.58766669</v>
      </c>
      <c r="S29" t="n">
        <v>588.2660837</v>
      </c>
      <c r="T29" t="n">
        <v>0.9026149490000001</v>
      </c>
      <c r="U29" t="n">
        <v>2.041830906</v>
      </c>
      <c r="V29" t="n">
        <v>0.00322863</v>
      </c>
      <c r="W29" t="n">
        <v>19.31975911</v>
      </c>
      <c r="X29" t="n">
        <v>98.55533964</v>
      </c>
      <c r="Y29" t="n">
        <v>659.929564</v>
      </c>
      <c r="Z29" t="n">
        <v>118433.6198</v>
      </c>
      <c r="AA29" t="n">
        <v>12772.18776</v>
      </c>
      <c r="AB29" t="n">
        <v>1556.142666</v>
      </c>
      <c r="AC29" t="n">
        <v>128.3126677</v>
      </c>
      <c r="AD29" t="n">
        <v>7494.089548</v>
      </c>
      <c r="AE29" t="n">
        <v>5550.238613</v>
      </c>
      <c r="AF29" t="n">
        <v>366.9409663</v>
      </c>
      <c r="AG29" t="n">
        <v>51570.275</v>
      </c>
      <c r="AH29" t="n">
        <v>9877221.352</v>
      </c>
      <c r="AI29" t="n">
        <v>22343542.87</v>
      </c>
      <c r="AJ29" t="n">
        <v>39379.92257</v>
      </c>
      <c r="AK29" t="n">
        <v>825.4241025</v>
      </c>
      <c r="AL29" t="n">
        <v>19729.50583</v>
      </c>
      <c r="AM29" t="n">
        <v>135.6916523</v>
      </c>
      <c r="AN29" t="n">
        <v>0</v>
      </c>
      <c r="AO29" t="n">
        <v>0</v>
      </c>
      <c r="AP29" t="inlineStr">
        <is>
          <t>Wisconsin</t>
        </is>
      </c>
      <c r="AQ29" t="n">
        <v>55055</v>
      </c>
      <c r="AR29" t="inlineStr">
        <is>
          <t>Jefferson</t>
        </is>
      </c>
    </row>
    <row r="30">
      <c r="A30" t="inlineStr">
        <is>
          <t>Industry PM25</t>
        </is>
      </c>
      <c r="B30" t="n">
        <v>3042</v>
      </c>
      <c r="C30" t="n">
        <v>5.721829266</v>
      </c>
      <c r="D30" t="n">
        <v>5.64573011</v>
      </c>
      <c r="E30" t="n">
        <v>0.076099156</v>
      </c>
      <c r="F30" t="n">
        <v>0.701907309</v>
      </c>
      <c r="G30" t="n">
        <v>0.121054372</v>
      </c>
      <c r="H30" t="n">
        <v>0.106801309</v>
      </c>
      <c r="I30" t="n">
        <v>0.01150267</v>
      </c>
      <c r="J30" t="n">
        <v>0.5015121850000001</v>
      </c>
      <c r="K30" t="n">
        <v>0.675345907</v>
      </c>
      <c r="L30" t="n">
        <v>1.03186053</v>
      </c>
      <c r="M30" t="n">
        <v>0.024966327</v>
      </c>
      <c r="N30" t="n">
        <v>0.023084598</v>
      </c>
      <c r="O30" t="n">
        <v>0.019103496</v>
      </c>
      <c r="P30" t="n">
        <v>0.0007103809999999999</v>
      </c>
      <c r="Q30" t="n">
        <v>0.002763172</v>
      </c>
      <c r="R30" t="n">
        <v>1.541200307</v>
      </c>
      <c r="S30" t="n">
        <v>68.63722178</v>
      </c>
      <c r="T30" t="n">
        <v>0.14320897</v>
      </c>
      <c r="U30" t="n">
        <v>0.323145532</v>
      </c>
      <c r="V30" t="n">
        <v>0.000324942</v>
      </c>
      <c r="W30" t="n">
        <v>2.197889669</v>
      </c>
      <c r="X30" t="n">
        <v>11.36474067</v>
      </c>
      <c r="Y30" t="n">
        <v>74.70037662</v>
      </c>
      <c r="Z30" t="n">
        <v>17121.33297</v>
      </c>
      <c r="AA30" t="n">
        <v>1844.078665</v>
      </c>
      <c r="AB30" t="n">
        <v>163.9042586</v>
      </c>
      <c r="AC30" t="n">
        <v>14.06590617</v>
      </c>
      <c r="AD30" t="n">
        <v>1176.099855</v>
      </c>
      <c r="AE30" t="n">
        <v>886.6654738</v>
      </c>
      <c r="AF30" t="n">
        <v>41.62079794</v>
      </c>
      <c r="AG30" t="n">
        <v>6017.073738</v>
      </c>
      <c r="AH30" t="n">
        <v>1567120.835</v>
      </c>
      <c r="AI30" t="n">
        <v>3536147.89</v>
      </c>
      <c r="AJ30" t="n">
        <v>3963.350235</v>
      </c>
      <c r="AK30" t="n">
        <v>93.90340208000001</v>
      </c>
      <c r="AL30" t="n">
        <v>2275.07427</v>
      </c>
      <c r="AM30" t="n">
        <v>48.03300276</v>
      </c>
      <c r="AN30" t="n">
        <v>0</v>
      </c>
      <c r="AO30" t="n">
        <v>0</v>
      </c>
      <c r="AP30" t="inlineStr">
        <is>
          <t>Wisconsin</t>
        </is>
      </c>
      <c r="AQ30" t="n">
        <v>55057</v>
      </c>
      <c r="AR30" t="inlineStr">
        <is>
          <t>Juneau</t>
        </is>
      </c>
    </row>
    <row r="31">
      <c r="A31" t="inlineStr">
        <is>
          <t>Industry PM25</t>
        </is>
      </c>
      <c r="B31" t="n">
        <v>3043</v>
      </c>
      <c r="C31" t="n">
        <v>6.74303782</v>
      </c>
      <c r="D31" t="n">
        <v>6.555364356</v>
      </c>
      <c r="E31" t="n">
        <v>0.187673465</v>
      </c>
      <c r="F31" t="n">
        <v>0.729637811</v>
      </c>
      <c r="G31" t="n">
        <v>2.154216675</v>
      </c>
      <c r="H31" t="n">
        <v>1.299222228</v>
      </c>
      <c r="I31" t="n">
        <v>0.140093549</v>
      </c>
      <c r="J31" t="n">
        <v>9.346726135999999</v>
      </c>
      <c r="K31" t="n">
        <v>12.58609982</v>
      </c>
      <c r="L31" t="n">
        <v>19.23164906</v>
      </c>
      <c r="M31" t="n">
        <v>0.429186637</v>
      </c>
      <c r="N31" t="n">
        <v>0.240313681</v>
      </c>
      <c r="O31" t="n">
        <v>0.240284461</v>
      </c>
      <c r="P31" t="n">
        <v>0.013544791</v>
      </c>
      <c r="Q31" t="n">
        <v>0.042239948</v>
      </c>
      <c r="R31" t="n">
        <v>27.38556213</v>
      </c>
      <c r="S31" t="n">
        <v>1197.460083</v>
      </c>
      <c r="T31" t="n">
        <v>1.432697363</v>
      </c>
      <c r="U31" t="n">
        <v>3.239443484</v>
      </c>
      <c r="V31" t="n">
        <v>0.007883169000000001</v>
      </c>
      <c r="W31" t="n">
        <v>38.9738134</v>
      </c>
      <c r="X31" t="n">
        <v>201.7124206</v>
      </c>
      <c r="Y31" t="n">
        <v>1329.326605</v>
      </c>
      <c r="Z31" t="n">
        <v>212803.7744</v>
      </c>
      <c r="AA31" t="n">
        <v>22947.41767</v>
      </c>
      <c r="AB31" t="n">
        <v>3054.727158</v>
      </c>
      <c r="AC31" t="n">
        <v>241.8016462</v>
      </c>
      <c r="AD31" t="n">
        <v>12297.69836</v>
      </c>
      <c r="AE31" t="n">
        <v>11438.56387</v>
      </c>
      <c r="AF31" t="n">
        <v>739.5592529</v>
      </c>
      <c r="AG31" t="n">
        <v>104975.1932</v>
      </c>
      <c r="AH31" t="n">
        <v>15677857.97</v>
      </c>
      <c r="AI31" t="n">
        <v>35448892.54</v>
      </c>
      <c r="AJ31" t="n">
        <v>96151.78509</v>
      </c>
      <c r="AK31" t="n">
        <v>1665.130749</v>
      </c>
      <c r="AL31" t="n">
        <v>40380.22083</v>
      </c>
      <c r="AM31" t="n">
        <v>105.8363958</v>
      </c>
      <c r="AN31" t="n">
        <v>0</v>
      </c>
      <c r="AO31" t="n">
        <v>0</v>
      </c>
      <c r="AP31" t="inlineStr">
        <is>
          <t>Wisconsin</t>
        </is>
      </c>
      <c r="AQ31" t="n">
        <v>55059</v>
      </c>
      <c r="AR31" t="inlineStr">
        <is>
          <t>Kenosha</t>
        </is>
      </c>
    </row>
    <row r="32">
      <c r="A32" t="inlineStr">
        <is>
          <t>Industry PM25</t>
        </is>
      </c>
      <c r="B32" t="n">
        <v>3044</v>
      </c>
      <c r="C32" t="n">
        <v>5.476068547</v>
      </c>
      <c r="D32" t="n">
        <v>5.360990241</v>
      </c>
      <c r="E32" t="n">
        <v>0.115078306</v>
      </c>
      <c r="F32" t="n">
        <v>0.855366334</v>
      </c>
      <c r="G32" t="n">
        <v>0.140341411</v>
      </c>
      <c r="H32" t="n">
        <v>0.129486942</v>
      </c>
      <c r="I32" t="n">
        <v>0.013951715</v>
      </c>
      <c r="J32" t="n">
        <v>0.585739173</v>
      </c>
      <c r="K32" t="n">
        <v>0.788759252</v>
      </c>
      <c r="L32" t="n">
        <v>1.205174392</v>
      </c>
      <c r="M32" t="n">
        <v>0.028527854</v>
      </c>
      <c r="N32" t="n">
        <v>0.024847503</v>
      </c>
      <c r="O32" t="n">
        <v>0.019385254</v>
      </c>
      <c r="P32" t="n">
        <v>0.000842665</v>
      </c>
      <c r="Q32" t="n">
        <v>0.003082581</v>
      </c>
      <c r="R32" t="n">
        <v>1.783676552</v>
      </c>
      <c r="S32" t="n">
        <v>75.55667747</v>
      </c>
      <c r="T32" t="n">
        <v>0.190965625</v>
      </c>
      <c r="U32" t="n">
        <v>0.430445014</v>
      </c>
      <c r="V32" t="n">
        <v>0.000382828</v>
      </c>
      <c r="W32" t="n">
        <v>2.536739057</v>
      </c>
      <c r="X32" t="n">
        <v>12.40542705</v>
      </c>
      <c r="Y32" t="n">
        <v>86.60204607</v>
      </c>
      <c r="Z32" t="n">
        <v>20492.39274</v>
      </c>
      <c r="AA32" t="n">
        <v>2208.076199</v>
      </c>
      <c r="AB32" t="n">
        <v>191.4319716</v>
      </c>
      <c r="AC32" t="n">
        <v>16.07245286</v>
      </c>
      <c r="AD32" t="n">
        <v>1263.279805</v>
      </c>
      <c r="AE32" t="n">
        <v>909.4091179</v>
      </c>
      <c r="AF32" t="n">
        <v>48.16897649</v>
      </c>
      <c r="AG32" t="n">
        <v>6623.666983</v>
      </c>
      <c r="AH32" t="n">
        <v>2089716.943</v>
      </c>
      <c r="AI32" t="n">
        <v>4710314.94</v>
      </c>
      <c r="AJ32" t="n">
        <v>4669.395033</v>
      </c>
      <c r="AK32" t="n">
        <v>108.3805211</v>
      </c>
      <c r="AL32" t="n">
        <v>2483.406238</v>
      </c>
      <c r="AM32" t="n">
        <v>36.72577287</v>
      </c>
      <c r="AN32" t="n">
        <v>0</v>
      </c>
      <c r="AO32" t="n">
        <v>0</v>
      </c>
      <c r="AP32" t="inlineStr">
        <is>
          <t>Wisconsin</t>
        </is>
      </c>
      <c r="AQ32" t="n">
        <v>55061</v>
      </c>
      <c r="AR32" t="inlineStr">
        <is>
          <t>Kewaunee</t>
        </is>
      </c>
    </row>
    <row r="33">
      <c r="A33" t="inlineStr">
        <is>
          <t>Industry PM25</t>
        </is>
      </c>
      <c r="B33" t="n">
        <v>3045</v>
      </c>
      <c r="C33" t="n">
        <v>5.312689007</v>
      </c>
      <c r="D33" t="n">
        <v>5.202452441</v>
      </c>
      <c r="E33" t="n">
        <v>0.110236566</v>
      </c>
      <c r="F33" t="n">
        <v>0.611713537</v>
      </c>
      <c r="G33" t="n">
        <v>0.818572465</v>
      </c>
      <c r="H33" t="n">
        <v>0.537991799</v>
      </c>
      <c r="I33" t="n">
        <v>0.05796353</v>
      </c>
      <c r="J33" t="n">
        <v>3.826536845</v>
      </c>
      <c r="K33" t="n">
        <v>5.1528401</v>
      </c>
      <c r="L33" t="n">
        <v>7.873190597</v>
      </c>
      <c r="M33" t="n">
        <v>0.224523523</v>
      </c>
      <c r="N33" t="n">
        <v>0.118146608</v>
      </c>
      <c r="O33" t="n">
        <v>0.105647922</v>
      </c>
      <c r="P33" t="n">
        <v>0.005499114</v>
      </c>
      <c r="Q33" t="n">
        <v>0.01488102</v>
      </c>
      <c r="R33" t="n">
        <v>10.37776053</v>
      </c>
      <c r="S33" t="n">
        <v>477.7939758</v>
      </c>
      <c r="T33" t="n">
        <v>0.743994038</v>
      </c>
      <c r="U33" t="n">
        <v>1.684376837</v>
      </c>
      <c r="V33" t="n">
        <v>0.003439037</v>
      </c>
      <c r="W33" t="n">
        <v>14.69709961</v>
      </c>
      <c r="X33" t="n">
        <v>80.76222482</v>
      </c>
      <c r="Y33" t="n">
        <v>505.1256768</v>
      </c>
      <c r="Z33" t="n">
        <v>84470.85038</v>
      </c>
      <c r="AA33" t="n">
        <v>9101.350433</v>
      </c>
      <c r="AB33" t="n">
        <v>1250.592792</v>
      </c>
      <c r="AC33" t="n">
        <v>126.4954512</v>
      </c>
      <c r="AD33" t="n">
        <v>6013.38683</v>
      </c>
      <c r="AE33" t="n">
        <v>4924.106082</v>
      </c>
      <c r="AF33" t="n">
        <v>280.2560264</v>
      </c>
      <c r="AG33" t="n">
        <v>41885.75105</v>
      </c>
      <c r="AH33" t="n">
        <v>8141449.243</v>
      </c>
      <c r="AI33" t="n">
        <v>18431960.24</v>
      </c>
      <c r="AJ33" t="n">
        <v>41946.27212</v>
      </c>
      <c r="AK33" t="n">
        <v>627.9239917</v>
      </c>
      <c r="AL33" t="n">
        <v>16167.5541</v>
      </c>
      <c r="AM33" t="n">
        <v>163.7641176</v>
      </c>
      <c r="AN33" t="n">
        <v>0</v>
      </c>
      <c r="AO33" t="n">
        <v>0</v>
      </c>
      <c r="AP33" t="inlineStr">
        <is>
          <t>Wisconsin</t>
        </is>
      </c>
      <c r="AQ33" t="n">
        <v>55063</v>
      </c>
      <c r="AR33" t="inlineStr">
        <is>
          <t>La Crosse</t>
        </is>
      </c>
    </row>
    <row r="34">
      <c r="A34" t="inlineStr">
        <is>
          <t>Industry PM25</t>
        </is>
      </c>
      <c r="B34" t="n">
        <v>3046</v>
      </c>
      <c r="C34" t="n">
        <v>6.961427778</v>
      </c>
      <c r="D34" t="n">
        <v>6.905193063</v>
      </c>
      <c r="E34" t="n">
        <v>0.056234715</v>
      </c>
      <c r="F34" t="n">
        <v>0.800442272</v>
      </c>
      <c r="G34" t="n">
        <v>0.069367364</v>
      </c>
      <c r="H34" t="n">
        <v>0.043536059</v>
      </c>
      <c r="I34" t="n">
        <v>0.004687915</v>
      </c>
      <c r="J34" t="n">
        <v>0.290566889</v>
      </c>
      <c r="K34" t="n">
        <v>0.391285039</v>
      </c>
      <c r="L34" t="n">
        <v>0.597836625</v>
      </c>
      <c r="M34" t="n">
        <v>0.016753221</v>
      </c>
      <c r="N34" t="n">
        <v>0.009843411</v>
      </c>
      <c r="O34" t="n">
        <v>0.006326105</v>
      </c>
      <c r="P34" t="n">
        <v>0.000429308</v>
      </c>
      <c r="Q34" t="n">
        <v>0.001190172</v>
      </c>
      <c r="R34" t="n">
        <v>0.88042031</v>
      </c>
      <c r="S34" t="n">
        <v>30.32737031</v>
      </c>
      <c r="T34" t="n">
        <v>0.043465803</v>
      </c>
      <c r="U34" t="n">
        <v>0.098254745</v>
      </c>
      <c r="V34" t="n">
        <v>0.000222198</v>
      </c>
      <c r="W34" t="n">
        <v>1.248970214</v>
      </c>
      <c r="X34" t="n">
        <v>5.05771747</v>
      </c>
      <c r="Y34" t="n">
        <v>42.8052959</v>
      </c>
      <c r="Z34" t="n">
        <v>7360.836082</v>
      </c>
      <c r="AA34" t="n">
        <v>792.643116</v>
      </c>
      <c r="AB34" t="n">
        <v>94.96293522000001</v>
      </c>
      <c r="AC34" t="n">
        <v>9.438682627</v>
      </c>
      <c r="AD34" t="n">
        <v>501.6202955</v>
      </c>
      <c r="AE34" t="n">
        <v>304.6202267</v>
      </c>
      <c r="AF34" t="n">
        <v>23.77614099</v>
      </c>
      <c r="AG34" t="n">
        <v>2658.645247</v>
      </c>
      <c r="AH34" t="n">
        <v>475641.7497</v>
      </c>
      <c r="AI34" t="n">
        <v>1075191.443</v>
      </c>
      <c r="AJ34" t="n">
        <v>2710.173513</v>
      </c>
      <c r="AK34" t="n">
        <v>53.36143751</v>
      </c>
      <c r="AL34" t="n">
        <v>1012.4897</v>
      </c>
      <c r="AM34" t="n">
        <v>27.65394994</v>
      </c>
      <c r="AN34" t="n">
        <v>0</v>
      </c>
      <c r="AO34" t="n">
        <v>0</v>
      </c>
      <c r="AP34" t="inlineStr">
        <is>
          <t>Wisconsin</t>
        </is>
      </c>
      <c r="AQ34" t="n">
        <v>55065</v>
      </c>
      <c r="AR34" t="inlineStr">
        <is>
          <t>Lafayette</t>
        </is>
      </c>
    </row>
    <row r="35">
      <c r="A35" t="inlineStr">
        <is>
          <t>Industry PM25</t>
        </is>
      </c>
      <c r="B35" t="n">
        <v>3047</v>
      </c>
      <c r="C35" t="n">
        <v>4.429282384</v>
      </c>
      <c r="D35" t="n">
        <v>4.37209443</v>
      </c>
      <c r="E35" t="n">
        <v>0.057187954</v>
      </c>
      <c r="F35" t="n">
        <v>0.673375335</v>
      </c>
      <c r="G35" t="n">
        <v>0.061176668</v>
      </c>
      <c r="H35" t="n">
        <v>0.076747803</v>
      </c>
      <c r="I35" t="n">
        <v>0.008264224000000001</v>
      </c>
      <c r="J35" t="n">
        <v>0.257020511</v>
      </c>
      <c r="K35" t="n">
        <v>0.346110512</v>
      </c>
      <c r="L35" t="n">
        <v>0.528815684</v>
      </c>
      <c r="M35" t="n">
        <v>0.018072859</v>
      </c>
      <c r="N35" t="n">
        <v>0.016835987</v>
      </c>
      <c r="O35" t="n">
        <v>0.01814036</v>
      </c>
      <c r="P35" t="n">
        <v>0.000359554</v>
      </c>
      <c r="Q35" t="n">
        <v>0.001432616</v>
      </c>
      <c r="R35" t="n">
        <v>0.7789796450000001</v>
      </c>
      <c r="S35" t="n">
        <v>34.38804584</v>
      </c>
      <c r="T35" t="n">
        <v>0.079511181</v>
      </c>
      <c r="U35" t="n">
        <v>0.179309828</v>
      </c>
      <c r="V35" t="n">
        <v>0.000159025</v>
      </c>
      <c r="W35" t="n">
        <v>1.111077156</v>
      </c>
      <c r="X35" t="n">
        <v>5.65989391</v>
      </c>
      <c r="Y35" t="n">
        <v>37.75097123</v>
      </c>
      <c r="Z35" t="n">
        <v>11750.44895</v>
      </c>
      <c r="AA35" t="n">
        <v>1265.348955</v>
      </c>
      <c r="AB35" t="n">
        <v>83.99933061999999</v>
      </c>
      <c r="AC35" t="n">
        <v>10.18216006</v>
      </c>
      <c r="AD35" t="n">
        <v>854.4545563</v>
      </c>
      <c r="AE35" t="n">
        <v>804.7018997</v>
      </c>
      <c r="AF35" t="n">
        <v>21.03669086</v>
      </c>
      <c r="AG35" t="n">
        <v>3014.623876</v>
      </c>
      <c r="AH35" t="n">
        <v>870082.5667</v>
      </c>
      <c r="AI35" t="n">
        <v>1962168.768</v>
      </c>
      <c r="AJ35" t="n">
        <v>1939.643305</v>
      </c>
      <c r="AK35" t="n">
        <v>47.47004656</v>
      </c>
      <c r="AL35" t="n">
        <v>1133.037645</v>
      </c>
      <c r="AM35" t="n">
        <v>31.91231906</v>
      </c>
      <c r="AN35" t="n">
        <v>0</v>
      </c>
      <c r="AO35" t="n">
        <v>0</v>
      </c>
      <c r="AP35" t="inlineStr">
        <is>
          <t>Wisconsin</t>
        </is>
      </c>
      <c r="AQ35" t="n">
        <v>55067</v>
      </c>
      <c r="AR35" t="inlineStr">
        <is>
          <t>Langlade</t>
        </is>
      </c>
    </row>
    <row r="36">
      <c r="A36" t="inlineStr">
        <is>
          <t>Industry PM25</t>
        </is>
      </c>
      <c r="B36" t="n">
        <v>3048</v>
      </c>
      <c r="C36" t="n">
        <v>4.492070871</v>
      </c>
      <c r="D36" t="n">
        <v>4.435603491</v>
      </c>
      <c r="E36" t="n">
        <v>0.056467379</v>
      </c>
      <c r="F36" t="n">
        <v>0.683244961</v>
      </c>
      <c r="G36" t="n">
        <v>0.087346743</v>
      </c>
      <c r="H36" t="n">
        <v>0.097914897</v>
      </c>
      <c r="I36" t="n">
        <v>0.010543404</v>
      </c>
      <c r="J36" t="n">
        <v>0.368231263</v>
      </c>
      <c r="K36" t="n">
        <v>0.495869903</v>
      </c>
      <c r="L36" t="n">
        <v>0.75762987</v>
      </c>
      <c r="M36" t="n">
        <v>0.045251749</v>
      </c>
      <c r="N36" t="n">
        <v>0.026094401</v>
      </c>
      <c r="O36" t="n">
        <v>0.024387828</v>
      </c>
      <c r="P36" t="n">
        <v>0.00087029</v>
      </c>
      <c r="Q36" t="n">
        <v>0.004337744</v>
      </c>
      <c r="R36" t="n">
        <v>1.110819148</v>
      </c>
      <c r="S36" t="n">
        <v>53.23737021</v>
      </c>
      <c r="T36" t="n">
        <v>0.09471022900000001</v>
      </c>
      <c r="U36" t="n">
        <v>0.214027889</v>
      </c>
      <c r="V36" t="n">
        <v>0.000240138</v>
      </c>
      <c r="W36" t="n">
        <v>1.581072953</v>
      </c>
      <c r="X36" t="n">
        <v>8.776802537</v>
      </c>
      <c r="Y36" t="n">
        <v>53.90003269</v>
      </c>
      <c r="Z36" t="n">
        <v>15614.84155</v>
      </c>
      <c r="AA36" t="n">
        <v>1681.47132</v>
      </c>
      <c r="AB36" t="n">
        <v>120.3451723</v>
      </c>
      <c r="AC36" t="n">
        <v>25.49461332</v>
      </c>
      <c r="AD36" t="n">
        <v>1329.338781</v>
      </c>
      <c r="AE36" t="n">
        <v>1152.320914</v>
      </c>
      <c r="AF36" t="n">
        <v>29.99816383</v>
      </c>
      <c r="AG36" t="n">
        <v>4667.047614</v>
      </c>
      <c r="AH36" t="n">
        <v>1036404.166</v>
      </c>
      <c r="AI36" t="n">
        <v>2342084.89</v>
      </c>
      <c r="AJ36" t="n">
        <v>2928.984576</v>
      </c>
      <c r="AK36" t="n">
        <v>67.55031034</v>
      </c>
      <c r="AL36" t="n">
        <v>1757.002487</v>
      </c>
      <c r="AM36" t="n">
        <v>63.04073169</v>
      </c>
      <c r="AN36" t="n">
        <v>0</v>
      </c>
      <c r="AO36" t="n">
        <v>0</v>
      </c>
      <c r="AP36" t="inlineStr">
        <is>
          <t>Wisconsin</t>
        </is>
      </c>
      <c r="AQ36" t="n">
        <v>55069</v>
      </c>
      <c r="AR36" t="inlineStr">
        <is>
          <t>Lincoln</t>
        </is>
      </c>
    </row>
    <row r="37">
      <c r="A37" t="inlineStr">
        <is>
          <t>Industry PM25</t>
        </is>
      </c>
      <c r="B37" t="n">
        <v>3049</v>
      </c>
      <c r="C37" t="n">
        <v>5.789019851</v>
      </c>
      <c r="D37" t="n">
        <v>5.623999792</v>
      </c>
      <c r="E37" t="n">
        <v>0.165020059</v>
      </c>
      <c r="F37" t="n">
        <v>0.799791269</v>
      </c>
      <c r="G37" t="n">
        <v>0.775316924</v>
      </c>
      <c r="H37" t="n">
        <v>0.684595085</v>
      </c>
      <c r="I37" t="n">
        <v>0.073801438</v>
      </c>
      <c r="J37" t="n">
        <v>3.333591846</v>
      </c>
      <c r="K37" t="n">
        <v>4.488970436</v>
      </c>
      <c r="L37" t="n">
        <v>6.859080209</v>
      </c>
      <c r="M37" t="n">
        <v>0.160988384</v>
      </c>
      <c r="N37" t="n">
        <v>0.127149249</v>
      </c>
      <c r="O37" t="n">
        <v>0.07168561</v>
      </c>
      <c r="P37" t="n">
        <v>0.004662679</v>
      </c>
      <c r="Q37" t="n">
        <v>0.016705686</v>
      </c>
      <c r="R37" t="n">
        <v>9.868524915</v>
      </c>
      <c r="S37" t="n">
        <v>429.6579562</v>
      </c>
      <c r="T37" t="n">
        <v>0.85915747</v>
      </c>
      <c r="U37" t="n">
        <v>1.938961772</v>
      </c>
      <c r="V37" t="n">
        <v>0.002115356</v>
      </c>
      <c r="W37" t="n">
        <v>14.07249282</v>
      </c>
      <c r="X37" t="n">
        <v>71.46954851</v>
      </c>
      <c r="Y37" t="n">
        <v>478.4334957</v>
      </c>
      <c r="Z37" t="n">
        <v>108129.5724</v>
      </c>
      <c r="AA37" t="n">
        <v>11657.22856</v>
      </c>
      <c r="AB37" t="n">
        <v>1089.493113</v>
      </c>
      <c r="AC37" t="n">
        <v>90.70006576</v>
      </c>
      <c r="AD37" t="n">
        <v>6488.439398</v>
      </c>
      <c r="AE37" t="n">
        <v>3531.755521</v>
      </c>
      <c r="AF37" t="n">
        <v>266.5038928</v>
      </c>
      <c r="AG37" t="n">
        <v>37665.91271</v>
      </c>
      <c r="AH37" t="n">
        <v>9401670.686000001</v>
      </c>
      <c r="AI37" t="n">
        <v>21217856.65</v>
      </c>
      <c r="AJ37" t="n">
        <v>25801.19986</v>
      </c>
      <c r="AK37" t="n">
        <v>601.2380740999999</v>
      </c>
      <c r="AL37" t="n">
        <v>14307.28035</v>
      </c>
      <c r="AM37" t="n">
        <v>172.6652637</v>
      </c>
      <c r="AN37" t="n">
        <v>0</v>
      </c>
      <c r="AO37" t="n">
        <v>0</v>
      </c>
      <c r="AP37" t="inlineStr">
        <is>
          <t>Wisconsin</t>
        </is>
      </c>
      <c r="AQ37" t="n">
        <v>55071</v>
      </c>
      <c r="AR37" t="inlineStr">
        <is>
          <t>Manitowoc</t>
        </is>
      </c>
    </row>
    <row r="38">
      <c r="A38" t="inlineStr">
        <is>
          <t>Industry PM25</t>
        </is>
      </c>
      <c r="B38" t="n">
        <v>3050</v>
      </c>
      <c r="C38" t="n">
        <v>4.93565248</v>
      </c>
      <c r="D38" t="n">
        <v>4.837308669</v>
      </c>
      <c r="E38" t="n">
        <v>0.098343811</v>
      </c>
      <c r="F38" t="n">
        <v>0.635369093</v>
      </c>
      <c r="G38" t="n">
        <v>0.960329146</v>
      </c>
      <c r="H38" t="n">
        <v>0.547416422</v>
      </c>
      <c r="I38" t="n">
        <v>0.058971386</v>
      </c>
      <c r="J38" t="n">
        <v>4.018202172</v>
      </c>
      <c r="K38" t="n">
        <v>5.410955344</v>
      </c>
      <c r="L38" t="n">
        <v>8.267511058</v>
      </c>
      <c r="M38" t="n">
        <v>0.145442913</v>
      </c>
      <c r="N38" t="n">
        <v>0.12458658</v>
      </c>
      <c r="O38" t="n">
        <v>0.085617893</v>
      </c>
      <c r="P38" t="n">
        <v>0.005795523</v>
      </c>
      <c r="Q38" t="n">
        <v>0.016127489</v>
      </c>
      <c r="R38" t="n">
        <v>12.21395925</v>
      </c>
      <c r="S38" t="n">
        <v>456.7777179</v>
      </c>
      <c r="T38" t="n">
        <v>0.843119264</v>
      </c>
      <c r="U38" t="n">
        <v>1.90344364</v>
      </c>
      <c r="V38" t="n">
        <v>0.002761594</v>
      </c>
      <c r="W38" t="n">
        <v>17.39006477</v>
      </c>
      <c r="X38" t="n">
        <v>76.73190814</v>
      </c>
      <c r="Y38" t="n">
        <v>592.6010589</v>
      </c>
      <c r="Z38" t="n">
        <v>86118.30931</v>
      </c>
      <c r="AA38" t="n">
        <v>9277.669674000001</v>
      </c>
      <c r="AB38" t="n">
        <v>1313.231714</v>
      </c>
      <c r="AC38" t="n">
        <v>81.9418239</v>
      </c>
      <c r="AD38" t="n">
        <v>6347.941455</v>
      </c>
      <c r="AE38" t="n">
        <v>4122.969294</v>
      </c>
      <c r="AF38" t="n">
        <v>329.8433874</v>
      </c>
      <c r="AG38" t="n">
        <v>40043.36334</v>
      </c>
      <c r="AH38" s="10" t="n">
        <v>9226166.262</v>
      </c>
      <c r="AI38" s="10" t="n">
        <v>20829185.44</v>
      </c>
      <c r="AJ38" t="n">
        <v>33683.43192</v>
      </c>
      <c r="AK38" t="n">
        <v>742.9791712</v>
      </c>
      <c r="AL38" t="n">
        <v>15360.73677</v>
      </c>
      <c r="AM38" t="n">
        <v>263.2615346</v>
      </c>
      <c r="AN38" t="n">
        <v>0</v>
      </c>
      <c r="AO38" t="n">
        <v>0</v>
      </c>
      <c r="AP38" t="inlineStr">
        <is>
          <t>Wisconsin</t>
        </is>
      </c>
      <c r="AQ38" t="n">
        <v>55073</v>
      </c>
      <c r="AR38" t="inlineStr">
        <is>
          <t>Marathon</t>
        </is>
      </c>
    </row>
    <row r="39">
      <c r="A39" t="inlineStr">
        <is>
          <t>Industry PM25</t>
        </is>
      </c>
      <c r="B39" t="n">
        <v>3051</v>
      </c>
      <c r="C39" t="n">
        <v>4.535213703</v>
      </c>
      <c r="D39" t="n">
        <v>4.47296532</v>
      </c>
      <c r="E39" t="n">
        <v>0.062248382</v>
      </c>
      <c r="F39" t="n">
        <v>0.674588538</v>
      </c>
      <c r="G39" t="n">
        <v>0.142025666</v>
      </c>
      <c r="H39" t="n">
        <v>0.148227055</v>
      </c>
      <c r="I39" t="n">
        <v>0.015961959</v>
      </c>
      <c r="J39" t="n">
        <v>0.619355097</v>
      </c>
      <c r="K39" t="n">
        <v>0.834038557</v>
      </c>
      <c r="L39" t="n">
        <v>1.27431576</v>
      </c>
      <c r="M39" t="n">
        <v>0.031133602</v>
      </c>
      <c r="N39" t="n">
        <v>0.028663804</v>
      </c>
      <c r="O39" t="n">
        <v>0.033066725</v>
      </c>
      <c r="P39" t="n">
        <v>0.000858719</v>
      </c>
      <c r="Q39" t="n">
        <v>0.00328141</v>
      </c>
      <c r="R39" t="n">
        <v>1.806480053</v>
      </c>
      <c r="S39" t="n">
        <v>81.50051879999999</v>
      </c>
      <c r="T39" t="n">
        <v>0.180601486</v>
      </c>
      <c r="U39" t="n">
        <v>0.407288773</v>
      </c>
      <c r="V39" t="n">
        <v>0.000430246</v>
      </c>
      <c r="W39" t="n">
        <v>2.571982261</v>
      </c>
      <c r="X39" t="n">
        <v>13.46448969</v>
      </c>
      <c r="Y39" t="n">
        <v>87.64136808000001</v>
      </c>
      <c r="Z39" t="n">
        <v>23238.52271</v>
      </c>
      <c r="AA39" t="n">
        <v>2502.574442</v>
      </c>
      <c r="AB39" t="n">
        <v>202.4174491</v>
      </c>
      <c r="AC39" t="n">
        <v>17.54051868</v>
      </c>
      <c r="AD39" t="n">
        <v>1461.196807</v>
      </c>
      <c r="AE39" t="n">
        <v>1488.304759</v>
      </c>
      <c r="AF39" t="n">
        <v>48.78479516</v>
      </c>
      <c r="AG39" t="n">
        <v>7144.733113</v>
      </c>
      <c r="AH39" t="n">
        <v>1976303.246</v>
      </c>
      <c r="AI39" t="n">
        <v>4456918.609</v>
      </c>
      <c r="AJ39" t="n">
        <v>5247.754167</v>
      </c>
      <c r="AK39" t="n">
        <v>109.886264</v>
      </c>
      <c r="AL39" t="n">
        <v>2695.416898</v>
      </c>
      <c r="AM39" t="n">
        <v>106.8236345</v>
      </c>
      <c r="AN39" t="n">
        <v>0</v>
      </c>
      <c r="AO39" t="n">
        <v>0</v>
      </c>
      <c r="AP39" t="inlineStr">
        <is>
          <t>Wisconsin</t>
        </is>
      </c>
      <c r="AQ39" t="n">
        <v>55075</v>
      </c>
      <c r="AR39" t="inlineStr">
        <is>
          <t>Marinette</t>
        </is>
      </c>
    </row>
    <row r="40">
      <c r="A40" t="inlineStr">
        <is>
          <t>Industry PM25</t>
        </is>
      </c>
      <c r="B40" t="n">
        <v>3052</v>
      </c>
      <c r="C40" t="n">
        <v>5.988973437</v>
      </c>
      <c r="D40" t="n">
        <v>5.892853245</v>
      </c>
      <c r="E40" t="n">
        <v>0.09612019300000001</v>
      </c>
      <c r="F40" t="n">
        <v>0.723034768</v>
      </c>
      <c r="G40" t="n">
        <v>0.079922178</v>
      </c>
      <c r="H40" t="n">
        <v>0.08865113400000001</v>
      </c>
      <c r="I40" t="n">
        <v>0.009549894999999999</v>
      </c>
      <c r="J40" t="n">
        <v>0.340910629</v>
      </c>
      <c r="K40" t="n">
        <v>0.459074288</v>
      </c>
      <c r="L40" t="n">
        <v>0.7014281530000001</v>
      </c>
      <c r="M40" t="n">
        <v>0.023093896</v>
      </c>
      <c r="N40" t="n">
        <v>0.02132162</v>
      </c>
      <c r="O40" t="n">
        <v>0.012125485</v>
      </c>
      <c r="P40" t="n">
        <v>0.000478462</v>
      </c>
      <c r="Q40" t="n">
        <v>0.001942538</v>
      </c>
      <c r="R40" t="n">
        <v>1.017521938</v>
      </c>
      <c r="S40" t="n">
        <v>45.69457785</v>
      </c>
      <c r="T40" t="n">
        <v>0.101065066</v>
      </c>
      <c r="U40" t="n">
        <v>0.227816905</v>
      </c>
      <c r="V40" t="n">
        <v>0.000257996</v>
      </c>
      <c r="W40" t="n">
        <v>1.451177256</v>
      </c>
      <c r="X40" t="n">
        <v>7.461512783</v>
      </c>
      <c r="Y40" t="n">
        <v>49.31847324</v>
      </c>
      <c r="Z40" t="n">
        <v>13979.04991</v>
      </c>
      <c r="AA40" t="n">
        <v>1505.954139</v>
      </c>
      <c r="AB40" t="n">
        <v>111.4166348</v>
      </c>
      <c r="AC40" t="n">
        <v>13.01098789</v>
      </c>
      <c r="AD40" t="n">
        <v>1081.814731</v>
      </c>
      <c r="AE40" t="n">
        <v>568.2503412</v>
      </c>
      <c r="AF40" t="n">
        <v>27.4786313</v>
      </c>
      <c r="AG40" t="n">
        <v>4005.809635</v>
      </c>
      <c r="AH40" t="n">
        <v>1105944.483</v>
      </c>
      <c r="AI40" t="n">
        <v>2492976.658</v>
      </c>
      <c r="AJ40" t="n">
        <v>3146.802372</v>
      </c>
      <c r="AK40" t="n">
        <v>62.00060145</v>
      </c>
      <c r="AL40" t="n">
        <v>1493.698469</v>
      </c>
      <c r="AM40" t="n">
        <v>35.5742066</v>
      </c>
      <c r="AN40" t="n">
        <v>0</v>
      </c>
      <c r="AO40" t="n">
        <v>0</v>
      </c>
      <c r="AP40" t="inlineStr">
        <is>
          <t>Wisconsin</t>
        </is>
      </c>
      <c r="AQ40" t="n">
        <v>55077</v>
      </c>
      <c r="AR40" t="inlineStr">
        <is>
          <t>Marquette</t>
        </is>
      </c>
    </row>
    <row r="41">
      <c r="A41" t="inlineStr">
        <is>
          <t>Industry PM25</t>
        </is>
      </c>
      <c r="B41" t="n">
        <v>3053</v>
      </c>
      <c r="C41" t="n">
        <v>4.855533054</v>
      </c>
      <c r="D41" t="n">
        <v>4.789533766</v>
      </c>
      <c r="E41" t="n">
        <v>0.065999289</v>
      </c>
      <c r="F41" t="n">
        <v>0.622397227</v>
      </c>
      <c r="G41" t="n">
        <v>0.027151269</v>
      </c>
      <c r="H41" t="n">
        <v>0.016360031</v>
      </c>
      <c r="I41" t="n">
        <v>0.001761818</v>
      </c>
      <c r="J41" t="n">
        <v>0.115954851</v>
      </c>
      <c r="K41" t="n">
        <v>0.156147449</v>
      </c>
      <c r="L41" t="n">
        <v>0.238576052</v>
      </c>
      <c r="M41" t="n">
        <v>0.004715928</v>
      </c>
      <c r="N41" t="n">
        <v>0.003591748</v>
      </c>
      <c r="O41" t="n">
        <v>0.002174682</v>
      </c>
      <c r="P41" t="n">
        <v>0.000168571</v>
      </c>
      <c r="Q41" t="n">
        <v>0.000356203</v>
      </c>
      <c r="R41" t="n">
        <v>0.346231477</v>
      </c>
      <c r="S41" t="n">
        <v>10.20240374</v>
      </c>
      <c r="T41" t="n">
        <v>0.01193178</v>
      </c>
      <c r="U41" t="n">
        <v>0.027022878</v>
      </c>
      <c r="V41" t="n">
        <v>7.802160000000001e-05</v>
      </c>
      <c r="W41" t="n">
        <v>0.495060727</v>
      </c>
      <c r="X41" t="n">
        <v>1.713656673</v>
      </c>
      <c r="Y41" t="n">
        <v>16.75453781</v>
      </c>
      <c r="Z41" t="n">
        <v>2735.05033</v>
      </c>
      <c r="AA41" t="n">
        <v>294.5519897</v>
      </c>
      <c r="AB41" t="n">
        <v>37.89634217</v>
      </c>
      <c r="AC41" t="n">
        <v>2.65693045</v>
      </c>
      <c r="AD41" t="n">
        <v>183.4492378</v>
      </c>
      <c r="AE41" t="n">
        <v>103.7524338</v>
      </c>
      <c r="AF41" t="n">
        <v>9.350134626999999</v>
      </c>
      <c r="AG41" t="n">
        <v>894.3924886999999</v>
      </c>
      <c r="AH41" t="n">
        <v>130568.23</v>
      </c>
      <c r="AI41" t="n">
        <v>295708.5375</v>
      </c>
      <c r="AJ41" t="n">
        <v>951.6369224</v>
      </c>
      <c r="AK41" t="n">
        <v>21.15114655</v>
      </c>
      <c r="AL41" t="n">
        <v>343.0519285</v>
      </c>
      <c r="AM41" t="n">
        <v>4.814629646</v>
      </c>
      <c r="AN41" t="n">
        <v>0</v>
      </c>
      <c r="AO41" t="n">
        <v>0</v>
      </c>
      <c r="AP41" t="inlineStr">
        <is>
          <t>Wisconsin</t>
        </is>
      </c>
      <c r="AQ41" t="n">
        <v>55078</v>
      </c>
      <c r="AR41" t="inlineStr">
        <is>
          <t>Menominee</t>
        </is>
      </c>
    </row>
    <row r="42">
      <c r="A42" t="inlineStr">
        <is>
          <t>Industry PM25</t>
        </is>
      </c>
      <c r="B42" t="n">
        <v>3054</v>
      </c>
      <c r="C42" t="n">
        <v>6.717990414</v>
      </c>
      <c r="D42" t="n">
        <v>6.383201285</v>
      </c>
      <c r="E42" t="n">
        <v>0.334789128</v>
      </c>
      <c r="F42" t="n">
        <v>0.774010572</v>
      </c>
      <c r="G42" t="n">
        <v>23.00425608</v>
      </c>
      <c r="H42" t="n">
        <v>12.14694659</v>
      </c>
      <c r="I42" t="n">
        <v>1.311831305</v>
      </c>
      <c r="J42" t="n">
        <v>96.27606040000001</v>
      </c>
      <c r="K42" t="n">
        <v>129.6380956</v>
      </c>
      <c r="L42" t="n">
        <v>198.106337</v>
      </c>
      <c r="M42" t="n">
        <v>6.851151211</v>
      </c>
      <c r="N42" t="n">
        <v>2.434800054</v>
      </c>
      <c r="O42" t="n">
        <v>1.32876518</v>
      </c>
      <c r="P42" t="n">
        <v>0.143360871</v>
      </c>
      <c r="Q42" t="n">
        <v>0.36420718</v>
      </c>
      <c r="R42" t="n">
        <v>292.5081206</v>
      </c>
      <c r="S42" t="n">
        <v>11006.27637</v>
      </c>
      <c r="T42" t="n">
        <v>12.1160731</v>
      </c>
      <c r="U42" t="n">
        <v>27.49509832</v>
      </c>
      <c r="V42" t="n">
        <v>0.073326764</v>
      </c>
      <c r="W42" t="n">
        <v>416.674104</v>
      </c>
      <c r="X42" t="n">
        <v>1889.183703</v>
      </c>
      <c r="Y42" t="n">
        <v>14195.49388</v>
      </c>
      <c r="Z42" t="n">
        <v>1963821.905</v>
      </c>
      <c r="AA42" t="n">
        <v>212096.1484</v>
      </c>
      <c r="AB42" t="n">
        <v>31465.64884</v>
      </c>
      <c r="AC42" t="n">
        <v>3859.904993</v>
      </c>
      <c r="AD42" t="n">
        <v>124809.028</v>
      </c>
      <c r="AE42" t="n">
        <v>68010.34305</v>
      </c>
      <c r="AF42" t="n">
        <v>7899.311547</v>
      </c>
      <c r="AG42" t="n">
        <v>964863.8852</v>
      </c>
      <c r="AH42" t="n">
        <v>132584925.6</v>
      </c>
      <c r="AI42" t="n">
        <v>300875996.3</v>
      </c>
      <c r="AJ42" t="n">
        <v>894373.7770999999</v>
      </c>
      <c r="AK42" t="n">
        <v>17802.12923</v>
      </c>
      <c r="AL42" t="n">
        <v>378190.1723</v>
      </c>
      <c r="AM42" t="n">
        <v>640.423604</v>
      </c>
      <c r="AN42" t="n">
        <v>0</v>
      </c>
      <c r="AO42" t="n">
        <v>0</v>
      </c>
      <c r="AP42" t="inlineStr">
        <is>
          <t>Wisconsin</t>
        </is>
      </c>
      <c r="AQ42" t="n">
        <v>55079</v>
      </c>
      <c r="AR42" t="inlineStr">
        <is>
          <t>Milwaukee</t>
        </is>
      </c>
    </row>
    <row r="43">
      <c r="A43" t="inlineStr">
        <is>
          <t>Industry PM25</t>
        </is>
      </c>
      <c r="B43" t="n">
        <v>3055</v>
      </c>
      <c r="C43" t="n">
        <v>5.561164636</v>
      </c>
      <c r="D43" t="n">
        <v>5.480852805</v>
      </c>
      <c r="E43" t="n">
        <v>0.08031183</v>
      </c>
      <c r="F43" t="n">
        <v>0.673693372</v>
      </c>
      <c r="G43" t="n">
        <v>0.276747013</v>
      </c>
      <c r="H43" t="n">
        <v>0.134520517</v>
      </c>
      <c r="I43" t="n">
        <v>0.014488672</v>
      </c>
      <c r="J43" t="n">
        <v>1.1459571</v>
      </c>
      <c r="K43" t="n">
        <v>1.543166002</v>
      </c>
      <c r="L43" t="n">
        <v>2.357808513</v>
      </c>
      <c r="M43" t="n">
        <v>0.055106627</v>
      </c>
      <c r="N43" t="n">
        <v>0.0442669</v>
      </c>
      <c r="O43" t="n">
        <v>0.024749988</v>
      </c>
      <c r="P43" t="n">
        <v>0.001656129</v>
      </c>
      <c r="Q43" t="n">
        <v>0.006651792</v>
      </c>
      <c r="R43" t="n">
        <v>3.520026713</v>
      </c>
      <c r="S43" t="n">
        <v>121.6629255</v>
      </c>
      <c r="T43" t="n">
        <v>0.207167844</v>
      </c>
      <c r="U43" t="n">
        <v>0.468108084</v>
      </c>
      <c r="V43" t="n">
        <v>0.000794967</v>
      </c>
      <c r="W43" t="n">
        <v>5.011933397</v>
      </c>
      <c r="X43" t="n">
        <v>20.3802376</v>
      </c>
      <c r="Y43" t="n">
        <v>170.7753778</v>
      </c>
      <c r="Z43" t="n">
        <v>21901.92975</v>
      </c>
      <c r="AA43" t="n">
        <v>2359.07868</v>
      </c>
      <c r="AB43" t="n">
        <v>374.5219406</v>
      </c>
      <c r="AC43" t="n">
        <v>31.04680305</v>
      </c>
      <c r="AD43" t="n">
        <v>2260.246227</v>
      </c>
      <c r="AE43" t="n">
        <v>1243.314296</v>
      </c>
      <c r="AF43" t="n">
        <v>95.05988279</v>
      </c>
      <c r="AG43" t="n">
        <v>10665.56563</v>
      </c>
      <c r="AH43" t="n">
        <v>2267016.138</v>
      </c>
      <c r="AI43" t="n">
        <v>5122457.99</v>
      </c>
      <c r="AJ43" t="n">
        <v>9696.292654999999</v>
      </c>
      <c r="AK43" t="n">
        <v>214.1315843</v>
      </c>
      <c r="AL43" t="n">
        <v>4079.86029</v>
      </c>
      <c r="AM43" t="n">
        <v>84.07010685</v>
      </c>
      <c r="AN43" t="n">
        <v>0</v>
      </c>
      <c r="AO43" t="n">
        <v>0</v>
      </c>
      <c r="AP43" t="inlineStr">
        <is>
          <t>Wisconsin</t>
        </is>
      </c>
      <c r="AQ43" t="n">
        <v>55081</v>
      </c>
      <c r="AR43" t="inlineStr">
        <is>
          <t>Monroe</t>
        </is>
      </c>
    </row>
    <row r="44">
      <c r="A44" t="inlineStr">
        <is>
          <t>Industry PM25</t>
        </is>
      </c>
      <c r="B44" t="n">
        <v>3056</v>
      </c>
      <c r="C44" t="n">
        <v>4.96822997</v>
      </c>
      <c r="D44" t="n">
        <v>4.888762519</v>
      </c>
      <c r="E44" t="n">
        <v>0.07946745099999999</v>
      </c>
      <c r="F44" t="n">
        <v>0.680233681</v>
      </c>
      <c r="G44" t="n">
        <v>0.168535185</v>
      </c>
      <c r="H44" t="n">
        <v>0.340720255</v>
      </c>
      <c r="I44" t="n">
        <v>0.036697878</v>
      </c>
      <c r="J44" t="n">
        <v>0.733230325</v>
      </c>
      <c r="K44" t="n">
        <v>0.987381087</v>
      </c>
      <c r="L44" t="n">
        <v>1.508622072</v>
      </c>
      <c r="M44" t="n">
        <v>0.071570432</v>
      </c>
      <c r="N44" t="n">
        <v>0.059907069</v>
      </c>
      <c r="O44" t="n">
        <v>0.034300912</v>
      </c>
      <c r="P44" t="n">
        <v>0.001017143</v>
      </c>
      <c r="Q44" t="n">
        <v>0.005549843</v>
      </c>
      <c r="R44" t="n">
        <v>2.146742546</v>
      </c>
      <c r="S44" t="n">
        <v>103.4620651</v>
      </c>
      <c r="T44" t="n">
        <v>0.207587932</v>
      </c>
      <c r="U44" t="n">
        <v>0.468545243</v>
      </c>
      <c r="V44" t="n">
        <v>0.000897179</v>
      </c>
      <c r="W44" t="n">
        <v>3.063965994</v>
      </c>
      <c r="X44" t="n">
        <v>16.96941492</v>
      </c>
      <c r="Y44" t="n">
        <v>103.9998938</v>
      </c>
      <c r="Z44" t="n">
        <v>57620.61752</v>
      </c>
      <c r="AA44" t="n">
        <v>6206.405573</v>
      </c>
      <c r="AB44" t="n">
        <v>239.6344717</v>
      </c>
      <c r="AC44" t="n">
        <v>40.32243029</v>
      </c>
      <c r="AD44" t="n">
        <v>3053.128442</v>
      </c>
      <c r="AE44" t="n">
        <v>1602.267045</v>
      </c>
      <c r="AF44" t="n">
        <v>57.9737347</v>
      </c>
      <c r="AG44" t="n">
        <v>9069.989407999999</v>
      </c>
      <c r="AH44" t="n">
        <v>2271613.111</v>
      </c>
      <c r="AI44" t="n">
        <v>5127241.779</v>
      </c>
      <c r="AJ44" t="n">
        <v>10942.97789</v>
      </c>
      <c r="AK44" t="n">
        <v>130.905948</v>
      </c>
      <c r="AL44" t="n">
        <v>3397.057651</v>
      </c>
      <c r="AM44" t="n">
        <v>59.68892553</v>
      </c>
      <c r="AN44" t="n">
        <v>0</v>
      </c>
      <c r="AO44" t="n">
        <v>0</v>
      </c>
      <c r="AP44" t="inlineStr">
        <is>
          <t>Wisconsin</t>
        </is>
      </c>
      <c r="AQ44" t="n">
        <v>55083</v>
      </c>
      <c r="AR44" t="inlineStr">
        <is>
          <t>Oconto</t>
        </is>
      </c>
    </row>
    <row r="45">
      <c r="A45" t="inlineStr">
        <is>
          <t>Industry PM25</t>
        </is>
      </c>
      <c r="B45" t="n">
        <v>3057</v>
      </c>
      <c r="C45" t="n">
        <v>4.133997445</v>
      </c>
      <c r="D45" t="n">
        <v>4.087286993</v>
      </c>
      <c r="E45" t="n">
        <v>0.046710453</v>
      </c>
      <c r="F45" t="n">
        <v>0.63238964</v>
      </c>
      <c r="G45" t="n">
        <v>0.090421346</v>
      </c>
      <c r="H45" t="n">
        <v>0.106215818</v>
      </c>
      <c r="I45" t="n">
        <v>0.011436061</v>
      </c>
      <c r="J45" t="n">
        <v>0.371976623</v>
      </c>
      <c r="K45" t="n">
        <v>0.500914827</v>
      </c>
      <c r="L45" t="n">
        <v>0.76533319</v>
      </c>
      <c r="M45" t="n">
        <v>0.020315542</v>
      </c>
      <c r="N45" t="n">
        <v>0.033055357</v>
      </c>
      <c r="O45" t="n">
        <v>0.021814428</v>
      </c>
      <c r="P45" t="n">
        <v>0.000537757</v>
      </c>
      <c r="Q45" t="n">
        <v>0.002245549</v>
      </c>
      <c r="R45" t="n">
        <v>1.149989825</v>
      </c>
      <c r="S45" t="n">
        <v>53.1782299</v>
      </c>
      <c r="T45" t="n">
        <v>0.141134275</v>
      </c>
      <c r="U45" t="n">
        <v>0.318384296</v>
      </c>
      <c r="V45" t="n">
        <v>0.000300109</v>
      </c>
      <c r="W45" t="n">
        <v>1.636931316</v>
      </c>
      <c r="X45" t="n">
        <v>8.768307649</v>
      </c>
      <c r="Y45" t="n">
        <v>55.79731264</v>
      </c>
      <c r="Z45" t="n">
        <v>16612.20204</v>
      </c>
      <c r="AA45" t="n">
        <v>1788.686572</v>
      </c>
      <c r="AB45" t="n">
        <v>121.5691272</v>
      </c>
      <c r="AC45" t="n">
        <v>11.44567654</v>
      </c>
      <c r="AD45" t="n">
        <v>1676.904238</v>
      </c>
      <c r="AE45" t="n">
        <v>983.3855828</v>
      </c>
      <c r="AF45" t="n">
        <v>31.05598534</v>
      </c>
      <c r="AG45" t="n">
        <v>4661.863086</v>
      </c>
      <c r="AH45" t="n">
        <v>1544417.669</v>
      </c>
      <c r="AI45" t="n">
        <v>3484046.181</v>
      </c>
      <c r="AJ45" t="n">
        <v>3660.455377</v>
      </c>
      <c r="AK45" t="n">
        <v>69.93682244999999</v>
      </c>
      <c r="AL45" t="n">
        <v>1755.30192</v>
      </c>
      <c r="AM45" t="n">
        <v>71.35756206000001</v>
      </c>
      <c r="AN45" t="n">
        <v>0</v>
      </c>
      <c r="AO45" t="n">
        <v>0</v>
      </c>
      <c r="AP45" t="inlineStr">
        <is>
          <t>Wisconsin</t>
        </is>
      </c>
      <c r="AQ45" t="n">
        <v>55085</v>
      </c>
      <c r="AR45" t="inlineStr">
        <is>
          <t>Oneida</t>
        </is>
      </c>
    </row>
    <row r="46">
      <c r="A46" t="inlineStr">
        <is>
          <t>Industry PM25</t>
        </is>
      </c>
      <c r="B46" t="n">
        <v>3058</v>
      </c>
      <c r="C46" t="n">
        <v>5.808026215</v>
      </c>
      <c r="D46" t="n">
        <v>5.614203931</v>
      </c>
      <c r="E46" t="n">
        <v>0.193822285</v>
      </c>
      <c r="F46" t="n">
        <v>0.597955055</v>
      </c>
      <c r="G46" t="n">
        <v>2.557093625</v>
      </c>
      <c r="H46" t="n">
        <v>1.537789234</v>
      </c>
      <c r="I46" t="n">
        <v>0.16582876</v>
      </c>
      <c r="J46" t="n">
        <v>10.83890613</v>
      </c>
      <c r="K46" t="n">
        <v>14.59541289</v>
      </c>
      <c r="L46" t="n">
        <v>22.30198023</v>
      </c>
      <c r="M46" t="n">
        <v>1.100058284</v>
      </c>
      <c r="N46" t="n">
        <v>0.294607803</v>
      </c>
      <c r="O46" t="n">
        <v>0.2098579</v>
      </c>
      <c r="P46" t="n">
        <v>0.015583311</v>
      </c>
      <c r="Q46" t="n">
        <v>0.047411651</v>
      </c>
      <c r="R46" t="n">
        <v>32.53629845</v>
      </c>
      <c r="S46" t="n">
        <v>1327.290573</v>
      </c>
      <c r="T46" t="n">
        <v>1.767821398</v>
      </c>
      <c r="U46" t="n">
        <v>3.999464671</v>
      </c>
      <c r="V46" t="n">
        <v>0.007393119</v>
      </c>
      <c r="W46" t="n">
        <v>46.37475509</v>
      </c>
      <c r="X46" t="n">
        <v>224.1882729</v>
      </c>
      <c r="Y46" t="n">
        <v>1577.934395</v>
      </c>
      <c r="Z46" t="n">
        <v>249629.9361</v>
      </c>
      <c r="AA46" t="n">
        <v>26920.27538</v>
      </c>
      <c r="AB46" t="n">
        <v>3542.4081</v>
      </c>
      <c r="AC46" t="n">
        <v>619.7674412</v>
      </c>
      <c r="AD46" t="n">
        <v>15043.65198</v>
      </c>
      <c r="AE46" t="n">
        <v>10338.38413</v>
      </c>
      <c r="AF46" t="n">
        <v>878.6571719999999</v>
      </c>
      <c r="AG46" t="n">
        <v>116356.7674</v>
      </c>
      <c r="AH46" t="n">
        <v>19345085.38</v>
      </c>
      <c r="AI46" t="n">
        <v>43765725.2</v>
      </c>
      <c r="AJ46" t="n">
        <v>90174.60341</v>
      </c>
      <c r="AK46" t="n">
        <v>1981.331154</v>
      </c>
      <c r="AL46" t="n">
        <v>44879.5961</v>
      </c>
      <c r="AM46" t="n">
        <v>302.8179976</v>
      </c>
      <c r="AN46" t="n">
        <v>0</v>
      </c>
      <c r="AO46" t="n">
        <v>0</v>
      </c>
      <c r="AP46" t="inlineStr">
        <is>
          <t>Wisconsin</t>
        </is>
      </c>
      <c r="AQ46" t="n">
        <v>55087</v>
      </c>
      <c r="AR46" t="inlineStr">
        <is>
          <t>Outagamie</t>
        </is>
      </c>
    </row>
    <row r="47">
      <c r="A47" t="inlineStr">
        <is>
          <t>Industry PM25</t>
        </is>
      </c>
      <c r="B47" t="n">
        <v>3059</v>
      </c>
      <c r="C47" t="n">
        <v>6.168788702</v>
      </c>
      <c r="D47" t="n">
        <v>5.984126056</v>
      </c>
      <c r="E47" t="n">
        <v>0.184662646</v>
      </c>
      <c r="F47" t="n">
        <v>0.833341187</v>
      </c>
      <c r="G47" t="n">
        <v>1.022821585</v>
      </c>
      <c r="H47" t="n">
        <v>1.026596486</v>
      </c>
      <c r="I47" t="n">
        <v>0.110693279</v>
      </c>
      <c r="J47" t="n">
        <v>4.41441528</v>
      </c>
      <c r="K47" t="n">
        <v>5.944361252</v>
      </c>
      <c r="L47" t="n">
        <v>9.083008529000001</v>
      </c>
      <c r="M47" t="n">
        <v>0.7597378930000001</v>
      </c>
      <c r="N47" t="n">
        <v>0.317938499</v>
      </c>
      <c r="O47" t="n">
        <v>0.210389535</v>
      </c>
      <c r="P47" t="n">
        <v>0.0344955</v>
      </c>
      <c r="Q47" t="n">
        <v>0.06915961599999999</v>
      </c>
      <c r="R47" t="n">
        <v>13.04175045</v>
      </c>
      <c r="S47" t="n">
        <v>575.9025603</v>
      </c>
      <c r="T47" t="n">
        <v>1.196339272</v>
      </c>
      <c r="U47" t="n">
        <v>2.699242137</v>
      </c>
      <c r="V47" t="n">
        <v>0.002583465</v>
      </c>
      <c r="W47" t="n">
        <v>18.65347814</v>
      </c>
      <c r="X47" t="n">
        <v>95.54697885</v>
      </c>
      <c r="Y47" t="n">
        <v>631.1639679</v>
      </c>
      <c r="Z47" t="n">
        <v>162536.2359</v>
      </c>
      <c r="AA47" t="n">
        <v>17526.34984</v>
      </c>
      <c r="AB47" t="n">
        <v>1442.733056</v>
      </c>
      <c r="AC47" t="n">
        <v>428.0326025</v>
      </c>
      <c r="AD47" t="n">
        <v>16261.42763</v>
      </c>
      <c r="AE47" t="n">
        <v>11300.81179</v>
      </c>
      <c r="AF47" t="n">
        <v>352.1982559</v>
      </c>
      <c r="AG47" t="n">
        <v>50486.42823</v>
      </c>
      <c r="AH47" t="n">
        <v>13091416.01</v>
      </c>
      <c r="AI47" t="n">
        <v>29537525.48</v>
      </c>
      <c r="AJ47" t="n">
        <v>31510.78239</v>
      </c>
      <c r="AK47" t="n">
        <v>796.957683</v>
      </c>
      <c r="AL47" t="n">
        <v>19127.27086</v>
      </c>
      <c r="AM47" t="n">
        <v>120.8736111</v>
      </c>
      <c r="AN47" t="n">
        <v>0</v>
      </c>
      <c r="AO47" t="n">
        <v>0</v>
      </c>
      <c r="AP47" t="inlineStr">
        <is>
          <t>Wisconsin</t>
        </is>
      </c>
      <c r="AQ47" t="n">
        <v>55089</v>
      </c>
      <c r="AR47" t="inlineStr">
        <is>
          <t>Ozaukee</t>
        </is>
      </c>
    </row>
    <row r="48">
      <c r="A48" t="inlineStr">
        <is>
          <t>Industry PM25</t>
        </is>
      </c>
      <c r="B48" t="n">
        <v>3060</v>
      </c>
      <c r="C48" t="n">
        <v>5.853214914</v>
      </c>
      <c r="D48" t="n">
        <v>5.809395394</v>
      </c>
      <c r="E48" t="n">
        <v>0.04381952</v>
      </c>
      <c r="F48" t="n">
        <v>0.666180046</v>
      </c>
      <c r="G48" t="n">
        <v>0.018959898</v>
      </c>
      <c r="H48" t="n">
        <v>0.019398039</v>
      </c>
      <c r="I48" t="n">
        <v>0.002088492</v>
      </c>
      <c r="J48" t="n">
        <v>0.08513984300000001</v>
      </c>
      <c r="K48" t="n">
        <v>0.114651944</v>
      </c>
      <c r="L48" t="n">
        <v>0.17517305</v>
      </c>
      <c r="M48" t="n">
        <v>0.005129064</v>
      </c>
      <c r="N48" t="n">
        <v>0.003365441</v>
      </c>
      <c r="O48" t="n">
        <v>0.003284426</v>
      </c>
      <c r="P48" t="n">
        <v>0.000121257</v>
      </c>
      <c r="Q48" t="n">
        <v>0.000365266</v>
      </c>
      <c r="R48" t="n">
        <v>0.241282824</v>
      </c>
      <c r="S48" t="n">
        <v>9.943317497000001</v>
      </c>
      <c r="T48" t="n">
        <v>0.019078853</v>
      </c>
      <c r="U48" t="n">
        <v>0.043032701</v>
      </c>
      <c r="V48" t="n">
        <v>7.39236e-05</v>
      </c>
      <c r="W48" t="n">
        <v>0.34379937</v>
      </c>
      <c r="X48" t="n">
        <v>1.655866375</v>
      </c>
      <c r="Y48" t="n">
        <v>11.69979635</v>
      </c>
      <c r="Z48" t="n">
        <v>3029.649778</v>
      </c>
      <c r="AA48" t="n">
        <v>326.2023181</v>
      </c>
      <c r="AB48" t="n">
        <v>27.82533414</v>
      </c>
      <c r="AC48" t="n">
        <v>2.88968932</v>
      </c>
      <c r="AD48" t="n">
        <v>170.5921412</v>
      </c>
      <c r="AE48" t="n">
        <v>149.5642009</v>
      </c>
      <c r="AF48" t="n">
        <v>6.515949695</v>
      </c>
      <c r="AG48" t="n">
        <v>871.6797245</v>
      </c>
      <c r="AH48" t="n">
        <v>208777.8966</v>
      </c>
      <c r="AI48" t="n">
        <v>470902.3683</v>
      </c>
      <c r="AJ48" t="n">
        <v>901.6535014999999</v>
      </c>
      <c r="AK48" t="n">
        <v>14.68860378</v>
      </c>
      <c r="AL48" t="n">
        <v>331.4830573</v>
      </c>
      <c r="AM48" t="n">
        <v>14.23104883</v>
      </c>
      <c r="AN48" t="n">
        <v>0</v>
      </c>
      <c r="AO48" t="n">
        <v>0</v>
      </c>
      <c r="AP48" t="inlineStr">
        <is>
          <t>Wisconsin</t>
        </is>
      </c>
      <c r="AQ48" t="n">
        <v>55091</v>
      </c>
      <c r="AR48" t="inlineStr">
        <is>
          <t>Pepin</t>
        </is>
      </c>
    </row>
    <row r="49">
      <c r="A49" t="inlineStr">
        <is>
          <t>Industry PM25</t>
        </is>
      </c>
      <c r="B49" t="n">
        <v>3061</v>
      </c>
      <c r="C49" t="n">
        <v>6.154276306</v>
      </c>
      <c r="D49" t="n">
        <v>6.095882774</v>
      </c>
      <c r="E49" t="n">
        <v>0.058393532</v>
      </c>
      <c r="F49" t="n">
        <v>0.599163398</v>
      </c>
      <c r="G49" t="n">
        <v>0.154849753</v>
      </c>
      <c r="H49" t="n">
        <v>0.100825152</v>
      </c>
      <c r="I49" t="n">
        <v>0.010856986</v>
      </c>
      <c r="J49" t="n">
        <v>0.745525116</v>
      </c>
      <c r="K49" t="n">
        <v>1.003943204</v>
      </c>
      <c r="L49" t="n">
        <v>1.533906939</v>
      </c>
      <c r="M49" t="n">
        <v>0.035788452</v>
      </c>
      <c r="N49" t="n">
        <v>0.020306344</v>
      </c>
      <c r="O49" t="n">
        <v>0.013576846</v>
      </c>
      <c r="P49" t="n">
        <v>0.0010178</v>
      </c>
      <c r="Q49" t="n">
        <v>0.003124072</v>
      </c>
      <c r="R49" t="n">
        <v>1.967903501</v>
      </c>
      <c r="S49" t="n">
        <v>92.18188144</v>
      </c>
      <c r="T49" t="n">
        <v>0.092507267</v>
      </c>
      <c r="U49" t="n">
        <v>0.209658989</v>
      </c>
      <c r="V49" t="n">
        <v>0.000540587</v>
      </c>
      <c r="W49" t="n">
        <v>2.79774007</v>
      </c>
      <c r="X49" t="n">
        <v>15.36646163</v>
      </c>
      <c r="Y49" t="n">
        <v>95.55487066000001</v>
      </c>
      <c r="Z49" t="n">
        <v>16414.56174</v>
      </c>
      <c r="AA49" t="n">
        <v>1767.622393</v>
      </c>
      <c r="AB49" t="n">
        <v>243.6522164</v>
      </c>
      <c r="AC49" t="n">
        <v>20.16303835</v>
      </c>
      <c r="AD49" t="n">
        <v>1035.087586</v>
      </c>
      <c r="AE49" t="n">
        <v>670.515225</v>
      </c>
      <c r="AF49" t="n">
        <v>53.14410696</v>
      </c>
      <c r="AG49" t="n">
        <v>8081.113476</v>
      </c>
      <c r="AH49" t="n">
        <v>1012297.388</v>
      </c>
      <c r="AI49" t="n">
        <v>2294276.469</v>
      </c>
      <c r="AJ49" t="n">
        <v>6593.591401</v>
      </c>
      <c r="AK49" t="n">
        <v>119.5316191</v>
      </c>
      <c r="AL49" t="n">
        <v>3076.167109</v>
      </c>
      <c r="AM49" t="n">
        <v>45.69594961</v>
      </c>
      <c r="AN49" t="n">
        <v>0</v>
      </c>
      <c r="AO49" t="n">
        <v>0</v>
      </c>
      <c r="AP49" t="inlineStr">
        <is>
          <t>Wisconsin</t>
        </is>
      </c>
      <c r="AQ49" t="n">
        <v>55093</v>
      </c>
      <c r="AR49" t="inlineStr">
        <is>
          <t>Pierce</t>
        </is>
      </c>
    </row>
    <row r="50">
      <c r="A50" t="inlineStr">
        <is>
          <t>Industry PM25</t>
        </is>
      </c>
      <c r="B50" t="n">
        <v>3062</v>
      </c>
      <c r="C50" t="n">
        <v>5.772714975</v>
      </c>
      <c r="D50" t="n">
        <v>5.705780111</v>
      </c>
      <c r="E50" t="n">
        <v>0.066934864</v>
      </c>
      <c r="F50" t="n">
        <v>0.648660863</v>
      </c>
      <c r="G50" t="n">
        <v>0.181822437</v>
      </c>
      <c r="H50" t="n">
        <v>0.165135497</v>
      </c>
      <c r="I50" t="n">
        <v>0.01778364</v>
      </c>
      <c r="J50" t="n">
        <v>0.777700328</v>
      </c>
      <c r="K50" t="n">
        <v>1.047268745</v>
      </c>
      <c r="L50" t="n">
        <v>1.600111901</v>
      </c>
      <c r="M50" t="n">
        <v>0.043081061</v>
      </c>
      <c r="N50" t="n">
        <v>0.042583931</v>
      </c>
      <c r="O50" t="n">
        <v>0.023964337</v>
      </c>
      <c r="P50" t="n">
        <v>0.001117018</v>
      </c>
      <c r="Q50" t="n">
        <v>0.004018866</v>
      </c>
      <c r="R50" t="n">
        <v>2.312070997</v>
      </c>
      <c r="S50" t="n">
        <v>99.70469613</v>
      </c>
      <c r="T50" t="n">
        <v>0.182174759</v>
      </c>
      <c r="U50" t="n">
        <v>0.411554414</v>
      </c>
      <c r="V50" t="n">
        <v>0.000539276</v>
      </c>
      <c r="W50" t="n">
        <v>3.290449625</v>
      </c>
      <c r="X50" t="n">
        <v>16.4935645</v>
      </c>
      <c r="Y50" t="n">
        <v>112.199207</v>
      </c>
      <c r="Z50" t="n">
        <v>26226.78174</v>
      </c>
      <c r="AA50" t="n">
        <v>2824.522212</v>
      </c>
      <c r="AB50" t="n">
        <v>254.1678928</v>
      </c>
      <c r="AC50" t="n">
        <v>24.27165819</v>
      </c>
      <c r="AD50" t="n">
        <v>2167.732675</v>
      </c>
      <c r="AE50" t="n">
        <v>1131.135369</v>
      </c>
      <c r="AF50" t="n">
        <v>62.43850287</v>
      </c>
      <c r="AG50" t="n">
        <v>8740.600114999999</v>
      </c>
      <c r="AH50" t="n">
        <v>1993519.413</v>
      </c>
      <c r="AI50" s="10" t="n">
        <v>4503597.079</v>
      </c>
      <c r="AJ50" t="n">
        <v>6577.601892</v>
      </c>
      <c r="AK50" t="n">
        <v>140.5823134</v>
      </c>
      <c r="AL50" t="n">
        <v>3301.798545</v>
      </c>
      <c r="AM50" t="n">
        <v>95.15485843</v>
      </c>
      <c r="AN50" t="n">
        <v>0</v>
      </c>
      <c r="AO50" t="n">
        <v>0</v>
      </c>
      <c r="AP50" t="inlineStr">
        <is>
          <t>Wisconsin</t>
        </is>
      </c>
      <c r="AQ50" t="n">
        <v>55095</v>
      </c>
      <c r="AR50" t="inlineStr">
        <is>
          <t>Polk</t>
        </is>
      </c>
    </row>
    <row r="51">
      <c r="A51" t="inlineStr">
        <is>
          <t>Industry PM25</t>
        </is>
      </c>
      <c r="B51" t="n">
        <v>3063</v>
      </c>
      <c r="C51" t="n">
        <v>5.359812898</v>
      </c>
      <c r="D51" t="n">
        <v>5.248037626</v>
      </c>
      <c r="E51" t="n">
        <v>0.111775272</v>
      </c>
      <c r="F51" t="n">
        <v>0.683582515</v>
      </c>
      <c r="G51" t="n">
        <v>0.459796111</v>
      </c>
      <c r="H51" t="n">
        <v>0.260779195</v>
      </c>
      <c r="I51" t="n">
        <v>0.028096919</v>
      </c>
      <c r="J51" t="n">
        <v>2.198893534</v>
      </c>
      <c r="K51" t="n">
        <v>2.9610435</v>
      </c>
      <c r="L51" t="n">
        <v>4.524278274</v>
      </c>
      <c r="M51" t="n">
        <v>0.090440798</v>
      </c>
      <c r="N51" t="n">
        <v>0.057647385</v>
      </c>
      <c r="O51" t="n">
        <v>0.038256045</v>
      </c>
      <c r="P51" t="n">
        <v>0.003074823</v>
      </c>
      <c r="Q51" t="n">
        <v>0.007480218</v>
      </c>
      <c r="R51" t="n">
        <v>5.833252445</v>
      </c>
      <c r="S51" t="n">
        <v>282.4447047</v>
      </c>
      <c r="T51" t="n">
        <v>0.375252261</v>
      </c>
      <c r="U51" t="n">
        <v>0.848997534</v>
      </c>
      <c r="V51" t="n">
        <v>0.001475507</v>
      </c>
      <c r="W51" t="n">
        <v>8.270763464</v>
      </c>
      <c r="X51" t="n">
        <v>47.45731901</v>
      </c>
      <c r="Y51" t="n">
        <v>283.7315348</v>
      </c>
      <c r="Z51" t="n">
        <v>39244.65722</v>
      </c>
      <c r="AA51" t="n">
        <v>4228.497875</v>
      </c>
      <c r="AB51" t="n">
        <v>718.6447899</v>
      </c>
      <c r="AC51" t="n">
        <v>50.9539021</v>
      </c>
      <c r="AD51" t="n">
        <v>2932.295076</v>
      </c>
      <c r="AE51" t="n">
        <v>1858.961643</v>
      </c>
      <c r="AF51" t="n">
        <v>157.5295698</v>
      </c>
      <c r="AG51" t="n">
        <v>24760.48084</v>
      </c>
      <c r="AH51" t="n">
        <v>4106346.399</v>
      </c>
      <c r="AI51" t="n">
        <v>9290491.563999999</v>
      </c>
      <c r="AJ51" t="n">
        <v>17996.90173</v>
      </c>
      <c r="AK51" t="n">
        <v>353.3629727</v>
      </c>
      <c r="AL51" t="n">
        <v>9500.342199000001</v>
      </c>
      <c r="AM51" t="n">
        <v>141.8045056</v>
      </c>
      <c r="AN51" t="n">
        <v>0</v>
      </c>
      <c r="AO51" t="n">
        <v>0</v>
      </c>
      <c r="AP51" t="inlineStr">
        <is>
          <t>Wisconsin</t>
        </is>
      </c>
      <c r="AQ51" t="n">
        <v>55097</v>
      </c>
      <c r="AR51" t="inlineStr">
        <is>
          <t>Portage</t>
        </is>
      </c>
    </row>
    <row r="52">
      <c r="A52" t="inlineStr">
        <is>
          <t>Industry PM25</t>
        </is>
      </c>
      <c r="B52" t="n">
        <v>3064</v>
      </c>
      <c r="C52" t="n">
        <v>4.392175262</v>
      </c>
      <c r="D52" t="n">
        <v>4.352850784</v>
      </c>
      <c r="E52" t="n">
        <v>0.039324478</v>
      </c>
      <c r="F52" t="n">
        <v>0.75199828</v>
      </c>
      <c r="G52" t="n">
        <v>0.025484858</v>
      </c>
      <c r="H52" t="n">
        <v>0.033011217</v>
      </c>
      <c r="I52" t="n">
        <v>0.003553987</v>
      </c>
      <c r="J52" t="n">
        <v>0.10855139</v>
      </c>
      <c r="K52" t="n">
        <v>0.146178835</v>
      </c>
      <c r="L52" t="n">
        <v>0.223341346</v>
      </c>
      <c r="M52" t="n">
        <v>0.006371698</v>
      </c>
      <c r="N52" t="n">
        <v>0.007895238000000001</v>
      </c>
      <c r="O52" t="n">
        <v>0.006394714</v>
      </c>
      <c r="P52" t="n">
        <v>0.000507208</v>
      </c>
      <c r="Q52" t="n">
        <v>0.000720519</v>
      </c>
      <c r="R52" t="n">
        <v>0.323357979</v>
      </c>
      <c r="S52" t="n">
        <v>16.2946818</v>
      </c>
      <c r="T52" t="n">
        <v>0.043044913</v>
      </c>
      <c r="U52" t="n">
        <v>0.097011422</v>
      </c>
      <c r="V52" t="n">
        <v>7.456720000000001e-05</v>
      </c>
      <c r="W52" t="n">
        <v>0.458451049</v>
      </c>
      <c r="X52" t="n">
        <v>2.639752366</v>
      </c>
      <c r="Y52" t="n">
        <v>15.72622672</v>
      </c>
      <c r="Z52" t="n">
        <v>5028.476943</v>
      </c>
      <c r="AA52" t="n">
        <v>541.3901471</v>
      </c>
      <c r="AB52" t="n">
        <v>35.4766631</v>
      </c>
      <c r="AC52" t="n">
        <v>3.589783669</v>
      </c>
      <c r="AD52" t="n">
        <v>400.6891744</v>
      </c>
      <c r="AE52" t="n">
        <v>296.7963117</v>
      </c>
      <c r="AF52" t="n">
        <v>8.732425667999999</v>
      </c>
      <c r="AG52" t="n">
        <v>1428.471307</v>
      </c>
      <c r="AH52" t="n">
        <v>471035.9955</v>
      </c>
      <c r="AI52" t="n">
        <v>1061585.885</v>
      </c>
      <c r="AJ52" t="n">
        <v>909.5031159</v>
      </c>
      <c r="AK52" t="n">
        <v>19.58702194</v>
      </c>
      <c r="AL52" t="n">
        <v>528.4443226</v>
      </c>
      <c r="AM52" t="n">
        <v>55.1452364</v>
      </c>
      <c r="AN52" t="n">
        <v>0</v>
      </c>
      <c r="AO52" t="n">
        <v>0</v>
      </c>
      <c r="AP52" t="inlineStr">
        <is>
          <t>Wisconsin</t>
        </is>
      </c>
      <c r="AQ52" t="n">
        <v>55099</v>
      </c>
      <c r="AR52" t="inlineStr">
        <is>
          <t>Price</t>
        </is>
      </c>
    </row>
    <row r="53">
      <c r="A53" t="inlineStr">
        <is>
          <t>Industry PM25</t>
        </is>
      </c>
      <c r="B53" t="n">
        <v>3065</v>
      </c>
      <c r="C53" t="n">
        <v>6.825537128</v>
      </c>
      <c r="D53" t="n">
        <v>6.575947196</v>
      </c>
      <c r="E53" t="n">
        <v>0.249589932</v>
      </c>
      <c r="F53" t="n">
        <v>0.747992319</v>
      </c>
      <c r="G53" t="n">
        <v>3.314580989</v>
      </c>
      <c r="H53" t="n">
        <v>2.106477682</v>
      </c>
      <c r="I53" t="n">
        <v>0.227287872</v>
      </c>
      <c r="J53" t="n">
        <v>13.88957512</v>
      </c>
      <c r="K53" t="n">
        <v>18.70308837</v>
      </c>
      <c r="L53" t="n">
        <v>28.5795688</v>
      </c>
      <c r="M53" t="n">
        <v>0.620484806</v>
      </c>
      <c r="N53" t="n">
        <v>0.516471979</v>
      </c>
      <c r="O53" t="n">
        <v>0.467041662</v>
      </c>
      <c r="P53" t="n">
        <v>0.020363208</v>
      </c>
      <c r="Q53" t="n">
        <v>0.060264413</v>
      </c>
      <c r="R53" t="n">
        <v>42.14014996</v>
      </c>
      <c r="S53" t="n">
        <v>1653.29233</v>
      </c>
      <c r="T53" t="n">
        <v>2.313743557</v>
      </c>
      <c r="U53" t="n">
        <v>5.228401025</v>
      </c>
      <c r="V53" t="n">
        <v>0.009990890000000001</v>
      </c>
      <c r="W53" t="n">
        <v>59.99416037</v>
      </c>
      <c r="X53" t="n">
        <v>277.8847173</v>
      </c>
      <c r="Y53" t="n">
        <v>2045.365605</v>
      </c>
      <c r="Z53" t="n">
        <v>338406.6158</v>
      </c>
      <c r="AA53" t="n">
        <v>36515.56576</v>
      </c>
      <c r="AB53" t="n">
        <v>4539.459794</v>
      </c>
      <c r="AC53" t="n">
        <v>349.5780967</v>
      </c>
      <c r="AD53" t="n">
        <v>26223.1293</v>
      </c>
      <c r="AE53" t="n">
        <v>21546.38529</v>
      </c>
      <c r="AF53" t="n">
        <v>1138.013442</v>
      </c>
      <c r="AG53" t="n">
        <v>144935.6719</v>
      </c>
      <c r="AH53" t="n">
        <v>25319054.69</v>
      </c>
      <c r="AI53" t="n">
        <v>57213847.69</v>
      </c>
      <c r="AJ53" t="n">
        <v>121859.8742</v>
      </c>
      <c r="AK53" t="n">
        <v>2563.211358</v>
      </c>
      <c r="AL53" t="n">
        <v>55628.93062</v>
      </c>
      <c r="AM53" t="n">
        <v>233.6610518</v>
      </c>
      <c r="AN53" t="n">
        <v>0</v>
      </c>
      <c r="AO53" t="n">
        <v>0</v>
      </c>
      <c r="AP53" t="inlineStr">
        <is>
          <t>Wisconsin</t>
        </is>
      </c>
      <c r="AQ53" t="n">
        <v>55101</v>
      </c>
      <c r="AR53" t="inlineStr">
        <is>
          <t>Racine</t>
        </is>
      </c>
    </row>
    <row r="54">
      <c r="A54" t="inlineStr">
        <is>
          <t>Industry PM25</t>
        </is>
      </c>
      <c r="B54" t="n">
        <v>3066</v>
      </c>
      <c r="C54" t="n">
        <v>6.154477478</v>
      </c>
      <c r="D54" t="n">
        <v>6.091672929</v>
      </c>
      <c r="E54" t="n">
        <v>0.062804549</v>
      </c>
      <c r="F54" t="n">
        <v>0.759037097</v>
      </c>
      <c r="G54" t="n">
        <v>0.06997039400000001</v>
      </c>
      <c r="H54" t="n">
        <v>0.07613729900000001</v>
      </c>
      <c r="I54" t="n">
        <v>0.008199000999999999</v>
      </c>
      <c r="J54" t="n">
        <v>0.308643684</v>
      </c>
      <c r="K54" t="n">
        <v>0.415626989</v>
      </c>
      <c r="L54" t="n">
        <v>0.635030844</v>
      </c>
      <c r="M54" t="n">
        <v>0.016334021</v>
      </c>
      <c r="N54" t="n">
        <v>0.018558401</v>
      </c>
      <c r="O54" t="n">
        <v>0.013909972</v>
      </c>
      <c r="P54" t="n">
        <v>0.000440529</v>
      </c>
      <c r="Q54" t="n">
        <v>0.001302584</v>
      </c>
      <c r="R54" t="n">
        <v>0.889262025</v>
      </c>
      <c r="S54" t="n">
        <v>33.83365929</v>
      </c>
      <c r="T54" t="n">
        <v>0.07643312100000001</v>
      </c>
      <c r="U54" t="n">
        <v>0.172465245</v>
      </c>
      <c r="V54" t="n">
        <v>0.000216366</v>
      </c>
      <c r="W54" t="n">
        <v>1.264380422</v>
      </c>
      <c r="X54" t="n">
        <v>5.600623614</v>
      </c>
      <c r="Y54" t="n">
        <v>43.17741476</v>
      </c>
      <c r="Z54" t="n">
        <v>11797.05094</v>
      </c>
      <c r="AA54" t="n">
        <v>1270.44683</v>
      </c>
      <c r="AB54" t="n">
        <v>100.8708421</v>
      </c>
      <c r="AC54" t="n">
        <v>9.202507258000001</v>
      </c>
      <c r="AD54" t="n">
        <v>937.6724315</v>
      </c>
      <c r="AE54" t="n">
        <v>625.6148674999999</v>
      </c>
      <c r="AF54" t="n">
        <v>24.01491543</v>
      </c>
      <c r="AG54" t="n">
        <v>2966.023645</v>
      </c>
      <c r="AH54" t="n">
        <v>836399.6846</v>
      </c>
      <c r="AI54" t="n">
        <v>1887269.208</v>
      </c>
      <c r="AJ54" t="n">
        <v>2639.041282</v>
      </c>
      <c r="AK54" t="n">
        <v>54.01982856</v>
      </c>
      <c r="AL54" t="n">
        <v>1121.172497</v>
      </c>
      <c r="AM54" t="n">
        <v>27.62316414</v>
      </c>
      <c r="AN54" t="n">
        <v>0</v>
      </c>
      <c r="AO54" t="n">
        <v>0</v>
      </c>
      <c r="AP54" t="inlineStr">
        <is>
          <t>Wisconsin</t>
        </is>
      </c>
      <c r="AQ54" t="n">
        <v>55103</v>
      </c>
      <c r="AR54" t="inlineStr">
        <is>
          <t>Richland</t>
        </is>
      </c>
    </row>
    <row r="55">
      <c r="A55" t="inlineStr">
        <is>
          <t>Industry PM25</t>
        </is>
      </c>
      <c r="B55" t="n">
        <v>3067</v>
      </c>
      <c r="C55" t="n">
        <v>7.310307046</v>
      </c>
      <c r="D55" t="n">
        <v>7.167190735</v>
      </c>
      <c r="E55" t="n">
        <v>0.143116311</v>
      </c>
      <c r="F55" t="n">
        <v>0.715397031</v>
      </c>
      <c r="G55" t="n">
        <v>1.602259673</v>
      </c>
      <c r="H55" t="n">
        <v>1.161117768</v>
      </c>
      <c r="I55" t="n">
        <v>0.125143426</v>
      </c>
      <c r="J55" t="n">
        <v>6.834388539</v>
      </c>
      <c r="K55" t="n">
        <v>9.203151317</v>
      </c>
      <c r="L55" t="n">
        <v>14.06208397</v>
      </c>
      <c r="M55" t="n">
        <v>0.376032616</v>
      </c>
      <c r="N55" t="n">
        <v>0.230582147</v>
      </c>
      <c r="O55" t="n">
        <v>0.190913841</v>
      </c>
      <c r="P55" t="n">
        <v>0.009892586</v>
      </c>
      <c r="Q55" t="n">
        <v>0.028741695</v>
      </c>
      <c r="R55" t="n">
        <v>20.37001532</v>
      </c>
      <c r="S55" t="n">
        <v>806.3580392</v>
      </c>
      <c r="T55" t="n">
        <v>1.213002891</v>
      </c>
      <c r="U55" t="n">
        <v>2.743282458</v>
      </c>
      <c r="V55" t="n">
        <v>0.008029504999999999</v>
      </c>
      <c r="W55" t="n">
        <v>28.98761815</v>
      </c>
      <c r="X55" t="n">
        <v>135.761688</v>
      </c>
      <c r="Y55" t="n">
        <v>988.7243168</v>
      </c>
      <c r="Z55" t="n">
        <v>180440.4925</v>
      </c>
      <c r="AA55" t="n">
        <v>19448.46613</v>
      </c>
      <c r="AB55" t="n">
        <v>2233.628348</v>
      </c>
      <c r="AC55" t="n">
        <v>211.854931</v>
      </c>
      <c r="AD55" t="n">
        <v>11747.02715</v>
      </c>
      <c r="AE55" t="n">
        <v>8945.571265</v>
      </c>
      <c r="AF55" t="n">
        <v>550.1012994</v>
      </c>
      <c r="AG55" t="n">
        <v>70689.27988</v>
      </c>
      <c r="AH55" t="n">
        <v>13273764.26</v>
      </c>
      <c r="AI55" t="n">
        <v>30019454.12</v>
      </c>
      <c r="AJ55" t="n">
        <v>97936.66013</v>
      </c>
      <c r="AK55" t="n">
        <v>1238.477072</v>
      </c>
      <c r="AL55" t="n">
        <v>27177.73613</v>
      </c>
      <c r="AM55" t="n">
        <v>170.0736912</v>
      </c>
      <c r="AN55" t="n">
        <v>0</v>
      </c>
      <c r="AO55" t="n">
        <v>0</v>
      </c>
      <c r="AP55" t="inlineStr">
        <is>
          <t>Wisconsin</t>
        </is>
      </c>
      <c r="AQ55" t="n">
        <v>55105</v>
      </c>
      <c r="AR55" t="inlineStr">
        <is>
          <t>Rock</t>
        </is>
      </c>
    </row>
    <row r="56">
      <c r="A56" t="inlineStr">
        <is>
          <t>Industry PM25</t>
        </is>
      </c>
      <c r="B56" t="n">
        <v>3068</v>
      </c>
      <c r="C56" t="n">
        <v>4.906144335</v>
      </c>
      <c r="D56" t="n">
        <v>4.854951514</v>
      </c>
      <c r="E56" t="n">
        <v>0.051192821</v>
      </c>
      <c r="F56" t="n">
        <v>0.666384911</v>
      </c>
      <c r="G56" t="n">
        <v>0.043772872</v>
      </c>
      <c r="H56" t="n">
        <v>0.06582066</v>
      </c>
      <c r="I56" t="n">
        <v>0.007087214</v>
      </c>
      <c r="J56" t="n">
        <v>0.180623885</v>
      </c>
      <c r="K56" t="n">
        <v>0.243233222</v>
      </c>
      <c r="L56" t="n">
        <v>0.371630016</v>
      </c>
      <c r="M56" t="n">
        <v>0.008419634</v>
      </c>
      <c r="N56" t="n">
        <v>0.014312286</v>
      </c>
      <c r="O56" t="n">
        <v>0.009453087000000001</v>
      </c>
      <c r="P56" t="n">
        <v>0.000260743</v>
      </c>
      <c r="Q56" t="n">
        <v>0.001078363</v>
      </c>
      <c r="R56" t="n">
        <v>0.55609932</v>
      </c>
      <c r="S56" t="n">
        <v>21.53838661</v>
      </c>
      <c r="T56" t="n">
        <v>0.048405485</v>
      </c>
      <c r="U56" t="n">
        <v>0.109189051</v>
      </c>
      <c r="V56" t="n">
        <v>0.0001209</v>
      </c>
      <c r="W56" t="n">
        <v>0.79013104</v>
      </c>
      <c r="X56" t="n">
        <v>3.516084105</v>
      </c>
      <c r="Y56" t="n">
        <v>27.01141644</v>
      </c>
      <c r="Z56" t="n">
        <v>10085.56334</v>
      </c>
      <c r="AA56" t="n">
        <v>1086.006985</v>
      </c>
      <c r="AB56" t="n">
        <v>59.03138853</v>
      </c>
      <c r="AC56" t="n">
        <v>4.743580505</v>
      </c>
      <c r="AD56" t="n">
        <v>724.9160421</v>
      </c>
      <c r="AE56" t="n">
        <v>429.4316624</v>
      </c>
      <c r="AF56" t="n">
        <v>15.01770881</v>
      </c>
      <c r="AG56" t="n">
        <v>1888.160055</v>
      </c>
      <c r="AH56" t="n">
        <v>529696.1747</v>
      </c>
      <c r="AI56" t="n">
        <v>1194844.412</v>
      </c>
      <c r="AJ56" t="n">
        <v>1474.628638</v>
      </c>
      <c r="AK56" t="n">
        <v>33.75783315</v>
      </c>
      <c r="AL56" t="n">
        <v>703.8746159999999</v>
      </c>
      <c r="AM56" t="n">
        <v>31.09670188</v>
      </c>
      <c r="AN56" t="n">
        <v>0</v>
      </c>
      <c r="AO56" t="n">
        <v>0</v>
      </c>
      <c r="AP56" t="inlineStr">
        <is>
          <t>Wisconsin</t>
        </is>
      </c>
      <c r="AQ56" t="n">
        <v>55107</v>
      </c>
      <c r="AR56" t="inlineStr">
        <is>
          <t>Rusk</t>
        </is>
      </c>
    </row>
    <row r="57">
      <c r="A57" t="inlineStr">
        <is>
          <t>Industry PM25</t>
        </is>
      </c>
      <c r="B57" t="n">
        <v>3069</v>
      </c>
      <c r="C57" t="n">
        <v>6.318984465</v>
      </c>
      <c r="D57" t="n">
        <v>6.237050491</v>
      </c>
      <c r="E57" t="n">
        <v>0.08193397400000001</v>
      </c>
      <c r="F57" t="n">
        <v>0.598231823</v>
      </c>
      <c r="G57" t="n">
        <v>0.554666921</v>
      </c>
      <c r="H57" t="n">
        <v>0.327137326</v>
      </c>
      <c r="I57" t="n">
        <v>0.035235353</v>
      </c>
      <c r="J57" t="n">
        <v>2.374399374</v>
      </c>
      <c r="K57" t="n">
        <v>3.197406587</v>
      </c>
      <c r="L57" t="n">
        <v>4.885333264</v>
      </c>
      <c r="M57" t="n">
        <v>0.105041097</v>
      </c>
      <c r="N57" t="n">
        <v>0.094290218</v>
      </c>
      <c r="O57" t="n">
        <v>0.09239182999999999</v>
      </c>
      <c r="P57" t="n">
        <v>0.003495295</v>
      </c>
      <c r="Q57" t="n">
        <v>0.010437325</v>
      </c>
      <c r="R57" t="n">
        <v>7.045096927</v>
      </c>
      <c r="S57" t="n">
        <v>286.6005836</v>
      </c>
      <c r="T57" t="n">
        <v>0.382061006</v>
      </c>
      <c r="U57" t="n">
        <v>0.866251845</v>
      </c>
      <c r="V57" t="n">
        <v>0.00215517</v>
      </c>
      <c r="W57" t="n">
        <v>10.00758328</v>
      </c>
      <c r="X57" t="n">
        <v>48.09316601</v>
      </c>
      <c r="Y57" t="n">
        <v>342.2745276</v>
      </c>
      <c r="Z57" t="n">
        <v>53339.74111</v>
      </c>
      <c r="AA57" t="n">
        <v>5745.386707</v>
      </c>
      <c r="AB57" t="n">
        <v>776.0018116</v>
      </c>
      <c r="AC57" t="n">
        <v>59.17963893</v>
      </c>
      <c r="AD57" t="n">
        <v>4835.854835</v>
      </c>
      <c r="AE57" t="n">
        <v>4213.177473</v>
      </c>
      <c r="AF57" t="n">
        <v>190.2559676</v>
      </c>
      <c r="AG57" t="n">
        <v>25124.80547</v>
      </c>
      <c r="AH57" t="n">
        <v>4180853.788</v>
      </c>
      <c r="AI57" t="n">
        <v>9479303.684</v>
      </c>
      <c r="AJ57" t="n">
        <v>26286.82395</v>
      </c>
      <c r="AK57" t="n">
        <v>427.5674662</v>
      </c>
      <c r="AL57" t="n">
        <v>9627.630553999999</v>
      </c>
      <c r="AM57" t="n">
        <v>100.1986074</v>
      </c>
      <c r="AN57" t="n">
        <v>0</v>
      </c>
      <c r="AO57" t="n">
        <v>0</v>
      </c>
      <c r="AP57" t="inlineStr">
        <is>
          <t>Wisconsin</t>
        </is>
      </c>
      <c r="AQ57" t="n">
        <v>55109</v>
      </c>
      <c r="AR57" t="inlineStr">
        <is>
          <t>St Croix</t>
        </is>
      </c>
    </row>
    <row r="58">
      <c r="A58" t="inlineStr">
        <is>
          <t>Industry PM25</t>
        </is>
      </c>
      <c r="B58" t="n">
        <v>3070</v>
      </c>
      <c r="C58" t="n">
        <v>6.232686957</v>
      </c>
      <c r="D58" t="n">
        <v>6.13893299</v>
      </c>
      <c r="E58" t="n">
        <v>0.09375396799999999</v>
      </c>
      <c r="F58" t="n">
        <v>0.7394839479999999</v>
      </c>
      <c r="G58" t="n">
        <v>0.418502893</v>
      </c>
      <c r="H58" t="n">
        <v>0.315514507</v>
      </c>
      <c r="I58" t="n">
        <v>0.033987753</v>
      </c>
      <c r="J58" t="n">
        <v>1.746331946</v>
      </c>
      <c r="K58" t="n">
        <v>2.351632775</v>
      </c>
      <c r="L58" t="n">
        <v>3.593098137</v>
      </c>
      <c r="M58" t="n">
        <v>0.162608787</v>
      </c>
      <c r="N58" t="n">
        <v>0.09493197</v>
      </c>
      <c r="O58" t="n">
        <v>0.073341218</v>
      </c>
      <c r="P58" t="n">
        <v>0.005679627</v>
      </c>
      <c r="Q58" t="n">
        <v>0.016198725</v>
      </c>
      <c r="R58" t="n">
        <v>5.323155628</v>
      </c>
      <c r="S58" t="n">
        <v>214.6597745</v>
      </c>
      <c r="T58" t="n">
        <v>0.426198806</v>
      </c>
      <c r="U58" t="n">
        <v>0.962771668</v>
      </c>
      <c r="V58" t="n">
        <v>0.001206842</v>
      </c>
      <c r="W58" t="n">
        <v>7.579904429</v>
      </c>
      <c r="X58" t="n">
        <v>36.05077359</v>
      </c>
      <c r="Y58" t="n">
        <v>258.2502664</v>
      </c>
      <c r="Z58" t="n">
        <v>51366.55283</v>
      </c>
      <c r="AA58" t="n">
        <v>5533.544761</v>
      </c>
      <c r="AB58" t="n">
        <v>570.7372333</v>
      </c>
      <c r="AC58" t="n">
        <v>91.61299264</v>
      </c>
      <c r="AD58" t="n">
        <v>4843.028843</v>
      </c>
      <c r="AE58" t="n">
        <v>3608.014894</v>
      </c>
      <c r="AF58" t="n">
        <v>143.754179</v>
      </c>
      <c r="AG58" t="n">
        <v>18818.12315</v>
      </c>
      <c r="AH58" t="n">
        <v>4663849.129</v>
      </c>
      <c r="AI58" t="n">
        <v>10535510.06</v>
      </c>
      <c r="AJ58" t="n">
        <v>14719.97055</v>
      </c>
      <c r="AK58" t="n">
        <v>323.8464712</v>
      </c>
      <c r="AL58" t="n">
        <v>7216.899159</v>
      </c>
      <c r="AM58" t="n">
        <v>93.79446369</v>
      </c>
      <c r="AN58" t="n">
        <v>0</v>
      </c>
      <c r="AO58" t="n">
        <v>0</v>
      </c>
      <c r="AP58" t="inlineStr">
        <is>
          <t>Wisconsin</t>
        </is>
      </c>
      <c r="AQ58" t="n">
        <v>55111</v>
      </c>
      <c r="AR58" t="inlineStr">
        <is>
          <t>Sauk</t>
        </is>
      </c>
    </row>
    <row r="59">
      <c r="A59" t="inlineStr">
        <is>
          <t>Industry PM25</t>
        </is>
      </c>
      <c r="B59" t="n">
        <v>3071</v>
      </c>
      <c r="C59" t="n">
        <v>4.56852013</v>
      </c>
      <c r="D59" t="n">
        <v>4.532965967</v>
      </c>
      <c r="E59" t="n">
        <v>0.035554164</v>
      </c>
      <c r="F59" t="n">
        <v>0.6963169769999999</v>
      </c>
      <c r="G59" t="n">
        <v>0.036181748</v>
      </c>
      <c r="H59" t="n">
        <v>0.035513845</v>
      </c>
      <c r="I59" t="n">
        <v>0.003823257</v>
      </c>
      <c r="J59" t="n">
        <v>0.151654707</v>
      </c>
      <c r="K59" t="n">
        <v>0.204223374</v>
      </c>
      <c r="L59" t="n">
        <v>0.31202475</v>
      </c>
      <c r="M59" t="n">
        <v>0.007229603</v>
      </c>
      <c r="N59" t="n">
        <v>0.007362743</v>
      </c>
      <c r="O59" t="n">
        <v>0.005664139</v>
      </c>
      <c r="P59" t="n">
        <v>0.000210043</v>
      </c>
      <c r="Q59" t="n">
        <v>0.000752952</v>
      </c>
      <c r="R59" t="n">
        <v>0.461607037</v>
      </c>
      <c r="S59" t="n">
        <v>18.1714767</v>
      </c>
      <c r="T59" t="n">
        <v>0.041005706</v>
      </c>
      <c r="U59" t="n">
        <v>0.09241816999999999</v>
      </c>
      <c r="V59" t="n">
        <v>0.000114069</v>
      </c>
      <c r="W59" t="n">
        <v>0.660474338</v>
      </c>
      <c r="X59" t="n">
        <v>2.978261251</v>
      </c>
      <c r="Y59" t="n">
        <v>22.32707621</v>
      </c>
      <c r="Z59" t="n">
        <v>5556.004401</v>
      </c>
      <c r="AA59" t="n">
        <v>598.161154</v>
      </c>
      <c r="AB59" t="n">
        <v>49.56363262</v>
      </c>
      <c r="AC59" t="n">
        <v>4.07312293</v>
      </c>
      <c r="AD59" t="n">
        <v>376.2927039</v>
      </c>
      <c r="AE59" t="n">
        <v>261.1544595</v>
      </c>
      <c r="AF59" t="n">
        <v>12.46590279</v>
      </c>
      <c r="AG59" t="n">
        <v>1593.000305</v>
      </c>
      <c r="AH59" t="n">
        <v>448721.1683</v>
      </c>
      <c r="AI59" t="n">
        <v>1011322.404</v>
      </c>
      <c r="AJ59" t="n">
        <v>1391.315069</v>
      </c>
      <c r="AK59" t="n">
        <v>28.21833517</v>
      </c>
      <c r="AL59" t="n">
        <v>596.2094284999999</v>
      </c>
      <c r="AM59" t="n">
        <v>36.45498112</v>
      </c>
      <c r="AN59" t="n">
        <v>0</v>
      </c>
      <c r="AO59" t="n">
        <v>0</v>
      </c>
      <c r="AP59" t="inlineStr">
        <is>
          <t>Wisconsin</t>
        </is>
      </c>
      <c r="AQ59" t="n">
        <v>55113</v>
      </c>
      <c r="AR59" t="inlineStr">
        <is>
          <t>Sawyer</t>
        </is>
      </c>
    </row>
    <row r="60">
      <c r="A60" t="inlineStr">
        <is>
          <t>Industry PM25</t>
        </is>
      </c>
      <c r="B60" t="n">
        <v>3072</v>
      </c>
      <c r="C60" t="n">
        <v>5.152998459</v>
      </c>
      <c r="D60" t="n">
        <v>5.068509345</v>
      </c>
      <c r="E60" t="n">
        <v>0.084489114</v>
      </c>
      <c r="F60" t="n">
        <v>0.657246062</v>
      </c>
      <c r="G60" t="n">
        <v>0.21827597</v>
      </c>
      <c r="H60" t="n">
        <v>0.232733849</v>
      </c>
      <c r="I60" t="n">
        <v>0.025068103</v>
      </c>
      <c r="J60" t="n">
        <v>0.926523691</v>
      </c>
      <c r="K60" t="n">
        <v>1.2476717</v>
      </c>
      <c r="L60" t="n">
        <v>1.906326811</v>
      </c>
      <c r="M60" t="n">
        <v>0.105183285</v>
      </c>
      <c r="N60" t="n">
        <v>0.053331211</v>
      </c>
      <c r="O60" t="n">
        <v>0.042429734</v>
      </c>
      <c r="P60" t="n">
        <v>0.002420328</v>
      </c>
      <c r="Q60" t="n">
        <v>0.01101449</v>
      </c>
      <c r="R60" t="n">
        <v>2.783150954</v>
      </c>
      <c r="S60" t="n">
        <v>115.755939</v>
      </c>
      <c r="T60" t="n">
        <v>0.22954204</v>
      </c>
      <c r="U60" t="n">
        <v>0.518510231</v>
      </c>
      <c r="V60" t="n">
        <v>0.000671581</v>
      </c>
      <c r="W60" t="n">
        <v>3.979092229</v>
      </c>
      <c r="X60" t="n">
        <v>19.20329893</v>
      </c>
      <c r="Y60" t="n">
        <v>134.6939971</v>
      </c>
      <c r="Z60" t="n">
        <v>36523.35738</v>
      </c>
      <c r="AA60" t="n">
        <v>3934.162451</v>
      </c>
      <c r="AB60" t="n">
        <v>302.8067766</v>
      </c>
      <c r="AC60" t="n">
        <v>59.25974688</v>
      </c>
      <c r="AD60" t="n">
        <v>2717.919745</v>
      </c>
      <c r="AE60" t="n">
        <v>2113.051096</v>
      </c>
      <c r="AF60" t="n">
        <v>75.16022606</v>
      </c>
      <c r="AG60" t="n">
        <v>10147.73038</v>
      </c>
      <c r="AH60" t="n">
        <v>2511854.631</v>
      </c>
      <c r="AI60" t="n">
        <v>5674003.441</v>
      </c>
      <c r="AJ60" t="n">
        <v>8191.336814</v>
      </c>
      <c r="AK60" t="n">
        <v>170.0041193</v>
      </c>
      <c r="AL60" t="n">
        <v>3844.252371</v>
      </c>
      <c r="AM60" t="n">
        <v>78.02432622000001</v>
      </c>
      <c r="AN60" t="n">
        <v>0</v>
      </c>
      <c r="AO60" t="n">
        <v>0</v>
      </c>
      <c r="AP60" t="inlineStr">
        <is>
          <t>Wisconsin</t>
        </is>
      </c>
      <c r="AQ60" t="n">
        <v>55115</v>
      </c>
      <c r="AR60" t="inlineStr">
        <is>
          <t>Shawano</t>
        </is>
      </c>
    </row>
    <row r="61">
      <c r="A61" t="inlineStr">
        <is>
          <t>Industry PM25</t>
        </is>
      </c>
      <c r="B61" t="n">
        <v>3073</v>
      </c>
      <c r="C61" t="n">
        <v>5.855259393</v>
      </c>
      <c r="D61" t="n">
        <v>5.6791575</v>
      </c>
      <c r="E61" t="n">
        <v>0.176101893</v>
      </c>
      <c r="F61" t="n">
        <v>0.781260751</v>
      </c>
      <c r="G61" t="n">
        <v>1.308954703</v>
      </c>
      <c r="H61" t="n">
        <v>0.95291607</v>
      </c>
      <c r="I61" t="n">
        <v>0.102739274</v>
      </c>
      <c r="J61" t="n">
        <v>5.589171103</v>
      </c>
      <c r="K61" t="n">
        <v>7.526280857</v>
      </c>
      <c r="L61" t="n">
        <v>11.500126</v>
      </c>
      <c r="M61" t="n">
        <v>0.258709344</v>
      </c>
      <c r="N61" t="n">
        <v>0.233762797</v>
      </c>
      <c r="O61" t="n">
        <v>0.162839819</v>
      </c>
      <c r="P61" t="n">
        <v>0.008072230999999999</v>
      </c>
      <c r="Q61" t="n">
        <v>0.025660984</v>
      </c>
      <c r="R61" t="n">
        <v>16.63480528</v>
      </c>
      <c r="S61" t="n">
        <v>691.9619775</v>
      </c>
      <c r="T61" t="n">
        <v>1.312968293</v>
      </c>
      <c r="U61" t="n">
        <v>2.963837532</v>
      </c>
      <c r="V61" t="n">
        <v>0.003858085</v>
      </c>
      <c r="W61" t="n">
        <v>23.66008375</v>
      </c>
      <c r="X61" t="n">
        <v>116.0109154</v>
      </c>
      <c r="Y61" t="n">
        <v>807.7313351</v>
      </c>
      <c r="Z61" t="n">
        <v>151919.0515</v>
      </c>
      <c r="AA61" t="n">
        <v>16379.99883</v>
      </c>
      <c r="AB61" t="n">
        <v>1826.669099</v>
      </c>
      <c r="AC61" t="n">
        <v>145.7555756</v>
      </c>
      <c r="AD61" t="n">
        <v>11920.37411</v>
      </c>
      <c r="AE61" t="n">
        <v>7652.753406</v>
      </c>
      <c r="AF61" t="n">
        <v>449.2302953</v>
      </c>
      <c r="AG61" t="n">
        <v>60660.76298</v>
      </c>
      <c r="AH61" t="n">
        <v>14367675.24</v>
      </c>
      <c r="AI61" t="n">
        <v>32432965.32</v>
      </c>
      <c r="AJ61" t="n">
        <v>47057.44385</v>
      </c>
      <c r="AK61" t="n">
        <v>1010.861641</v>
      </c>
      <c r="AL61" t="n">
        <v>23223.8866</v>
      </c>
      <c r="AM61" t="n">
        <v>210.6850182</v>
      </c>
      <c r="AN61" t="n">
        <v>0</v>
      </c>
      <c r="AO61" t="n">
        <v>0</v>
      </c>
      <c r="AP61" t="inlineStr">
        <is>
          <t>Wisconsin</t>
        </is>
      </c>
      <c r="AQ61" t="n">
        <v>55117</v>
      </c>
      <c r="AR61" t="inlineStr">
        <is>
          <t>Sheboygan</t>
        </is>
      </c>
    </row>
    <row r="62">
      <c r="A62" t="inlineStr">
        <is>
          <t>Industry PM25</t>
        </is>
      </c>
      <c r="B62" t="n">
        <v>3074</v>
      </c>
      <c r="C62" t="n">
        <v>4.748580446</v>
      </c>
      <c r="D62" t="n">
        <v>4.698440578</v>
      </c>
      <c r="E62" t="n">
        <v>0.050139868</v>
      </c>
      <c r="F62" t="n">
        <v>0.717006511</v>
      </c>
      <c r="G62" t="n">
        <v>0.068320171</v>
      </c>
      <c r="H62" t="n">
        <v>0.053823007</v>
      </c>
      <c r="I62" t="n">
        <v>0.005795242</v>
      </c>
      <c r="J62" t="n">
        <v>0.289094432</v>
      </c>
      <c r="K62" t="n">
        <v>0.389302832</v>
      </c>
      <c r="L62" t="n">
        <v>0.59480576</v>
      </c>
      <c r="M62" t="n">
        <v>0.011101045</v>
      </c>
      <c r="N62" t="n">
        <v>0.011606357</v>
      </c>
      <c r="O62" t="n">
        <v>0.008930538</v>
      </c>
      <c r="P62" t="n">
        <v>0.000409151</v>
      </c>
      <c r="Q62" t="n">
        <v>0.001323247</v>
      </c>
      <c r="R62" t="n">
        <v>0.870044335</v>
      </c>
      <c r="S62" t="n">
        <v>32.70454037</v>
      </c>
      <c r="T62" t="n">
        <v>0.069436727</v>
      </c>
      <c r="U62" t="n">
        <v>0.156611308</v>
      </c>
      <c r="V62" t="n">
        <v>0.000190412</v>
      </c>
      <c r="W62" t="n">
        <v>1.241179724</v>
      </c>
      <c r="X62" t="n">
        <v>5.384163288</v>
      </c>
      <c r="Y62" t="n">
        <v>42.15909261</v>
      </c>
      <c r="Z62" t="n">
        <v>8078.605809</v>
      </c>
      <c r="AA62" t="n">
        <v>869.8807869</v>
      </c>
      <c r="AB62" t="n">
        <v>94.48165812000001</v>
      </c>
      <c r="AC62" t="n">
        <v>6.254274443</v>
      </c>
      <c r="AD62" t="n">
        <v>589.877465</v>
      </c>
      <c r="AE62" t="n">
        <v>416.8429367</v>
      </c>
      <c r="AF62" t="n">
        <v>23.49593321</v>
      </c>
      <c r="AG62" t="n">
        <v>2867.039572</v>
      </c>
      <c r="AH62" t="n">
        <v>759838.8696</v>
      </c>
      <c r="AI62" t="n">
        <v>1713781.231</v>
      </c>
      <c r="AJ62" t="n">
        <v>2322.47586</v>
      </c>
      <c r="AK62" t="n">
        <v>53.02859387</v>
      </c>
      <c r="AL62" t="n">
        <v>1077.839936</v>
      </c>
      <c r="AM62" t="n">
        <v>44.28388556</v>
      </c>
      <c r="AN62" t="n">
        <v>0</v>
      </c>
      <c r="AO62" t="n">
        <v>0</v>
      </c>
      <c r="AP62" t="inlineStr">
        <is>
          <t>Wisconsin</t>
        </is>
      </c>
      <c r="AQ62" t="n">
        <v>55119</v>
      </c>
      <c r="AR62" t="inlineStr">
        <is>
          <t>Taylor</t>
        </is>
      </c>
    </row>
    <row r="63">
      <c r="A63" t="inlineStr">
        <is>
          <t>Industry PM25</t>
        </is>
      </c>
      <c r="B63" t="n">
        <v>3075</v>
      </c>
      <c r="C63" t="n">
        <v>5.412395713</v>
      </c>
      <c r="D63" t="n">
        <v>5.330474527</v>
      </c>
      <c r="E63" t="n">
        <v>0.08192118499999999</v>
      </c>
      <c r="F63" t="n">
        <v>0.607754029</v>
      </c>
      <c r="G63" t="n">
        <v>0.178082515</v>
      </c>
      <c r="H63" t="n">
        <v>0.161133212</v>
      </c>
      <c r="I63" t="n">
        <v>0.017355454</v>
      </c>
      <c r="J63" t="n">
        <v>0.731226371</v>
      </c>
      <c r="K63" t="n">
        <v>0.984681873</v>
      </c>
      <c r="L63" t="n">
        <v>1.504500269</v>
      </c>
      <c r="M63" t="n">
        <v>0.044881233</v>
      </c>
      <c r="N63" t="n">
        <v>0.03322921</v>
      </c>
      <c r="O63" t="n">
        <v>0.026602695</v>
      </c>
      <c r="P63" t="n">
        <v>0.001057066</v>
      </c>
      <c r="Q63" t="n">
        <v>0.004076008</v>
      </c>
      <c r="R63" t="n">
        <v>2.265450035</v>
      </c>
      <c r="S63" t="n">
        <v>79.89972551</v>
      </c>
      <c r="T63" t="n">
        <v>0.141120154</v>
      </c>
      <c r="U63" t="n">
        <v>0.318396595</v>
      </c>
      <c r="V63" t="n">
        <v>0.000584556</v>
      </c>
      <c r="W63" t="n">
        <v>3.226516731</v>
      </c>
      <c r="X63" t="n">
        <v>13.31580807</v>
      </c>
      <c r="Y63" t="n">
        <v>109.8913718</v>
      </c>
      <c r="Z63" t="n">
        <v>25246.91955</v>
      </c>
      <c r="AA63" t="n">
        <v>2719.436239</v>
      </c>
      <c r="AB63" t="n">
        <v>238.9795896</v>
      </c>
      <c r="AC63" t="n">
        <v>25.2858664</v>
      </c>
      <c r="AD63" t="n">
        <v>1693.183856</v>
      </c>
      <c r="AE63" t="n">
        <v>1242.015407</v>
      </c>
      <c r="AF63" t="n">
        <v>61.17948312</v>
      </c>
      <c r="AG63" t="n">
        <v>7004.399764</v>
      </c>
      <c r="AH63" t="n">
        <v>1544263.144</v>
      </c>
      <c r="AI63" t="n">
        <v>3484180.762</v>
      </c>
      <c r="AJ63" t="n">
        <v>7129.891476</v>
      </c>
      <c r="AK63" t="n">
        <v>137.8508222</v>
      </c>
      <c r="AL63" t="n">
        <v>2665.652758</v>
      </c>
      <c r="AM63" t="n">
        <v>89.71451037</v>
      </c>
      <c r="AN63" t="n">
        <v>0</v>
      </c>
      <c r="AO63" t="n">
        <v>0</v>
      </c>
      <c r="AP63" t="inlineStr">
        <is>
          <t>Wisconsin</t>
        </is>
      </c>
      <c r="AQ63" t="n">
        <v>55121</v>
      </c>
      <c r="AR63" t="inlineStr">
        <is>
          <t>Trempealeau</t>
        </is>
      </c>
    </row>
    <row r="64">
      <c r="A64" t="inlineStr">
        <is>
          <t>Industry PM25</t>
        </is>
      </c>
      <c r="B64" t="n">
        <v>3076</v>
      </c>
      <c r="C64" t="n">
        <v>5.795489908</v>
      </c>
      <c r="D64" t="n">
        <v>5.738749594</v>
      </c>
      <c r="E64" t="n">
        <v>0.056740313</v>
      </c>
      <c r="F64" t="n">
        <v>0.728056781</v>
      </c>
      <c r="G64" t="n">
        <v>0.137597981</v>
      </c>
      <c r="H64" t="n">
        <v>0.087737922</v>
      </c>
      <c r="I64" t="n">
        <v>0.009447581</v>
      </c>
      <c r="J64" t="n">
        <v>0.561772441</v>
      </c>
      <c r="K64" t="n">
        <v>0.7564974880000001</v>
      </c>
      <c r="L64" t="n">
        <v>1.155837829</v>
      </c>
      <c r="M64" t="n">
        <v>0.050590699</v>
      </c>
      <c r="N64" t="n">
        <v>0.018694247</v>
      </c>
      <c r="O64" t="n">
        <v>0.02047347</v>
      </c>
      <c r="P64" t="n">
        <v>0.00081609</v>
      </c>
      <c r="Q64" t="n">
        <v>0.002057328</v>
      </c>
      <c r="R64" t="n">
        <v>1.749633901</v>
      </c>
      <c r="S64" t="n">
        <v>53.12803423</v>
      </c>
      <c r="T64" t="n">
        <v>0.078832995</v>
      </c>
      <c r="U64" t="n">
        <v>0.178303696</v>
      </c>
      <c r="V64" t="n">
        <v>0.000386467</v>
      </c>
      <c r="W64" t="n">
        <v>2.489735501</v>
      </c>
      <c r="X64" t="n">
        <v>8.808914016999999</v>
      </c>
      <c r="Y64" t="n">
        <v>84.90912685000001</v>
      </c>
      <c r="Z64" t="n">
        <v>13765.19348</v>
      </c>
      <c r="AA64" t="n">
        <v>1482.297524</v>
      </c>
      <c r="AB64" t="n">
        <v>183.5982156</v>
      </c>
      <c r="AC64" t="n">
        <v>28.50255177</v>
      </c>
      <c r="AD64" t="n">
        <v>948.4862556</v>
      </c>
      <c r="AE64" t="n">
        <v>927.777099</v>
      </c>
      <c r="AF64" t="n">
        <v>47.24963959</v>
      </c>
      <c r="AG64" t="n">
        <v>4657.462689</v>
      </c>
      <c r="AH64" t="n">
        <v>862661.2548</v>
      </c>
      <c r="AI64" t="n">
        <v>1951158.767</v>
      </c>
      <c r="AJ64" t="n">
        <v>4713.781455</v>
      </c>
      <c r="AK64" t="n">
        <v>106.3723248</v>
      </c>
      <c r="AL64" t="n">
        <v>1763.43079</v>
      </c>
      <c r="AM64" t="n">
        <v>39.3156861</v>
      </c>
      <c r="AN64" t="n">
        <v>0</v>
      </c>
      <c r="AO64" t="n">
        <v>0</v>
      </c>
      <c r="AP64" t="inlineStr">
        <is>
          <t>Wisconsin</t>
        </is>
      </c>
      <c r="AQ64" t="n">
        <v>55123</v>
      </c>
      <c r="AR64" t="inlineStr">
        <is>
          <t>Vernon</t>
        </is>
      </c>
    </row>
    <row r="65">
      <c r="A65" t="inlineStr">
        <is>
          <t>Industry PM25</t>
        </is>
      </c>
      <c r="B65" t="n">
        <v>3077</v>
      </c>
      <c r="C65" t="n">
        <v>3.936947625</v>
      </c>
      <c r="D65" t="n">
        <v>3.905768023</v>
      </c>
      <c r="E65" t="n">
        <v>0.031179603</v>
      </c>
      <c r="F65" t="n">
        <v>0.692411433</v>
      </c>
      <c r="G65" t="n">
        <v>0.032265011</v>
      </c>
      <c r="H65" t="n">
        <v>0.054065835</v>
      </c>
      <c r="I65" t="n">
        <v>0.005820224</v>
      </c>
      <c r="J65" t="n">
        <v>0.137463936</v>
      </c>
      <c r="K65" t="n">
        <v>0.185113819</v>
      </c>
      <c r="L65" t="n">
        <v>0.282827241</v>
      </c>
      <c r="M65" t="n">
        <v>0.014824787</v>
      </c>
      <c r="N65" t="n">
        <v>0.010012941</v>
      </c>
      <c r="O65" t="n">
        <v>0.009039772</v>
      </c>
      <c r="P65" t="n">
        <v>0.000198295</v>
      </c>
      <c r="Q65" t="n">
        <v>0.000853595</v>
      </c>
      <c r="R65" t="n">
        <v>0.409694072</v>
      </c>
      <c r="S65" t="n">
        <v>19.42857299</v>
      </c>
      <c r="T65" t="n">
        <v>0.056894174</v>
      </c>
      <c r="U65" t="n">
        <v>0.128267289</v>
      </c>
      <c r="V65" t="n">
        <v>9.45231e-05</v>
      </c>
      <c r="W65" t="n">
        <v>0.581573692</v>
      </c>
      <c r="X65" t="n">
        <v>3.154311268</v>
      </c>
      <c r="Y65" t="n">
        <v>19.91013152</v>
      </c>
      <c r="Z65" t="n">
        <v>8154.632353</v>
      </c>
      <c r="AA65" t="n">
        <v>877.8916546</v>
      </c>
      <c r="AB65" t="n">
        <v>44.92580266</v>
      </c>
      <c r="AC65" t="n">
        <v>8.35221248</v>
      </c>
      <c r="AD65" t="n">
        <v>508.0301167</v>
      </c>
      <c r="AE65" t="n">
        <v>405.0194638</v>
      </c>
      <c r="AF65" t="n">
        <v>11.06397014</v>
      </c>
      <c r="AG65" t="n">
        <v>1703.203499</v>
      </c>
      <c r="AH65" t="n">
        <v>622587.0154</v>
      </c>
      <c r="AI65" t="n">
        <v>1403615.585</v>
      </c>
      <c r="AJ65" t="n">
        <v>1152.907813</v>
      </c>
      <c r="AK65" t="n">
        <v>24.84735652</v>
      </c>
      <c r="AL65" t="n">
        <v>631.4523676</v>
      </c>
      <c r="AM65" t="n">
        <v>31.33551354</v>
      </c>
      <c r="AN65" t="n">
        <v>0</v>
      </c>
      <c r="AO65" t="n">
        <v>0</v>
      </c>
      <c r="AP65" t="inlineStr">
        <is>
          <t>Wisconsin</t>
        </is>
      </c>
      <c r="AQ65" t="n">
        <v>55125</v>
      </c>
      <c r="AR65" t="inlineStr">
        <is>
          <t>Vilas</t>
        </is>
      </c>
    </row>
    <row r="66">
      <c r="A66" t="inlineStr">
        <is>
          <t>Industry PM25</t>
        </is>
      </c>
      <c r="B66" t="n">
        <v>3078</v>
      </c>
      <c r="C66" t="n">
        <v>7.265810042</v>
      </c>
      <c r="D66" t="n">
        <v>7.095984934</v>
      </c>
      <c r="E66" t="n">
        <v>0.169825108</v>
      </c>
      <c r="F66" t="n">
        <v>0.729581726</v>
      </c>
      <c r="G66" t="n">
        <v>1.099172644</v>
      </c>
      <c r="H66" t="n">
        <v>0.80998789</v>
      </c>
      <c r="I66" t="n">
        <v>0.087323549</v>
      </c>
      <c r="J66" t="n">
        <v>5.033472412</v>
      </c>
      <c r="K66" t="n">
        <v>6.777998168</v>
      </c>
      <c r="L66" t="n">
        <v>10.35671206</v>
      </c>
      <c r="M66" t="n">
        <v>0.260457675</v>
      </c>
      <c r="N66" t="n">
        <v>0.159714042</v>
      </c>
      <c r="O66" t="n">
        <v>0.122429046</v>
      </c>
      <c r="P66" t="n">
        <v>0.007176604</v>
      </c>
      <c r="Q66" t="n">
        <v>0.018878711</v>
      </c>
      <c r="R66" t="n">
        <v>13.95491539</v>
      </c>
      <c r="S66" t="n">
        <v>647.6522213</v>
      </c>
      <c r="T66" t="n">
        <v>0.847255527</v>
      </c>
      <c r="U66" t="n">
        <v>1.916465556</v>
      </c>
      <c r="V66" t="n">
        <v>0.003456476</v>
      </c>
      <c r="W66" t="n">
        <v>19.81479979</v>
      </c>
      <c r="X66" t="n">
        <v>108.1356855</v>
      </c>
      <c r="Y66" t="n">
        <v>678.2787708</v>
      </c>
      <c r="Z66" t="n">
        <v>127310.3683</v>
      </c>
      <c r="AA66" t="n">
        <v>13725.7608</v>
      </c>
      <c r="AB66" t="n">
        <v>1645.053157</v>
      </c>
      <c r="AC66" t="n">
        <v>146.7405763</v>
      </c>
      <c r="AD66" t="n">
        <v>8140.610861</v>
      </c>
      <c r="AE66" t="n">
        <v>5764.705068</v>
      </c>
      <c r="AF66" t="n">
        <v>376.8586801</v>
      </c>
      <c r="AG66" t="n">
        <v>56776.35357</v>
      </c>
      <c r="AH66" t="n">
        <v>9271428.960000001</v>
      </c>
      <c r="AI66" t="n">
        <v>20971682.91</v>
      </c>
      <c r="AJ66" t="n">
        <v>42158.98272</v>
      </c>
      <c r="AK66" t="n">
        <v>846.5743928000001</v>
      </c>
      <c r="AL66" t="n">
        <v>21647.3673</v>
      </c>
      <c r="AM66" t="n">
        <v>137.7217836</v>
      </c>
      <c r="AN66" t="n">
        <v>0</v>
      </c>
      <c r="AO66" t="n">
        <v>0</v>
      </c>
      <c r="AP66" t="inlineStr">
        <is>
          <t>Wisconsin</t>
        </is>
      </c>
      <c r="AQ66" t="n">
        <v>55127</v>
      </c>
      <c r="AR66" t="inlineStr">
        <is>
          <t>Walworth</t>
        </is>
      </c>
    </row>
    <row r="67">
      <c r="A67" t="inlineStr">
        <is>
          <t>Industry PM25</t>
        </is>
      </c>
      <c r="B67" t="n">
        <v>3079</v>
      </c>
      <c r="C67" t="n">
        <v>4.895267081</v>
      </c>
      <c r="D67" t="n">
        <v>4.852511162</v>
      </c>
      <c r="E67" t="n">
        <v>0.042755919</v>
      </c>
      <c r="F67" t="n">
        <v>0.658592072</v>
      </c>
      <c r="G67" t="n">
        <v>0.038336195</v>
      </c>
      <c r="H67" t="n">
        <v>0.041473216</v>
      </c>
      <c r="I67" t="n">
        <v>0.004465157</v>
      </c>
      <c r="J67" t="n">
        <v>0.163185957</v>
      </c>
      <c r="K67" t="n">
        <v>0.219751317</v>
      </c>
      <c r="L67" t="n">
        <v>0.335750804</v>
      </c>
      <c r="M67" t="n">
        <v>0.008403417</v>
      </c>
      <c r="N67" t="n">
        <v>0.008044681</v>
      </c>
      <c r="O67" t="n">
        <v>0.005399722</v>
      </c>
      <c r="P67" t="n">
        <v>0.000231388</v>
      </c>
      <c r="Q67" t="n">
        <v>0.000864702</v>
      </c>
      <c r="R67" t="n">
        <v>0.487650595</v>
      </c>
      <c r="S67" t="n">
        <v>20.23615852</v>
      </c>
      <c r="T67" t="n">
        <v>0.04736377</v>
      </c>
      <c r="U67" t="n">
        <v>0.106798801</v>
      </c>
      <c r="V67" t="n">
        <v>0.000108314</v>
      </c>
      <c r="W67" t="n">
        <v>0.69433167</v>
      </c>
      <c r="X67" t="n">
        <v>3.308786216</v>
      </c>
      <c r="Y67" t="n">
        <v>23.65654502</v>
      </c>
      <c r="Z67" t="n">
        <v>6468.720285</v>
      </c>
      <c r="AA67" t="n">
        <v>696.4776926</v>
      </c>
      <c r="AB67" t="n">
        <v>53.33229657</v>
      </c>
      <c r="AC67" t="n">
        <v>4.734444182</v>
      </c>
      <c r="AD67" t="n">
        <v>409.055778</v>
      </c>
      <c r="AE67" t="n">
        <v>253.4059662</v>
      </c>
      <c r="AF67" t="n">
        <v>13.16922062</v>
      </c>
      <c r="AG67" t="n">
        <v>1774.000386</v>
      </c>
      <c r="AH67" t="n">
        <v>518296.8039</v>
      </c>
      <c r="AI67" t="n">
        <v>1168688.154</v>
      </c>
      <c r="AJ67" t="n">
        <v>1321.115143</v>
      </c>
      <c r="AK67" t="n">
        <v>29.6648676</v>
      </c>
      <c r="AL67" t="n">
        <v>662.3762567</v>
      </c>
      <c r="AM67" t="n">
        <v>30.11197457</v>
      </c>
      <c r="AN67" t="n">
        <v>0</v>
      </c>
      <c r="AO67" t="n">
        <v>0</v>
      </c>
      <c r="AP67" t="inlineStr">
        <is>
          <t>Wisconsin</t>
        </is>
      </c>
      <c r="AQ67" t="n">
        <v>55129</v>
      </c>
      <c r="AR67" t="inlineStr">
        <is>
          <t>Washburn</t>
        </is>
      </c>
    </row>
    <row r="68">
      <c r="A68" t="inlineStr">
        <is>
          <t>Industry PM25</t>
        </is>
      </c>
      <c r="B68" t="n">
        <v>3080</v>
      </c>
      <c r="C68" t="n">
        <v>6.529237776</v>
      </c>
      <c r="D68" t="n">
        <v>6.301875095</v>
      </c>
      <c r="E68" t="n">
        <v>0.227362681</v>
      </c>
      <c r="F68" t="n">
        <v>0.6757825200000001</v>
      </c>
      <c r="G68" t="n">
        <v>1.99908889</v>
      </c>
      <c r="H68" t="n">
        <v>1.620344606</v>
      </c>
      <c r="I68" t="n">
        <v>0.174793296</v>
      </c>
      <c r="J68" t="n">
        <v>8.600247784</v>
      </c>
      <c r="K68" t="n">
        <v>11.58078359</v>
      </c>
      <c r="L68" t="n">
        <v>17.69596262</v>
      </c>
      <c r="M68" t="n">
        <v>0.395702349</v>
      </c>
      <c r="N68" t="n">
        <v>0.329095047</v>
      </c>
      <c r="O68" t="n">
        <v>0.270344443</v>
      </c>
      <c r="P68" t="n">
        <v>0.012146817</v>
      </c>
      <c r="Q68" t="n">
        <v>0.043487985</v>
      </c>
      <c r="R68" t="n">
        <v>25.47031969</v>
      </c>
      <c r="S68" t="n">
        <v>1119.80275</v>
      </c>
      <c r="T68" t="n">
        <v>2.06525941</v>
      </c>
      <c r="U68" t="n">
        <v>4.665082444</v>
      </c>
      <c r="V68" t="n">
        <v>0.006796977</v>
      </c>
      <c r="W68" t="n">
        <v>36.38932107</v>
      </c>
      <c r="X68" t="n">
        <v>185.8986624</v>
      </c>
      <c r="Y68" t="n">
        <v>1233.600166</v>
      </c>
      <c r="Z68" t="n">
        <v>260169.7474</v>
      </c>
      <c r="AA68" t="n">
        <v>28066.86804</v>
      </c>
      <c r="AB68" t="n">
        <v>2810.770261</v>
      </c>
      <c r="AC68" t="n">
        <v>222.9367629</v>
      </c>
      <c r="AD68" t="n">
        <v>16759.68359</v>
      </c>
      <c r="AE68" t="n">
        <v>12703.30776</v>
      </c>
      <c r="AF68" t="n">
        <v>687.8372813</v>
      </c>
      <c r="AG68" t="n">
        <v>98167.37248999999</v>
      </c>
      <c r="AH68" t="n">
        <v>22599918.55</v>
      </c>
      <c r="AI68" t="n">
        <v>51049511.15</v>
      </c>
      <c r="AJ68" t="n">
        <v>82903.40465</v>
      </c>
      <c r="AK68" t="n">
        <v>1554.71</v>
      </c>
      <c r="AL68" t="n">
        <v>37214.51072</v>
      </c>
      <c r="AM68" t="n">
        <v>193.7470238</v>
      </c>
      <c r="AN68" t="n">
        <v>0</v>
      </c>
      <c r="AO68" t="n">
        <v>0</v>
      </c>
      <c r="AP68" t="inlineStr">
        <is>
          <t>Wisconsin</t>
        </is>
      </c>
      <c r="AQ68" t="n">
        <v>55131</v>
      </c>
      <c r="AR68" t="inlineStr">
        <is>
          <t>Washington</t>
        </is>
      </c>
    </row>
    <row r="69">
      <c r="A69" t="inlineStr">
        <is>
          <t>Industry PM25</t>
        </is>
      </c>
      <c r="B69" t="n">
        <v>3081</v>
      </c>
      <c r="C69" t="n">
        <v>7.414214502</v>
      </c>
      <c r="D69" t="n">
        <v>7.019336963</v>
      </c>
      <c r="E69" t="n">
        <v>0.394877539</v>
      </c>
      <c r="F69" t="n">
        <v>0.70081262</v>
      </c>
      <c r="G69" t="n">
        <v>10.20528127</v>
      </c>
      <c r="H69" t="n">
        <v>10.18836102</v>
      </c>
      <c r="I69" t="n">
        <v>1.101020245</v>
      </c>
      <c r="J69" t="n">
        <v>43.89465073</v>
      </c>
      <c r="K69" t="n">
        <v>59.10426907</v>
      </c>
      <c r="L69" t="n">
        <v>90.32356341000001</v>
      </c>
      <c r="M69" t="n">
        <v>2.258441185</v>
      </c>
      <c r="N69" t="n">
        <v>1.674466356</v>
      </c>
      <c r="O69" t="n">
        <v>1.471696836</v>
      </c>
      <c r="P69" t="n">
        <v>0.0611232</v>
      </c>
      <c r="Q69" t="n">
        <v>0.217621349</v>
      </c>
      <c r="R69" t="n">
        <v>130.0277205</v>
      </c>
      <c r="S69" t="n">
        <v>5675.701671</v>
      </c>
      <c r="T69" t="n">
        <v>12.34465336</v>
      </c>
      <c r="U69" t="n">
        <v>27.82419146</v>
      </c>
      <c r="V69" t="n">
        <v>0.026820036</v>
      </c>
      <c r="W69" t="n">
        <v>185.8957712</v>
      </c>
      <c r="X69" t="n">
        <v>945.980142</v>
      </c>
      <c r="Y69" t="n">
        <v>6297.487185</v>
      </c>
      <c r="Z69" t="n">
        <v>1566530.341</v>
      </c>
      <c r="AA69" t="n">
        <v>169296.891</v>
      </c>
      <c r="AB69" t="n">
        <v>14346.0457</v>
      </c>
      <c r="AC69" t="n">
        <v>1272.394689</v>
      </c>
      <c r="AD69" t="n">
        <v>85055.42753</v>
      </c>
      <c r="AE69" t="n">
        <v>68557.15039</v>
      </c>
      <c r="AF69" t="n">
        <v>3511.45627</v>
      </c>
      <c r="AG69" t="n">
        <v>497559.6998</v>
      </c>
      <c r="AH69" t="n">
        <v>135086255.6</v>
      </c>
      <c r="AI69" t="n">
        <v>304477228.3</v>
      </c>
      <c r="AJ69" t="n">
        <v>327126.6259</v>
      </c>
      <c r="AK69" t="n">
        <v>7942.275538</v>
      </c>
      <c r="AL69" t="n">
        <v>189373.004</v>
      </c>
      <c r="AM69" t="n">
        <v>595.9993283</v>
      </c>
      <c r="AN69" t="n">
        <v>0</v>
      </c>
      <c r="AO69" t="n">
        <v>0</v>
      </c>
      <c r="AP69" t="inlineStr">
        <is>
          <t>Wisconsin</t>
        </is>
      </c>
      <c r="AQ69" t="n">
        <v>55133</v>
      </c>
      <c r="AR69" t="inlineStr">
        <is>
          <t>Waukesha</t>
        </is>
      </c>
    </row>
    <row r="70">
      <c r="A70" t="inlineStr">
        <is>
          <t>Industry PM25</t>
        </is>
      </c>
      <c r="B70" t="n">
        <v>3082</v>
      </c>
      <c r="C70" t="n">
        <v>5.494092213</v>
      </c>
      <c r="D70" t="n">
        <v>5.38301014</v>
      </c>
      <c r="E70" t="n">
        <v>0.111082073</v>
      </c>
      <c r="F70" t="n">
        <v>0.664162564</v>
      </c>
      <c r="G70" t="n">
        <v>0.345156552</v>
      </c>
      <c r="H70" t="n">
        <v>0.352826583</v>
      </c>
      <c r="I70" t="n">
        <v>0.038014115</v>
      </c>
      <c r="J70" t="n">
        <v>1.451507547</v>
      </c>
      <c r="K70" t="n">
        <v>1.95460932</v>
      </c>
      <c r="L70" t="n">
        <v>2.986512223</v>
      </c>
      <c r="M70" t="n">
        <v>0.08815165599999999</v>
      </c>
      <c r="N70" t="n">
        <v>0.107145595</v>
      </c>
      <c r="O70" t="n">
        <v>0.062090011</v>
      </c>
      <c r="P70" t="n">
        <v>0.00205289</v>
      </c>
      <c r="Q70" t="n">
        <v>0.007441573</v>
      </c>
      <c r="R70" t="n">
        <v>4.391119418</v>
      </c>
      <c r="S70" t="n">
        <v>187.4079041</v>
      </c>
      <c r="T70" t="n">
        <v>0.371872347</v>
      </c>
      <c r="U70" t="n">
        <v>0.839891132</v>
      </c>
      <c r="V70" t="n">
        <v>0.001110683</v>
      </c>
      <c r="W70" t="n">
        <v>6.255277949</v>
      </c>
      <c r="X70" t="n">
        <v>31.06128828</v>
      </c>
      <c r="Y70" t="n">
        <v>212.9896186</v>
      </c>
      <c r="Z70" t="n">
        <v>54578.61443</v>
      </c>
      <c r="AA70" t="n">
        <v>5880.656907</v>
      </c>
      <c r="AB70" t="n">
        <v>474.383256</v>
      </c>
      <c r="AC70" t="n">
        <v>49.66421049</v>
      </c>
      <c r="AD70" t="n">
        <v>5445.480316</v>
      </c>
      <c r="AE70" t="n">
        <v>2836.66864</v>
      </c>
      <c r="AF70" t="n">
        <v>118.5841277</v>
      </c>
      <c r="AG70" t="n">
        <v>16429.09123</v>
      </c>
      <c r="AH70" t="n">
        <v>4069360.349</v>
      </c>
      <c r="AI70" t="n">
        <v>9190841.148</v>
      </c>
      <c r="AJ70" t="n">
        <v>13547.11125</v>
      </c>
      <c r="AK70" t="n">
        <v>267.2526691</v>
      </c>
      <c r="AL70" t="n">
        <v>6218.068656</v>
      </c>
      <c r="AM70" t="n">
        <v>106.4357077</v>
      </c>
      <c r="AN70" t="n">
        <v>0</v>
      </c>
      <c r="AO70" t="n">
        <v>0</v>
      </c>
      <c r="AP70" t="inlineStr">
        <is>
          <t>Wisconsin</t>
        </is>
      </c>
      <c r="AQ70" t="n">
        <v>55135</v>
      </c>
      <c r="AR70" t="inlineStr">
        <is>
          <t>Waupaca</t>
        </is>
      </c>
    </row>
    <row r="71">
      <c r="A71" t="inlineStr">
        <is>
          <t>Industry PM25</t>
        </is>
      </c>
      <c r="B71" t="n">
        <v>3083</v>
      </c>
      <c r="C71" t="n">
        <v>5.755422446</v>
      </c>
      <c r="D71" t="n">
        <v>5.657701432</v>
      </c>
      <c r="E71" t="n">
        <v>0.09772101399999999</v>
      </c>
      <c r="F71" t="n">
        <v>0.735611058</v>
      </c>
      <c r="G71" t="n">
        <v>0.125727623</v>
      </c>
      <c r="H71" t="n">
        <v>0.161084536</v>
      </c>
      <c r="I71" t="n">
        <v>0.017353054</v>
      </c>
      <c r="J71" t="n">
        <v>0.531980993</v>
      </c>
      <c r="K71" t="n">
        <v>0.716371591</v>
      </c>
      <c r="L71" t="n">
        <v>1.094558603</v>
      </c>
      <c r="M71" t="n">
        <v>0.039910895</v>
      </c>
      <c r="N71" t="n">
        <v>0.034924992</v>
      </c>
      <c r="O71" t="n">
        <v>0.029331402</v>
      </c>
      <c r="P71" t="n">
        <v>0.001418322</v>
      </c>
      <c r="Q71" t="n">
        <v>0.005014193</v>
      </c>
      <c r="R71" t="n">
        <v>1.600734766</v>
      </c>
      <c r="S71" t="n">
        <v>79.08276779000001</v>
      </c>
      <c r="T71" t="n">
        <v>0.153709101</v>
      </c>
      <c r="U71" t="n">
        <v>0.346625481</v>
      </c>
      <c r="V71" t="n">
        <v>0.000357469</v>
      </c>
      <c r="W71" t="n">
        <v>2.283069322</v>
      </c>
      <c r="X71" t="n">
        <v>13.0018777</v>
      </c>
      <c r="Y71" t="n">
        <v>77.58415214999999</v>
      </c>
      <c r="Z71" t="n">
        <v>25315.48453</v>
      </c>
      <c r="AA71" t="n">
        <v>2727.269597</v>
      </c>
      <c r="AB71" t="n">
        <v>173.8624002</v>
      </c>
      <c r="AC71" t="n">
        <v>22.48560243</v>
      </c>
      <c r="AD71" t="n">
        <v>1774.986689</v>
      </c>
      <c r="AE71" t="n">
        <v>1387.956949</v>
      </c>
      <c r="AF71" t="n">
        <v>43.22855241</v>
      </c>
      <c r="AG71" t="n">
        <v>6932.781264</v>
      </c>
      <c r="AH71" t="n">
        <v>1682022.683</v>
      </c>
      <c r="AI71" t="n">
        <v>3793086.529</v>
      </c>
      <c r="AJ71" t="n">
        <v>4360.084517</v>
      </c>
      <c r="AK71" t="n">
        <v>97.5426472</v>
      </c>
      <c r="AL71" t="n">
        <v>2602.807955</v>
      </c>
      <c r="AM71" t="n">
        <v>38.35906091</v>
      </c>
      <c r="AN71" t="n">
        <v>0</v>
      </c>
      <c r="AO71" t="n">
        <v>0</v>
      </c>
      <c r="AP71" t="inlineStr">
        <is>
          <t>Wisconsin</t>
        </is>
      </c>
      <c r="AQ71" t="n">
        <v>55137</v>
      </c>
      <c r="AR71" t="inlineStr">
        <is>
          <t>Waushara</t>
        </is>
      </c>
    </row>
    <row r="72">
      <c r="A72" t="inlineStr">
        <is>
          <t>Industry PM25</t>
        </is>
      </c>
      <c r="B72" t="n">
        <v>3084</v>
      </c>
      <c r="C72" t="n">
        <v>5.92012713</v>
      </c>
      <c r="D72" t="n">
        <v>5.674923877</v>
      </c>
      <c r="E72" t="n">
        <v>0.245203254</v>
      </c>
      <c r="F72" t="n">
        <v>0.666449635</v>
      </c>
      <c r="G72" t="n">
        <v>2.669510339</v>
      </c>
      <c r="H72" t="n">
        <v>1.808103382</v>
      </c>
      <c r="I72" t="n">
        <v>0.195084428</v>
      </c>
      <c r="J72" t="n">
        <v>11.60500169</v>
      </c>
      <c r="K72" t="n">
        <v>15.62680129</v>
      </c>
      <c r="L72" t="n">
        <v>23.8787304</v>
      </c>
      <c r="M72" t="n">
        <v>0.731402808</v>
      </c>
      <c r="N72" t="n">
        <v>0.530238136</v>
      </c>
      <c r="O72" t="n">
        <v>0.402903166</v>
      </c>
      <c r="P72" t="n">
        <v>0.016850542</v>
      </c>
      <c r="Q72" t="n">
        <v>0.051699493</v>
      </c>
      <c r="R72" t="n">
        <v>33.9200084</v>
      </c>
      <c r="S72" t="n">
        <v>1509.217827</v>
      </c>
      <c r="T72" t="n">
        <v>2.535443307</v>
      </c>
      <c r="U72" t="n">
        <v>5.728547747</v>
      </c>
      <c r="V72" t="n">
        <v>0.008442270999999999</v>
      </c>
      <c r="W72" t="n">
        <v>48.24512904</v>
      </c>
      <c r="X72" t="n">
        <v>255.6448887</v>
      </c>
      <c r="Y72" t="n">
        <v>1647.304636</v>
      </c>
      <c r="Z72" t="n">
        <v>287986.9046</v>
      </c>
      <c r="AA72" t="n">
        <v>31073.62153</v>
      </c>
      <c r="AB72" t="n">
        <v>3792.802758</v>
      </c>
      <c r="AC72" t="n">
        <v>412.0687547</v>
      </c>
      <c r="AD72" t="n">
        <v>26927.05141</v>
      </c>
      <c r="AE72" t="n">
        <v>18565.7662</v>
      </c>
      <c r="AF72" t="n">
        <v>916.0248732</v>
      </c>
      <c r="AG72" t="n">
        <v>132305.3981</v>
      </c>
      <c r="AH72" t="n">
        <v>27745091.95</v>
      </c>
      <c r="AI72" t="n">
        <v>62686901.17</v>
      </c>
      <c r="AJ72" t="n">
        <v>102971.2079</v>
      </c>
      <c r="AK72" t="n">
        <v>2061.241661</v>
      </c>
      <c r="AL72" t="n">
        <v>51176.80422</v>
      </c>
      <c r="AM72" t="n">
        <v>372.3084124</v>
      </c>
      <c r="AN72" t="n">
        <v>0</v>
      </c>
      <c r="AO72" t="n">
        <v>0</v>
      </c>
      <c r="AP72" t="inlineStr">
        <is>
          <t>Wisconsin</t>
        </is>
      </c>
      <c r="AQ72" t="n">
        <v>55139</v>
      </c>
      <c r="AR72" t="inlineStr">
        <is>
          <t>Winnebago</t>
        </is>
      </c>
    </row>
    <row r="73">
      <c r="A73" t="inlineStr">
        <is>
          <t>Industry PM25</t>
        </is>
      </c>
      <c r="B73" t="n">
        <v>3085</v>
      </c>
      <c r="C73" t="n">
        <v>5.362979668</v>
      </c>
      <c r="D73" t="n">
        <v>5.231315086</v>
      </c>
      <c r="E73" t="n">
        <v>0.131664582</v>
      </c>
      <c r="F73" t="n">
        <v>0.636101178</v>
      </c>
      <c r="G73" t="n">
        <v>0.639160499</v>
      </c>
      <c r="H73" t="n">
        <v>0.535393403</v>
      </c>
      <c r="I73" t="n">
        <v>0.057696732</v>
      </c>
      <c r="J73" t="n">
        <v>2.662618831</v>
      </c>
      <c r="K73" t="n">
        <v>3.585479505</v>
      </c>
      <c r="L73" t="n">
        <v>5.478443983</v>
      </c>
      <c r="M73" t="n">
        <v>0.114214107</v>
      </c>
      <c r="N73" t="n">
        <v>0.132661745</v>
      </c>
      <c r="O73" t="n">
        <v>0.097169278</v>
      </c>
      <c r="P73" t="n">
        <v>0.006486967</v>
      </c>
      <c r="Q73" t="n">
        <v>0.011729849</v>
      </c>
      <c r="R73" t="n">
        <v>8.126831681000001</v>
      </c>
      <c r="S73" t="n">
        <v>307.4389537</v>
      </c>
      <c r="T73" t="n">
        <v>0.622976715</v>
      </c>
      <c r="U73" t="n">
        <v>1.406032207</v>
      </c>
      <c r="V73" t="n">
        <v>0.001825619</v>
      </c>
      <c r="W73" t="n">
        <v>11.56676856</v>
      </c>
      <c r="X73" t="n">
        <v>51.25346515</v>
      </c>
      <c r="Y73" t="n">
        <v>394.413926</v>
      </c>
      <c r="Z73" t="n">
        <v>83272.16439999999</v>
      </c>
      <c r="AA73" t="n">
        <v>8974.242197</v>
      </c>
      <c r="AB73" t="n">
        <v>870.201485</v>
      </c>
      <c r="AC73" t="n">
        <v>64.34766748</v>
      </c>
      <c r="AD73" t="n">
        <v>6732.73612</v>
      </c>
      <c r="AE73" t="n">
        <v>4506.158988</v>
      </c>
      <c r="AF73" t="n">
        <v>219.4686944</v>
      </c>
      <c r="AG73" t="n">
        <v>26951.59865</v>
      </c>
      <c r="AH73" t="n">
        <v>6817169.288</v>
      </c>
      <c r="AI73" t="n">
        <v>15386063.95</v>
      </c>
      <c r="AJ73" t="n">
        <v>22267.24917</v>
      </c>
      <c r="AK73" t="n">
        <v>494.1826397</v>
      </c>
      <c r="AL73" t="n">
        <v>10260.28162</v>
      </c>
      <c r="AM73" t="n">
        <v>335.3499971</v>
      </c>
      <c r="AN73" t="n">
        <v>0</v>
      </c>
      <c r="AO73" t="n">
        <v>0</v>
      </c>
      <c r="AP73" t="inlineStr">
        <is>
          <t>Wisconsin</t>
        </is>
      </c>
      <c r="AQ73" t="n">
        <v>55141</v>
      </c>
      <c r="AR73" t="inlineStr">
        <is>
          <t>Wood</t>
        </is>
      </c>
    </row>
    <row r="74">
      <c r="A74" t="inlineStr">
        <is>
          <t>Industry SO2</t>
        </is>
      </c>
      <c r="B74" t="n">
        <v>3014</v>
      </c>
      <c r="C74" t="n">
        <v>5.771558847</v>
      </c>
      <c r="D74" t="n">
        <v>5.76318835</v>
      </c>
      <c r="E74" t="n">
        <v>0.008370496</v>
      </c>
      <c r="F74" t="n">
        <v>0.702359586</v>
      </c>
      <c r="G74" t="n">
        <v>0.007551155</v>
      </c>
      <c r="H74" t="n">
        <v>0.00420902</v>
      </c>
      <c r="I74" t="n">
        <v>0.000452991</v>
      </c>
      <c r="J74" t="n">
        <v>0.032038028</v>
      </c>
      <c r="K74" t="n">
        <v>0.043143813</v>
      </c>
      <c r="L74" t="n">
        <v>0.065916579</v>
      </c>
      <c r="M74" t="n">
        <v>0.004369215</v>
      </c>
      <c r="N74" t="n">
        <v>0.00044819</v>
      </c>
      <c r="O74" t="n">
        <v>0.000379689</v>
      </c>
      <c r="P74" t="n">
        <v>5.7743e-05</v>
      </c>
      <c r="Q74" t="n">
        <v>0.000297409</v>
      </c>
      <c r="R74" t="n">
        <v>0.096076102</v>
      </c>
      <c r="S74" t="n">
        <v>5.615987738</v>
      </c>
      <c r="T74" t="n">
        <v>0.017774552</v>
      </c>
      <c r="U74" t="n">
        <v>0.040092685</v>
      </c>
      <c r="V74" s="10" t="n">
        <v>4.34877e-05</v>
      </c>
      <c r="W74" t="n">
        <v>0.136831821</v>
      </c>
      <c r="X74" t="n">
        <v>0.924765111</v>
      </c>
      <c r="Y74" t="n">
        <v>4.659675965</v>
      </c>
      <c r="Z74" t="n">
        <v>623.0339486</v>
      </c>
      <c r="AA74" t="n">
        <v>67.05638096</v>
      </c>
      <c r="AB74" t="n">
        <v>10.47061024</v>
      </c>
      <c r="AC74" t="n">
        <v>2.461594023</v>
      </c>
      <c r="AD74" t="n">
        <v>22.92391845</v>
      </c>
      <c r="AE74" t="n">
        <v>24.80277096</v>
      </c>
      <c r="AF74" t="n">
        <v>2.594577755</v>
      </c>
      <c r="AG74" t="n">
        <v>492.3248852</v>
      </c>
      <c r="AH74" t="n">
        <v>194505.0666</v>
      </c>
      <c r="AI74" t="n">
        <v>438730.0695</v>
      </c>
      <c r="AJ74" t="n">
        <v>530.4242516</v>
      </c>
      <c r="AK74" t="n">
        <v>5.846050273</v>
      </c>
      <c r="AL74" t="n">
        <v>185.1260289</v>
      </c>
      <c r="AM74" t="n">
        <v>0</v>
      </c>
      <c r="AN74" t="n">
        <v>1.372746566</v>
      </c>
      <c r="AO74" t="n">
        <v>0</v>
      </c>
      <c r="AP74" t="inlineStr">
        <is>
          <t>Wisconsin</t>
        </is>
      </c>
      <c r="AQ74" t="n">
        <v>55001</v>
      </c>
      <c r="AR74" t="inlineStr">
        <is>
          <t>Adams</t>
        </is>
      </c>
    </row>
    <row r="75">
      <c r="A75" t="inlineStr">
        <is>
          <t>Industry SO2</t>
        </is>
      </c>
      <c r="B75" t="n">
        <v>3015</v>
      </c>
      <c r="C75" t="n">
        <v>3.684294827</v>
      </c>
      <c r="D75" t="n">
        <v>3.68163983</v>
      </c>
      <c r="E75" t="n">
        <v>0.002654996</v>
      </c>
      <c r="F75" t="n">
        <v>0.804456781</v>
      </c>
      <c r="G75" t="n">
        <v>0.002827406</v>
      </c>
      <c r="H75" t="n">
        <v>0.000757449</v>
      </c>
      <c r="I75" t="n">
        <v>8.151459999999999e-05</v>
      </c>
      <c r="J75" t="n">
        <v>0.012126212</v>
      </c>
      <c r="K75" t="n">
        <v>0.016329715</v>
      </c>
      <c r="L75" t="n">
        <v>0.024949001</v>
      </c>
      <c r="M75" t="n">
        <v>0.001137789</v>
      </c>
      <c r="N75" t="n">
        <v>0.000148412</v>
      </c>
      <c r="O75" t="n">
        <v>0.000363068</v>
      </c>
      <c r="P75" t="n">
        <v>2.13778e-05</v>
      </c>
      <c r="Q75" t="n">
        <v>6.52272e-05</v>
      </c>
      <c r="R75" t="n">
        <v>0.036030743</v>
      </c>
      <c r="S75" t="n">
        <v>1.359438906</v>
      </c>
      <c r="T75" t="n">
        <v>0.003803259</v>
      </c>
      <c r="U75" t="n">
        <v>0.008641022</v>
      </c>
      <c r="V75" t="n">
        <v>1.15623e-05</v>
      </c>
      <c r="W75" t="n">
        <v>0.051448684</v>
      </c>
      <c r="X75" t="n">
        <v>0.226531665</v>
      </c>
      <c r="Y75" t="n">
        <v>1.744739132</v>
      </c>
      <c r="Z75" t="n">
        <v>113.449369</v>
      </c>
      <c r="AA75" t="n">
        <v>12.20967669</v>
      </c>
      <c r="AB75" t="n">
        <v>3.963064843</v>
      </c>
      <c r="AC75" t="n">
        <v>0.641024533</v>
      </c>
      <c r="AD75" t="n">
        <v>7.536713895</v>
      </c>
      <c r="AE75" t="n">
        <v>17.33814249</v>
      </c>
      <c r="AF75" t="n">
        <v>0.973026206</v>
      </c>
      <c r="AG75" t="n">
        <v>119.1750471</v>
      </c>
      <c r="AH75" t="n">
        <v>41618.66568</v>
      </c>
      <c r="AI75" t="n">
        <v>94557.79829000001</v>
      </c>
      <c r="AJ75" t="n">
        <v>141.0261623</v>
      </c>
      <c r="AK75" t="n">
        <v>2.198111467</v>
      </c>
      <c r="AL75" t="n">
        <v>45.34871289</v>
      </c>
      <c r="AM75" t="n">
        <v>0</v>
      </c>
      <c r="AN75" t="n">
        <v>0.639023459</v>
      </c>
      <c r="AO75" t="n">
        <v>0</v>
      </c>
      <c r="AP75" t="inlineStr">
        <is>
          <t>Wisconsin</t>
        </is>
      </c>
      <c r="AQ75" t="n">
        <v>55003</v>
      </c>
      <c r="AR75" t="inlineStr">
        <is>
          <t>Ashland</t>
        </is>
      </c>
    </row>
    <row r="76">
      <c r="A76" t="inlineStr">
        <is>
          <t>Industry SO2</t>
        </is>
      </c>
      <c r="B76" t="n">
        <v>3016</v>
      </c>
      <c r="C76" t="n">
        <v>5.419037529</v>
      </c>
      <c r="D76" t="n">
        <v>5.410906783</v>
      </c>
      <c r="E76" t="n">
        <v>0.008130745999999999</v>
      </c>
      <c r="F76" t="n">
        <v>0.614469741</v>
      </c>
      <c r="G76" t="n">
        <v>0.024537559</v>
      </c>
      <c r="H76" t="n">
        <v>0.007460843</v>
      </c>
      <c r="I76" t="n">
        <v>0.0008029619999999999</v>
      </c>
      <c r="J76" t="n">
        <v>0.103135501</v>
      </c>
      <c r="K76" t="n">
        <v>0.138886796</v>
      </c>
      <c r="L76" t="n">
        <v>0.21219592</v>
      </c>
      <c r="M76" t="n">
        <v>0.010078851</v>
      </c>
      <c r="N76" t="n">
        <v>0.00081507</v>
      </c>
      <c r="O76" t="n">
        <v>0.000640906</v>
      </c>
      <c r="P76" t="n">
        <v>0.000182822</v>
      </c>
      <c r="Q76" t="n">
        <v>0.000594469</v>
      </c>
      <c r="R76" t="n">
        <v>0.312269802</v>
      </c>
      <c r="S76" t="n">
        <v>11.97831432</v>
      </c>
      <c r="T76" t="n">
        <v>0.028226695</v>
      </c>
      <c r="U76" t="n">
        <v>0.063681632</v>
      </c>
      <c r="V76" t="n">
        <v>6.63494e-05</v>
      </c>
      <c r="W76" t="n">
        <v>0.444900365</v>
      </c>
      <c r="X76" t="n">
        <v>1.988779171</v>
      </c>
      <c r="Y76" t="n">
        <v>15.14166656</v>
      </c>
      <c r="Z76" t="n">
        <v>1109.344817</v>
      </c>
      <c r="AA76" t="n">
        <v>119.3971327</v>
      </c>
      <c r="AB76" t="n">
        <v>33.70655694</v>
      </c>
      <c r="AC76" t="n">
        <v>5.678374942</v>
      </c>
      <c r="AD76" t="n">
        <v>41.80937218</v>
      </c>
      <c r="AE76" t="n">
        <v>45.96094211</v>
      </c>
      <c r="AF76" t="n">
        <v>8.432984519</v>
      </c>
      <c r="AG76" t="n">
        <v>1050.077475</v>
      </c>
      <c r="AH76" t="n">
        <v>308881.7828</v>
      </c>
      <c r="AI76" t="n">
        <v>696861.4608</v>
      </c>
      <c r="AJ76" t="n">
        <v>809.269939</v>
      </c>
      <c r="AK76" t="n">
        <v>19.00807784</v>
      </c>
      <c r="AL76" t="n">
        <v>398.1278984</v>
      </c>
      <c r="AM76" t="n">
        <v>0</v>
      </c>
      <c r="AN76" t="n">
        <v>12.83672052</v>
      </c>
      <c r="AO76" t="n">
        <v>0</v>
      </c>
      <c r="AP76" t="inlineStr">
        <is>
          <t>Wisconsin</t>
        </is>
      </c>
      <c r="AQ76" t="n">
        <v>55005</v>
      </c>
      <c r="AR76" t="inlineStr">
        <is>
          <t>Barron</t>
        </is>
      </c>
    </row>
    <row r="77">
      <c r="A77" t="inlineStr">
        <is>
          <t>Industry SO2</t>
        </is>
      </c>
      <c r="B77" t="n">
        <v>3017</v>
      </c>
      <c r="C77" t="n">
        <v>3.909624843</v>
      </c>
      <c r="D77" t="n">
        <v>3.906749557</v>
      </c>
      <c r="E77" t="n">
        <v>0.002875286</v>
      </c>
      <c r="F77" t="n">
        <v>0.796503892</v>
      </c>
      <c r="G77" t="n">
        <v>0.002171946</v>
      </c>
      <c r="H77" t="n">
        <v>0.007161163</v>
      </c>
      <c r="I77" t="n">
        <v>0.000770683</v>
      </c>
      <c r="J77" t="n">
        <v>0.008955479000000001</v>
      </c>
      <c r="K77" t="n">
        <v>0.012059859</v>
      </c>
      <c r="L77" t="n">
        <v>0.018425397</v>
      </c>
      <c r="M77" t="n">
        <v>0.001090469</v>
      </c>
      <c r="N77" t="n">
        <v>0.001167433</v>
      </c>
      <c r="O77" t="n">
        <v>0.000850899</v>
      </c>
      <c r="P77" t="n">
        <v>1.69633e-05</v>
      </c>
      <c r="Q77" t="n">
        <v>0.000280493</v>
      </c>
      <c r="R77" t="n">
        <v>0.027500389</v>
      </c>
      <c r="S77" t="n">
        <v>1.310493796</v>
      </c>
      <c r="T77" t="n">
        <v>0.003759669</v>
      </c>
      <c r="U77" t="n">
        <v>0.008478328</v>
      </c>
      <c r="V77" t="n">
        <v>6.533e-06</v>
      </c>
      <c r="W77" t="n">
        <v>0.038846272</v>
      </c>
      <c r="X77" t="n">
        <v>0.214176898</v>
      </c>
      <c r="Y77" t="n">
        <v>1.340267049</v>
      </c>
      <c r="Z77" t="n">
        <v>1124.102663</v>
      </c>
      <c r="AA77" t="n">
        <v>120.9810633</v>
      </c>
      <c r="AB77" t="n">
        <v>2.926812186</v>
      </c>
      <c r="AC77" t="n">
        <v>0.614364927</v>
      </c>
      <c r="AD77" t="n">
        <v>59.33484074</v>
      </c>
      <c r="AE77" t="n">
        <v>43.30541733</v>
      </c>
      <c r="AF77" t="n">
        <v>0.74266021</v>
      </c>
      <c r="AG77" t="n">
        <v>114.88428</v>
      </c>
      <c r="AH77" t="n">
        <v>41141.66218</v>
      </c>
      <c r="AI77" t="n">
        <v>92777.46314000001</v>
      </c>
      <c r="AJ77" t="n">
        <v>79.68361619</v>
      </c>
      <c r="AK77" t="n">
        <v>1.659681614</v>
      </c>
      <c r="AL77" t="n">
        <v>42.87544813</v>
      </c>
      <c r="AM77" t="n">
        <v>0</v>
      </c>
      <c r="AN77" t="n">
        <v>1.089787321</v>
      </c>
      <c r="AO77" t="n">
        <v>0</v>
      </c>
      <c r="AP77" t="inlineStr">
        <is>
          <t>Wisconsin</t>
        </is>
      </c>
      <c r="AQ77" t="n">
        <v>55007</v>
      </c>
      <c r="AR77" t="inlineStr">
        <is>
          <t>Bayfield</t>
        </is>
      </c>
    </row>
    <row r="78">
      <c r="A78" t="inlineStr">
        <is>
          <t>Industry SO2</t>
        </is>
      </c>
      <c r="B78" t="n">
        <v>3018</v>
      </c>
      <c r="C78" t="n">
        <v>6.086355269</v>
      </c>
      <c r="D78" t="n">
        <v>6.061593956</v>
      </c>
      <c r="E78" t="n">
        <v>0.024761313</v>
      </c>
      <c r="F78" t="n">
        <v>0.667428279</v>
      </c>
      <c r="G78" t="n">
        <v>0.488189139</v>
      </c>
      <c r="H78" t="n">
        <v>0.10133658</v>
      </c>
      <c r="I78" t="n">
        <v>0.010908119</v>
      </c>
      <c r="J78" t="n">
        <v>2.055714732</v>
      </c>
      <c r="K78" t="n">
        <v>2.768303292</v>
      </c>
      <c r="L78" t="n">
        <v>4.229551371</v>
      </c>
      <c r="M78" t="n">
        <v>0.189903159</v>
      </c>
      <c r="N78" t="n">
        <v>0.011738869</v>
      </c>
      <c r="O78" t="n">
        <v>0.007547627</v>
      </c>
      <c r="P78" t="n">
        <v>0.003829579</v>
      </c>
      <c r="Q78" t="n">
        <v>0.010454424</v>
      </c>
      <c r="R78" t="n">
        <v>6.197764329</v>
      </c>
      <c r="S78" t="n">
        <v>231.6900611</v>
      </c>
      <c r="T78" t="n">
        <v>0.318624762</v>
      </c>
      <c r="U78" t="n">
        <v>0.7211581379999999</v>
      </c>
      <c r="V78" t="n">
        <v>0.001497287</v>
      </c>
      <c r="W78" t="n">
        <v>8.794952723</v>
      </c>
      <c r="X78" t="n">
        <v>39.17475725</v>
      </c>
      <c r="Y78" t="n">
        <v>301.2523385</v>
      </c>
      <c r="Z78" t="n">
        <v>15360.25438</v>
      </c>
      <c r="AA78" t="n">
        <v>1653.491766</v>
      </c>
      <c r="AB78" t="n">
        <v>671.8459131</v>
      </c>
      <c r="AC78" t="n">
        <v>106.9905081</v>
      </c>
      <c r="AD78" t="n">
        <v>606.1573099</v>
      </c>
      <c r="AE78" t="n">
        <v>664.3584332</v>
      </c>
      <c r="AF78" t="n">
        <v>167.3733749</v>
      </c>
      <c r="AG78" t="n">
        <v>20311.08115</v>
      </c>
      <c r="AH78" t="n">
        <v>3486677.57</v>
      </c>
      <c r="AI78" t="n">
        <v>7891558.371</v>
      </c>
      <c r="AJ78" t="n">
        <v>18262.55983</v>
      </c>
      <c r="AK78" t="n">
        <v>375.7586168</v>
      </c>
      <c r="AL78" t="n">
        <v>7842.280332</v>
      </c>
      <c r="AM78" t="n">
        <v>0</v>
      </c>
      <c r="AN78" t="n">
        <v>1160.633763</v>
      </c>
      <c r="AO78" t="n">
        <v>0</v>
      </c>
      <c r="AP78" t="inlineStr">
        <is>
          <t>Wisconsin</t>
        </is>
      </c>
      <c r="AQ78" t="n">
        <v>55009</v>
      </c>
      <c r="AR78" t="inlineStr">
        <is>
          <t>Brown</t>
        </is>
      </c>
    </row>
    <row r="79">
      <c r="A79" t="inlineStr">
        <is>
          <t>Industry SO2</t>
        </is>
      </c>
      <c r="B79" t="n">
        <v>3019</v>
      </c>
      <c r="C79" t="n">
        <v>5.602394981</v>
      </c>
      <c r="D79" t="n">
        <v>5.5942756</v>
      </c>
      <c r="E79" t="n">
        <v>0.008119381</v>
      </c>
      <c r="F79" t="n">
        <v>0.627775758</v>
      </c>
      <c r="G79" t="n">
        <v>0.005978824</v>
      </c>
      <c r="H79" t="n">
        <v>0.005669651</v>
      </c>
      <c r="I79" t="n">
        <v>0.0006101910000000001</v>
      </c>
      <c r="J79" t="n">
        <v>0.025533778</v>
      </c>
      <c r="K79" t="n">
        <v>0.034384908</v>
      </c>
      <c r="L79" t="n">
        <v>0.052534419</v>
      </c>
      <c r="M79" t="n">
        <v>0.001258192</v>
      </c>
      <c r="N79" t="n">
        <v>0.000846317</v>
      </c>
      <c r="O79" t="n">
        <v>0.000537785</v>
      </c>
      <c r="P79" t="n">
        <v>3.54168e-05</v>
      </c>
      <c r="Q79" t="n">
        <v>0.000136714</v>
      </c>
      <c r="R79" t="n">
        <v>0.07614957</v>
      </c>
      <c r="S79" t="n">
        <v>3.371087505</v>
      </c>
      <c r="T79" t="n">
        <v>0.00601305</v>
      </c>
      <c r="U79" t="n">
        <v>0.013578219</v>
      </c>
      <c r="V79" t="n">
        <v>1.58448e-05</v>
      </c>
      <c r="W79" t="n">
        <v>0.108639851</v>
      </c>
      <c r="X79" t="n">
        <v>0.555697118</v>
      </c>
      <c r="Y79" t="n">
        <v>3.689419789</v>
      </c>
      <c r="Z79" t="n">
        <v>898.9164339</v>
      </c>
      <c r="AA79" t="n">
        <v>96.7494794</v>
      </c>
      <c r="AB79" t="n">
        <v>8.344903062</v>
      </c>
      <c r="AC79" t="n">
        <v>0.708859332</v>
      </c>
      <c r="AD79" t="n">
        <v>43.27653632</v>
      </c>
      <c r="AE79" t="n">
        <v>26.80058682</v>
      </c>
      <c r="AF79" t="n">
        <v>2.056452921</v>
      </c>
      <c r="AG79" t="n">
        <v>295.525978</v>
      </c>
      <c r="AH79" t="n">
        <v>65800.17598</v>
      </c>
      <c r="AI79" t="n">
        <v>148585.0351</v>
      </c>
      <c r="AJ79" t="n">
        <v>193.2611304</v>
      </c>
      <c r="AK79" t="n">
        <v>4.641566736</v>
      </c>
      <c r="AL79" t="n">
        <v>111.2433843</v>
      </c>
      <c r="AM79" t="n">
        <v>0</v>
      </c>
      <c r="AN79" t="n">
        <v>3.986732919</v>
      </c>
      <c r="AO79" t="n">
        <v>0</v>
      </c>
      <c r="AP79" t="inlineStr">
        <is>
          <t>Wisconsin</t>
        </is>
      </c>
      <c r="AQ79" t="n">
        <v>55011</v>
      </c>
      <c r="AR79" t="inlineStr">
        <is>
          <t>Buffalo</t>
        </is>
      </c>
    </row>
    <row r="80">
      <c r="A80" t="inlineStr">
        <is>
          <t>Industry SO2</t>
        </is>
      </c>
      <c r="B80" t="n">
        <v>3020</v>
      </c>
      <c r="C80" t="n">
        <v>5.245118099</v>
      </c>
      <c r="D80" t="n">
        <v>5.241543829</v>
      </c>
      <c r="E80" t="n">
        <v>0.00357427</v>
      </c>
      <c r="F80" t="n">
        <v>0.667161943</v>
      </c>
      <c r="G80" t="n">
        <v>0.002941548</v>
      </c>
      <c r="H80" t="n">
        <v>0.00360983</v>
      </c>
      <c r="I80" t="n">
        <v>0.000388486</v>
      </c>
      <c r="J80" t="n">
        <v>0.012452368</v>
      </c>
      <c r="K80" t="n">
        <v>0.016768926</v>
      </c>
      <c r="L80" t="n">
        <v>0.025620055</v>
      </c>
      <c r="M80" t="n">
        <v>0.000664749</v>
      </c>
      <c r="N80" t="n">
        <v>0.001009941</v>
      </c>
      <c r="O80" t="n">
        <v>0.001104604</v>
      </c>
      <c r="P80" t="n">
        <v>1.74676e-05</v>
      </c>
      <c r="Q80" t="n">
        <v>7.36567e-05</v>
      </c>
      <c r="R80" t="n">
        <v>0.037434085</v>
      </c>
      <c r="S80" t="n">
        <v>1.704078054</v>
      </c>
      <c r="T80" t="n">
        <v>0.004082649</v>
      </c>
      <c r="U80" t="n">
        <v>0.009201077</v>
      </c>
      <c r="V80" s="10" t="n">
        <v>1.11212e-05</v>
      </c>
      <c r="W80" t="n">
        <v>0.053331049</v>
      </c>
      <c r="X80" t="n">
        <v>0.277559935</v>
      </c>
      <c r="Y80" t="n">
        <v>1.815173988</v>
      </c>
      <c r="Z80" t="n">
        <v>563.9651325</v>
      </c>
      <c r="AA80" t="n">
        <v>60.69610701</v>
      </c>
      <c r="AB80" t="n">
        <v>4.069658544</v>
      </c>
      <c r="AC80" t="n">
        <v>0.374516495</v>
      </c>
      <c r="AD80" t="n">
        <v>51.1364755</v>
      </c>
      <c r="AE80" t="n">
        <v>48.55874826</v>
      </c>
      <c r="AF80" t="n">
        <v>1.010924082</v>
      </c>
      <c r="AG80" t="n">
        <v>149.3877963</v>
      </c>
      <c r="AH80" t="n">
        <v>44675.99856</v>
      </c>
      <c r="AI80" t="n">
        <v>100686.4283</v>
      </c>
      <c r="AJ80" t="n">
        <v>135.6464123</v>
      </c>
      <c r="AK80" t="n">
        <v>2.278534294</v>
      </c>
      <c r="AL80" t="n">
        <v>55.56391346</v>
      </c>
      <c r="AM80" t="n">
        <v>0</v>
      </c>
      <c r="AN80" t="n">
        <v>1.541741502</v>
      </c>
      <c r="AO80" t="n">
        <v>0</v>
      </c>
      <c r="AP80" t="inlineStr">
        <is>
          <t>Wisconsin</t>
        </is>
      </c>
      <c r="AQ80" t="n">
        <v>55013</v>
      </c>
      <c r="AR80" t="inlineStr">
        <is>
          <t>Burnett</t>
        </is>
      </c>
    </row>
    <row r="81">
      <c r="A81" t="inlineStr">
        <is>
          <t>Industry SO2</t>
        </is>
      </c>
      <c r="B81" t="n">
        <v>3021</v>
      </c>
      <c r="C81" t="n">
        <v>5.981417898</v>
      </c>
      <c r="D81" t="n">
        <v>5.969331529</v>
      </c>
      <c r="E81" t="n">
        <v>0.012086369</v>
      </c>
      <c r="F81" t="n">
        <v>0.692113439</v>
      </c>
      <c r="G81" t="n">
        <v>0.043001389</v>
      </c>
      <c r="H81" t="n">
        <v>0.037929146</v>
      </c>
      <c r="I81" t="n">
        <v>0.004082281</v>
      </c>
      <c r="J81" t="n">
        <v>0.18577472</v>
      </c>
      <c r="K81" t="n">
        <v>0.25017213</v>
      </c>
      <c r="L81" t="n">
        <v>0.382222353</v>
      </c>
      <c r="M81" t="n">
        <v>0.013189439</v>
      </c>
      <c r="N81" t="n">
        <v>0.007713243</v>
      </c>
      <c r="O81" t="n">
        <v>0.005733649</v>
      </c>
      <c r="P81" t="n">
        <v>0.000255939</v>
      </c>
      <c r="Q81" t="n">
        <v>0.001247323</v>
      </c>
      <c r="R81" t="n">
        <v>0.5483934539999999</v>
      </c>
      <c r="S81" t="n">
        <v>22.71217943</v>
      </c>
      <c r="T81" t="n">
        <v>0.034112651</v>
      </c>
      <c r="U81" t="n">
        <v>0.077187164</v>
      </c>
      <c r="V81" t="n">
        <v>0.0001143</v>
      </c>
      <c r="W81" t="n">
        <v>0.784059394</v>
      </c>
      <c r="X81" t="n">
        <v>3.773209087</v>
      </c>
      <c r="Y81" t="n">
        <v>26.53534831</v>
      </c>
      <c r="Z81" t="n">
        <v>6262.482303</v>
      </c>
      <c r="AA81" t="n">
        <v>674.0558021000001</v>
      </c>
      <c r="AB81" t="n">
        <v>60.71457682</v>
      </c>
      <c r="AC81" t="n">
        <v>7.430865382</v>
      </c>
      <c r="AD81" t="n">
        <v>394.1967674</v>
      </c>
      <c r="AE81" t="n">
        <v>277.8557298</v>
      </c>
      <c r="AF81" t="n">
        <v>14.80960849</v>
      </c>
      <c r="AG81" t="n">
        <v>1991.06046</v>
      </c>
      <c r="AH81" t="n">
        <v>373291.1811</v>
      </c>
      <c r="AI81" t="n">
        <v>844651.096</v>
      </c>
      <c r="AJ81" t="n">
        <v>1394.129935</v>
      </c>
      <c r="AK81" t="n">
        <v>33.49842606</v>
      </c>
      <c r="AL81" t="n">
        <v>755.3477159</v>
      </c>
      <c r="AM81" t="n">
        <v>0</v>
      </c>
      <c r="AN81" t="n">
        <v>5.413691308</v>
      </c>
      <c r="AO81" t="n">
        <v>0</v>
      </c>
      <c r="AP81" t="inlineStr">
        <is>
          <t>Wisconsin</t>
        </is>
      </c>
      <c r="AQ81" t="n">
        <v>55015</v>
      </c>
      <c r="AR81" t="inlineStr">
        <is>
          <t>Calumet</t>
        </is>
      </c>
    </row>
    <row r="82">
      <c r="A82" t="inlineStr">
        <is>
          <t>Industry SO2</t>
        </is>
      </c>
      <c r="B82" t="n">
        <v>3022</v>
      </c>
      <c r="C82" t="n">
        <v>5.347164037</v>
      </c>
      <c r="D82" t="n">
        <v>5.338712576</v>
      </c>
      <c r="E82" t="n">
        <v>0.008451461</v>
      </c>
      <c r="F82" t="n">
        <v>0.629155479</v>
      </c>
      <c r="G82" t="n">
        <v>0.036549983</v>
      </c>
      <c r="H82" t="n">
        <v>0.026370759</v>
      </c>
      <c r="I82" t="n">
        <v>0.002838139</v>
      </c>
      <c r="J82" t="n">
        <v>0.154919294</v>
      </c>
      <c r="K82" t="n">
        <v>0.208621108</v>
      </c>
      <c r="L82" t="n">
        <v>0.318738412</v>
      </c>
      <c r="M82" t="n">
        <v>0.00709393</v>
      </c>
      <c r="N82" t="n">
        <v>0.004724697</v>
      </c>
      <c r="O82" t="n">
        <v>0.00354078</v>
      </c>
      <c r="P82" t="n">
        <v>0.000221458</v>
      </c>
      <c r="Q82" t="n">
        <v>0.000714704</v>
      </c>
      <c r="R82" t="n">
        <v>0.464729834</v>
      </c>
      <c r="S82" t="n">
        <v>19.0264397</v>
      </c>
      <c r="T82" t="n">
        <v>0.029027622</v>
      </c>
      <c r="U82" t="n">
        <v>0.065626511</v>
      </c>
      <c r="V82" s="10" t="n">
        <v>0.000103983</v>
      </c>
      <c r="W82" t="n">
        <v>0.661134453</v>
      </c>
      <c r="X82" t="n">
        <v>3.192388651</v>
      </c>
      <c r="Y82" t="n">
        <v>22.55430709</v>
      </c>
      <c r="Z82" t="n">
        <v>4199.821481</v>
      </c>
      <c r="AA82" t="n">
        <v>452.0241624</v>
      </c>
      <c r="AB82" t="n">
        <v>50.63044335</v>
      </c>
      <c r="AC82" t="n">
        <v>3.996685326</v>
      </c>
      <c r="AD82" t="n">
        <v>240.992798</v>
      </c>
      <c r="AE82" t="n">
        <v>171.392114</v>
      </c>
      <c r="AF82" t="n">
        <v>12.55023531</v>
      </c>
      <c r="AG82" t="n">
        <v>1667.950533</v>
      </c>
      <c r="AH82" t="n">
        <v>317646.2431</v>
      </c>
      <c r="AI82" t="n">
        <v>718144.078</v>
      </c>
      <c r="AJ82" t="n">
        <v>1268.286155</v>
      </c>
      <c r="AK82" t="n">
        <v>28.24653813</v>
      </c>
      <c r="AL82" t="n">
        <v>639.0749677</v>
      </c>
      <c r="AM82" t="n">
        <v>0</v>
      </c>
      <c r="AN82" t="n">
        <v>15.10772316</v>
      </c>
      <c r="AO82" t="n">
        <v>0</v>
      </c>
      <c r="AP82" t="inlineStr">
        <is>
          <t>Wisconsin</t>
        </is>
      </c>
      <c r="AQ82" t="n">
        <v>55017</v>
      </c>
      <c r="AR82" t="inlineStr">
        <is>
          <t>Chippewa</t>
        </is>
      </c>
    </row>
    <row r="83">
      <c r="A83" t="inlineStr">
        <is>
          <t>Industry SO2</t>
        </is>
      </c>
      <c r="B83" t="n">
        <v>3023</v>
      </c>
      <c r="C83" t="n">
        <v>5.245369827</v>
      </c>
      <c r="D83" t="n">
        <v>5.238029055</v>
      </c>
      <c r="E83" t="n">
        <v>0.007340772</v>
      </c>
      <c r="F83" t="n">
        <v>0.6965579750000001</v>
      </c>
      <c r="G83" t="n">
        <v>0.022684346</v>
      </c>
      <c r="H83" t="n">
        <v>0.012807736</v>
      </c>
      <c r="I83" t="n">
        <v>0.001378412</v>
      </c>
      <c r="J83" t="n">
        <v>0.09254005899999999</v>
      </c>
      <c r="K83" t="n">
        <v>0.124618534</v>
      </c>
      <c r="L83" t="n">
        <v>0.190396295</v>
      </c>
      <c r="M83" t="n">
        <v>0.005118415</v>
      </c>
      <c r="N83" t="n">
        <v>0.002691572</v>
      </c>
      <c r="O83" t="n">
        <v>0.001378362</v>
      </c>
      <c r="P83" t="n">
        <v>0.000190138</v>
      </c>
      <c r="Q83" t="n">
        <v>0.000234152</v>
      </c>
      <c r="R83" t="n">
        <v>0.288082894</v>
      </c>
      <c r="S83" t="n">
        <v>7.554262372</v>
      </c>
      <c r="T83" t="n">
        <v>0.016745051</v>
      </c>
      <c r="U83" t="n">
        <v>0.037795325</v>
      </c>
      <c r="V83" s="10" t="n">
        <v>7.71276e-05</v>
      </c>
      <c r="W83" t="n">
        <v>0.40900578</v>
      </c>
      <c r="X83" t="n">
        <v>1.262049465</v>
      </c>
      <c r="Y83" t="n">
        <v>13.99808312</v>
      </c>
      <c r="Z83" t="n">
        <v>2009.469795</v>
      </c>
      <c r="AA83" t="n">
        <v>216.2757758</v>
      </c>
      <c r="AB83" t="n">
        <v>30.24377166</v>
      </c>
      <c r="AC83" t="n">
        <v>2.883689809</v>
      </c>
      <c r="AD83" t="n">
        <v>137.1788246</v>
      </c>
      <c r="AE83" t="n">
        <v>67.62386967</v>
      </c>
      <c r="AF83" t="n">
        <v>7.779806334</v>
      </c>
      <c r="AG83" t="n">
        <v>662.2434962999999</v>
      </c>
      <c r="AH83" t="n">
        <v>183239.3444</v>
      </c>
      <c r="AI83" t="n">
        <v>413590.3019</v>
      </c>
      <c r="AJ83" t="n">
        <v>940.7326686</v>
      </c>
      <c r="AK83" t="n">
        <v>17.4745051</v>
      </c>
      <c r="AL83" t="n">
        <v>252.6459993</v>
      </c>
      <c r="AM83" t="n">
        <v>0</v>
      </c>
      <c r="AN83" t="n">
        <v>3.057322354</v>
      </c>
      <c r="AO83" t="n">
        <v>0</v>
      </c>
      <c r="AP83" t="inlineStr">
        <is>
          <t>Wisconsin</t>
        </is>
      </c>
      <c r="AQ83" t="n">
        <v>55019</v>
      </c>
      <c r="AR83" t="inlineStr">
        <is>
          <t>Clark</t>
        </is>
      </c>
    </row>
    <row r="84">
      <c r="A84" t="inlineStr">
        <is>
          <t>Industry SO2</t>
        </is>
      </c>
      <c r="B84" t="n">
        <v>3024</v>
      </c>
      <c r="C84" t="n">
        <v>6.416737521</v>
      </c>
      <c r="D84" t="n">
        <v>6.395431073</v>
      </c>
      <c r="E84" t="n">
        <v>0.021306449</v>
      </c>
      <c r="F84" t="n">
        <v>0.739199057</v>
      </c>
      <c r="G84" t="n">
        <v>0.076337497</v>
      </c>
      <c r="H84" t="n">
        <v>0.057778919</v>
      </c>
      <c r="I84" t="n">
        <v>0.00621927</v>
      </c>
      <c r="J84" t="n">
        <v>0.324525759</v>
      </c>
      <c r="K84" t="n">
        <v>0.437019083</v>
      </c>
      <c r="L84" t="n">
        <v>0.667698019</v>
      </c>
      <c r="M84" t="n">
        <v>0.015443298</v>
      </c>
      <c r="N84" t="n">
        <v>0.013506488</v>
      </c>
      <c r="O84" t="n">
        <v>0.008688375999999999</v>
      </c>
      <c r="P84" t="n">
        <v>0.000470207</v>
      </c>
      <c r="Q84" t="n">
        <v>0.001613123</v>
      </c>
      <c r="R84" t="n">
        <v>0.96942147</v>
      </c>
      <c r="S84" t="n">
        <v>42.26143032</v>
      </c>
      <c r="T84" t="n">
        <v>0.064157863</v>
      </c>
      <c r="U84" t="n">
        <v>0.145025571</v>
      </c>
      <c r="V84" t="n">
        <v>0.000454206</v>
      </c>
      <c r="W84" t="n">
        <v>1.376322</v>
      </c>
      <c r="X84" t="n">
        <v>7.049746454</v>
      </c>
      <c r="Y84" t="n">
        <v>47.10643426</v>
      </c>
      <c r="Z84" t="n">
        <v>9292.085327000001</v>
      </c>
      <c r="AA84" t="n">
        <v>1000.23722</v>
      </c>
      <c r="AB84" t="n">
        <v>106.0610388</v>
      </c>
      <c r="AC84" t="n">
        <v>8.700678174</v>
      </c>
      <c r="AD84" t="n">
        <v>686.0979824</v>
      </c>
      <c r="AE84" t="n">
        <v>415.4527403</v>
      </c>
      <c r="AF84" t="n">
        <v>26.17965683</v>
      </c>
      <c r="AG84" t="n">
        <v>3704.843172</v>
      </c>
      <c r="AH84" t="n">
        <v>702072.814</v>
      </c>
      <c r="AI84" t="n">
        <v>1586999.714</v>
      </c>
      <c r="AJ84" t="n">
        <v>5539.993196</v>
      </c>
      <c r="AK84" t="n">
        <v>58.80245945</v>
      </c>
      <c r="AL84" t="n">
        <v>1411.268169</v>
      </c>
      <c r="AM84" t="n">
        <v>0</v>
      </c>
      <c r="AN84" t="n">
        <v>38.891037</v>
      </c>
      <c r="AO84" t="n">
        <v>0</v>
      </c>
      <c r="AP84" t="inlineStr">
        <is>
          <t>Wisconsin</t>
        </is>
      </c>
      <c r="AQ84" t="n">
        <v>55021</v>
      </c>
      <c r="AR84" t="inlineStr">
        <is>
          <t>Columbia</t>
        </is>
      </c>
    </row>
    <row r="85">
      <c r="A85" t="inlineStr">
        <is>
          <t>Industry SO2</t>
        </is>
      </c>
      <c r="B85" t="n">
        <v>3025</v>
      </c>
      <c r="C85" t="n">
        <v>6.184005681</v>
      </c>
      <c r="D85" t="n">
        <v>6.1799829</v>
      </c>
      <c r="E85" t="n">
        <v>0.004022781</v>
      </c>
      <c r="F85" t="n">
        <v>0.770830585</v>
      </c>
      <c r="G85" t="n">
        <v>0.003687458</v>
      </c>
      <c r="H85" t="n">
        <v>0.003648954</v>
      </c>
      <c r="I85" t="n">
        <v>0.000392698</v>
      </c>
      <c r="J85" t="n">
        <v>0.01587293</v>
      </c>
      <c r="K85" t="n">
        <v>0.021375209</v>
      </c>
      <c r="L85" t="n">
        <v>0.032657679</v>
      </c>
      <c r="M85" t="n">
        <v>0.001058258</v>
      </c>
      <c r="N85" t="n">
        <v>0.000746887</v>
      </c>
      <c r="O85" t="n">
        <v>0.000609513</v>
      </c>
      <c r="P85" t="n">
        <v>2.27297e-05</v>
      </c>
      <c r="Q85" t="n">
        <v>8.525030000000001e-05</v>
      </c>
      <c r="R85" t="n">
        <v>0.046853435</v>
      </c>
      <c r="S85" t="n">
        <v>2.116642266</v>
      </c>
      <c r="T85" t="n">
        <v>0.004323574</v>
      </c>
      <c r="U85" t="n">
        <v>0.00975641</v>
      </c>
      <c r="V85" t="n">
        <v>1.26926e-05</v>
      </c>
      <c r="W85" t="n">
        <v>0.066576703</v>
      </c>
      <c r="X85" t="n">
        <v>0.350368664</v>
      </c>
      <c r="Y85" t="n">
        <v>2.275461174</v>
      </c>
      <c r="Z85" t="n">
        <v>576.4088391</v>
      </c>
      <c r="AA85" t="n">
        <v>62.03563427</v>
      </c>
      <c r="AB85" t="n">
        <v>5.187560381</v>
      </c>
      <c r="AC85" t="n">
        <v>0.596217543</v>
      </c>
      <c r="AD85" t="n">
        <v>37.92271102</v>
      </c>
      <c r="AE85" t="n">
        <v>28.21520883</v>
      </c>
      <c r="AF85" t="n">
        <v>1.265297802</v>
      </c>
      <c r="AG85" t="n">
        <v>185.555188</v>
      </c>
      <c r="AH85" t="n">
        <v>47312.42043</v>
      </c>
      <c r="AI85" t="n">
        <v>106763.3812</v>
      </c>
      <c r="AJ85" t="n">
        <v>154.8125209</v>
      </c>
      <c r="AK85" t="n">
        <v>2.844446211</v>
      </c>
      <c r="AL85" t="n">
        <v>70.13928045</v>
      </c>
      <c r="AM85" t="n">
        <v>0</v>
      </c>
      <c r="AN85" t="n">
        <v>1.357954177</v>
      </c>
      <c r="AO85" t="n">
        <v>0</v>
      </c>
      <c r="AP85" t="inlineStr">
        <is>
          <t>Wisconsin</t>
        </is>
      </c>
      <c r="AQ85" t="n">
        <v>55023</v>
      </c>
      <c r="AR85" t="inlineStr">
        <is>
          <t>Crawford</t>
        </is>
      </c>
    </row>
    <row r="86">
      <c r="A86" t="inlineStr">
        <is>
          <t>Industry SO2</t>
        </is>
      </c>
      <c r="B86" t="n">
        <v>3026</v>
      </c>
      <c r="C86" t="n">
        <v>7.159828317</v>
      </c>
      <c r="D86" t="n">
        <v>7.148808095</v>
      </c>
      <c r="E86" t="n">
        <v>0.011020222</v>
      </c>
      <c r="F86" t="n">
        <v>0.706777541</v>
      </c>
      <c r="G86" t="n">
        <v>0.385727323</v>
      </c>
      <c r="H86" t="n">
        <v>0.285919839</v>
      </c>
      <c r="I86" t="n">
        <v>0.030773134</v>
      </c>
      <c r="J86" t="n">
        <v>1.659498267</v>
      </c>
      <c r="K86" t="n">
        <v>2.234751514</v>
      </c>
      <c r="L86" t="n">
        <v>3.414334785</v>
      </c>
      <c r="M86" t="n">
        <v>0.115851258</v>
      </c>
      <c r="N86" t="n">
        <v>0.065631751</v>
      </c>
      <c r="O86" t="n">
        <v>0.043572629</v>
      </c>
      <c r="P86" t="n">
        <v>0.002463032</v>
      </c>
      <c r="Q86" t="n">
        <v>0.00721351</v>
      </c>
      <c r="R86" t="n">
        <v>4.89745637</v>
      </c>
      <c r="S86" t="n">
        <v>230.0226215</v>
      </c>
      <c r="T86" t="n">
        <v>0.266989855</v>
      </c>
      <c r="U86" t="n">
        <v>0.606041461</v>
      </c>
      <c r="V86" s="10" t="n">
        <v>0.001266331</v>
      </c>
      <c r="W86" t="n">
        <v>6.950545941</v>
      </c>
      <c r="X86" t="n">
        <v>39.29781103</v>
      </c>
      <c r="Y86" t="n">
        <v>238.0250785</v>
      </c>
      <c r="Z86" t="n">
        <v>44107.33141</v>
      </c>
      <c r="AA86" t="n">
        <v>4747.416916</v>
      </c>
      <c r="AB86" t="n">
        <v>542.3543419</v>
      </c>
      <c r="AC86" t="n">
        <v>65.27003022</v>
      </c>
      <c r="AD86" t="n">
        <v>3344.444733</v>
      </c>
      <c r="AE86" t="n">
        <v>2062.751821</v>
      </c>
      <c r="AF86" t="n">
        <v>132.2579817</v>
      </c>
      <c r="AG86" t="n">
        <v>20164.90527</v>
      </c>
      <c r="AH86" t="n">
        <v>2921642.171</v>
      </c>
      <c r="AI86" t="n">
        <v>6631848.572</v>
      </c>
      <c r="AJ86" t="n">
        <v>15445.56843</v>
      </c>
      <c r="AK86" t="n">
        <v>296.9575404</v>
      </c>
      <c r="AL86" t="n">
        <v>7866.914108</v>
      </c>
      <c r="AM86" t="n">
        <v>0</v>
      </c>
      <c r="AN86" t="n">
        <v>67.27832315000001</v>
      </c>
      <c r="AO86" t="n">
        <v>0</v>
      </c>
      <c r="AP86" t="inlineStr">
        <is>
          <t>Wisconsin</t>
        </is>
      </c>
      <c r="AQ86" t="n">
        <v>55025</v>
      </c>
      <c r="AR86" t="inlineStr">
        <is>
          <t>Dane</t>
        </is>
      </c>
    </row>
    <row r="87">
      <c r="A87" t="inlineStr">
        <is>
          <t>Industry SO2</t>
        </is>
      </c>
      <c r="B87" t="n">
        <v>3027</v>
      </c>
      <c r="C87" t="n">
        <v>6.486069264</v>
      </c>
      <c r="D87" t="n">
        <v>6.474027517</v>
      </c>
      <c r="E87" t="n">
        <v>0.012041747</v>
      </c>
      <c r="F87" t="n">
        <v>0.715645157</v>
      </c>
      <c r="G87" t="n">
        <v>0.062355623</v>
      </c>
      <c r="H87" t="n">
        <v>0.058668608</v>
      </c>
      <c r="I87" t="n">
        <v>0.006314432</v>
      </c>
      <c r="J87" t="n">
        <v>0.268454295</v>
      </c>
      <c r="K87" t="n">
        <v>0.361511963</v>
      </c>
      <c r="L87" t="n">
        <v>0.5523315049999999</v>
      </c>
      <c r="M87" t="n">
        <v>0.012326575</v>
      </c>
      <c r="N87" t="n">
        <v>0.01513491</v>
      </c>
      <c r="O87" t="n">
        <v>0.011944388</v>
      </c>
      <c r="P87" t="n">
        <v>0.000385907</v>
      </c>
      <c r="Q87" t="n">
        <v>0.002253418</v>
      </c>
      <c r="R87" t="n">
        <v>0.7920049</v>
      </c>
      <c r="S87" t="n">
        <v>38.11028564</v>
      </c>
      <c r="T87" t="n">
        <v>0.061530603</v>
      </c>
      <c r="U87" t="n">
        <v>0.139157036</v>
      </c>
      <c r="V87" s="10" t="n">
        <v>0.000181338</v>
      </c>
      <c r="W87" t="n">
        <v>1.124734741</v>
      </c>
      <c r="X87" t="n">
        <v>6.398008969</v>
      </c>
      <c r="Y87" t="n">
        <v>38.47848218</v>
      </c>
      <c r="Z87" t="n">
        <v>8919.681812000001</v>
      </c>
      <c r="AA87" t="n">
        <v>960.0582125</v>
      </c>
      <c r="AB87" t="n">
        <v>87.73577415</v>
      </c>
      <c r="AC87" t="n">
        <v>6.944732051</v>
      </c>
      <c r="AD87" t="n">
        <v>769.4639079</v>
      </c>
      <c r="AE87" t="n">
        <v>566.9334066</v>
      </c>
      <c r="AF87" t="n">
        <v>21.38844363</v>
      </c>
      <c r="AG87" t="n">
        <v>3340.933577</v>
      </c>
      <c r="AH87" t="n">
        <v>673322.9817</v>
      </c>
      <c r="AI87" t="n">
        <v>1522780.946</v>
      </c>
      <c r="AJ87" t="n">
        <v>2211.79187</v>
      </c>
      <c r="AK87" t="n">
        <v>48.05355797</v>
      </c>
      <c r="AL87" t="n">
        <v>1280.798744</v>
      </c>
      <c r="AM87" t="n">
        <v>0</v>
      </c>
      <c r="AN87" t="n">
        <v>15.14951827</v>
      </c>
      <c r="AO87" t="n">
        <v>0</v>
      </c>
      <c r="AP87" t="inlineStr">
        <is>
          <t>Wisconsin</t>
        </is>
      </c>
      <c r="AQ87" t="n">
        <v>55027</v>
      </c>
      <c r="AR87" t="inlineStr">
        <is>
          <t>Dodge</t>
        </is>
      </c>
    </row>
    <row r="88">
      <c r="A88" t="inlineStr">
        <is>
          <t>Industry SO2</t>
        </is>
      </c>
      <c r="B88" t="n">
        <v>3028</v>
      </c>
      <c r="C88" t="n">
        <v>4.897082604</v>
      </c>
      <c r="D88" t="n">
        <v>4.888239092</v>
      </c>
      <c r="E88" t="n">
        <v>0.008843512</v>
      </c>
      <c r="F88" t="n">
        <v>0.90629402</v>
      </c>
      <c r="G88" t="n">
        <v>0.011634542</v>
      </c>
      <c r="H88" t="n">
        <v>0.023887065</v>
      </c>
      <c r="I88" t="n">
        <v>0.002570876</v>
      </c>
      <c r="J88" t="n">
        <v>0.049510791</v>
      </c>
      <c r="K88" t="n">
        <v>0.066673393</v>
      </c>
      <c r="L88" t="n">
        <v>0.101865899</v>
      </c>
      <c r="M88" t="n">
        <v>0.002793487</v>
      </c>
      <c r="N88" t="n">
        <v>0.005609073</v>
      </c>
      <c r="O88" t="n">
        <v>0.004037386</v>
      </c>
      <c r="P88" t="n">
        <v>7.10864e-05</v>
      </c>
      <c r="Q88" t="n">
        <v>0.000616498</v>
      </c>
      <c r="R88" t="n">
        <v>0.14790159</v>
      </c>
      <c r="S88" t="n">
        <v>7.290816409</v>
      </c>
      <c r="T88" t="n">
        <v>0.019972277</v>
      </c>
      <c r="U88" t="n">
        <v>0.044993377</v>
      </c>
      <c r="V88" t="n">
        <v>3.47346e-05</v>
      </c>
      <c r="W88" t="n">
        <v>0.210335376</v>
      </c>
      <c r="X88" t="n">
        <v>1.197072371</v>
      </c>
      <c r="Y88" t="n">
        <v>7.179457274</v>
      </c>
      <c r="Z88" t="n">
        <v>3487.563773</v>
      </c>
      <c r="AA88" t="n">
        <v>375.3702655</v>
      </c>
      <c r="AB88" t="n">
        <v>16.18102777</v>
      </c>
      <c r="AC88" t="n">
        <v>1.573836921</v>
      </c>
      <c r="AD88" t="n">
        <v>284.1706163</v>
      </c>
      <c r="AE88" t="n">
        <v>186.676813</v>
      </c>
      <c r="AF88" t="n">
        <v>3.994148056</v>
      </c>
      <c r="AG88" t="n">
        <v>639.1485378</v>
      </c>
      <c r="AH88" t="n">
        <v>218554.5423</v>
      </c>
      <c r="AI88" t="n">
        <v>492357.8322</v>
      </c>
      <c r="AJ88" t="n">
        <v>423.6615794</v>
      </c>
      <c r="AK88" t="n">
        <v>8.986441692</v>
      </c>
      <c r="AL88" t="n">
        <v>239.6384245</v>
      </c>
      <c r="AM88" t="n">
        <v>0</v>
      </c>
      <c r="AN88" t="n">
        <v>2.446463819</v>
      </c>
      <c r="AO88" t="n">
        <v>0</v>
      </c>
      <c r="AP88" t="inlineStr">
        <is>
          <t>Wisconsin</t>
        </is>
      </c>
      <c r="AQ88" t="n">
        <v>55029</v>
      </c>
      <c r="AR88" t="inlineStr">
        <is>
          <t>Door</t>
        </is>
      </c>
    </row>
    <row r="89">
      <c r="A89" t="inlineStr">
        <is>
          <t>Industry SO2</t>
        </is>
      </c>
      <c r="B89" t="n">
        <v>3029</v>
      </c>
      <c r="C89" t="n">
        <v>4.413755694</v>
      </c>
      <c r="D89" t="n">
        <v>4.402205899</v>
      </c>
      <c r="E89" t="n">
        <v>0.011549794</v>
      </c>
      <c r="F89" t="n">
        <v>0.6888548410000001</v>
      </c>
      <c r="G89" t="n">
        <v>0.02893533</v>
      </c>
      <c r="H89" t="n">
        <v>0.022485742</v>
      </c>
      <c r="I89" t="n">
        <v>0.002420095</v>
      </c>
      <c r="J89" t="n">
        <v>0.126730083</v>
      </c>
      <c r="K89" t="n">
        <v>0.170660138</v>
      </c>
      <c r="L89" t="n">
        <v>0.260740864</v>
      </c>
      <c r="M89" t="n">
        <v>0.007806444</v>
      </c>
      <c r="N89" t="n">
        <v>0.005178221</v>
      </c>
      <c r="O89" t="n">
        <v>0.004559825</v>
      </c>
      <c r="P89" t="n">
        <v>0.000184216</v>
      </c>
      <c r="Q89" t="n">
        <v>0.000619185</v>
      </c>
      <c r="R89" t="n">
        <v>0.367426508</v>
      </c>
      <c r="S89" t="n">
        <v>17.55919838</v>
      </c>
      <c r="T89" t="n">
        <v>0.024904374</v>
      </c>
      <c r="U89" t="n">
        <v>0.056244054</v>
      </c>
      <c r="V89" s="10" t="n">
        <v>0.000105214</v>
      </c>
      <c r="W89" t="n">
        <v>0.521563107</v>
      </c>
      <c r="X89" t="n">
        <v>2.947165272</v>
      </c>
      <c r="Y89" t="n">
        <v>17.85544791</v>
      </c>
      <c r="Z89" t="n">
        <v>3580.292721</v>
      </c>
      <c r="AA89" t="n">
        <v>385.3572434</v>
      </c>
      <c r="AB89" t="n">
        <v>41.41770744</v>
      </c>
      <c r="AC89" t="n">
        <v>4.398112497</v>
      </c>
      <c r="AD89" t="n">
        <v>263.7521517</v>
      </c>
      <c r="AE89" t="n">
        <v>210.8765072</v>
      </c>
      <c r="AF89" t="n">
        <v>9.922515841999999</v>
      </c>
      <c r="AG89" t="n">
        <v>1539.325</v>
      </c>
      <c r="AH89" t="n">
        <v>272525.9749</v>
      </c>
      <c r="AI89" t="n">
        <v>615472.8269</v>
      </c>
      <c r="AJ89" t="n">
        <v>1283.311166</v>
      </c>
      <c r="AK89" t="n">
        <v>22.28344344</v>
      </c>
      <c r="AL89" t="n">
        <v>589.9844151</v>
      </c>
      <c r="AM89" t="n">
        <v>0</v>
      </c>
      <c r="AN89" t="n">
        <v>244.9146034</v>
      </c>
      <c r="AO89" t="n">
        <v>0</v>
      </c>
      <c r="AP89" t="inlineStr">
        <is>
          <t>Wisconsin</t>
        </is>
      </c>
      <c r="AQ89" t="n">
        <v>55031</v>
      </c>
      <c r="AR89" t="inlineStr">
        <is>
          <t>Douglas</t>
        </is>
      </c>
    </row>
    <row r="90">
      <c r="A90" t="inlineStr">
        <is>
          <t>Industry SO2</t>
        </is>
      </c>
      <c r="B90" t="n">
        <v>3030</v>
      </c>
      <c r="C90" t="n">
        <v>5.758064752</v>
      </c>
      <c r="D90" t="n">
        <v>5.728666875</v>
      </c>
      <c r="E90" t="n">
        <v>0.029397876</v>
      </c>
      <c r="F90" t="n">
        <v>0.6319789810000001</v>
      </c>
      <c r="G90" t="n">
        <v>0.073798695</v>
      </c>
      <c r="H90" t="n">
        <v>0.055256335</v>
      </c>
      <c r="I90" t="n">
        <v>0.005948254</v>
      </c>
      <c r="J90" t="n">
        <v>0.37604412</v>
      </c>
      <c r="K90" t="n">
        <v>0.506394614</v>
      </c>
      <c r="L90" t="n">
        <v>0.77369713</v>
      </c>
      <c r="M90" t="n">
        <v>0.017753039</v>
      </c>
      <c r="N90" t="n">
        <v>0.011652619</v>
      </c>
      <c r="O90" t="n">
        <v>0.01130594</v>
      </c>
      <c r="P90" t="n">
        <v>0.000504068</v>
      </c>
      <c r="Q90" t="n">
        <v>0.001524063</v>
      </c>
      <c r="R90" t="n">
        <v>0.936741257</v>
      </c>
      <c r="S90" t="n">
        <v>48.00093431</v>
      </c>
      <c r="T90" t="n">
        <v>0.060126698</v>
      </c>
      <c r="U90" t="n">
        <v>0.136233289</v>
      </c>
      <c r="V90" t="n">
        <v>0.000220182</v>
      </c>
      <c r="W90" t="n">
        <v>1.328917523</v>
      </c>
      <c r="X90" t="n">
        <v>8.025435339</v>
      </c>
      <c r="Y90" t="n">
        <v>45.53978691</v>
      </c>
      <c r="Z90" t="n">
        <v>8714.456139</v>
      </c>
      <c r="AA90" t="n">
        <v>938.1397531</v>
      </c>
      <c r="AB90" t="n">
        <v>122.8982806</v>
      </c>
      <c r="AC90" t="n">
        <v>10.00197479</v>
      </c>
      <c r="AD90" t="n">
        <v>592.5044016000001</v>
      </c>
      <c r="AE90" t="n">
        <v>523.5042517000001</v>
      </c>
      <c r="AF90" t="n">
        <v>25.29711317</v>
      </c>
      <c r="AG90" t="n">
        <v>4207.996095</v>
      </c>
      <c r="AH90" t="n">
        <v>657960.189</v>
      </c>
      <c r="AI90" t="n">
        <v>1490786.688</v>
      </c>
      <c r="AJ90" t="n">
        <v>2685.587318</v>
      </c>
      <c r="AK90" t="n">
        <v>56.77713412</v>
      </c>
      <c r="AL90" t="n">
        <v>1606.58848</v>
      </c>
      <c r="AM90" t="n">
        <v>0</v>
      </c>
      <c r="AN90" t="n">
        <v>38.10869858</v>
      </c>
      <c r="AO90" t="n">
        <v>0</v>
      </c>
      <c r="AP90" t="inlineStr">
        <is>
          <t>Wisconsin</t>
        </is>
      </c>
      <c r="AQ90" t="n">
        <v>55033</v>
      </c>
      <c r="AR90" t="inlineStr">
        <is>
          <t>Dunn</t>
        </is>
      </c>
    </row>
    <row r="91">
      <c r="A91" t="inlineStr">
        <is>
          <t>Industry SO2</t>
        </is>
      </c>
      <c r="B91" t="n">
        <v>3031</v>
      </c>
      <c r="C91" t="n">
        <v>5.590258598</v>
      </c>
      <c r="D91" t="n">
        <v>5.577998401</v>
      </c>
      <c r="E91" t="n">
        <v>0.012260197</v>
      </c>
      <c r="F91" t="n">
        <v>0.60843646</v>
      </c>
      <c r="G91" t="n">
        <v>0.08217646300000001</v>
      </c>
      <c r="H91" t="n">
        <v>0.044788918</v>
      </c>
      <c r="I91" t="n">
        <v>0.004820573</v>
      </c>
      <c r="J91" t="n">
        <v>0.374906871</v>
      </c>
      <c r="K91" t="n">
        <v>0.504865496</v>
      </c>
      <c r="L91" t="n">
        <v>0.771352505</v>
      </c>
      <c r="M91" t="n">
        <v>0.01714523</v>
      </c>
      <c r="N91" t="n">
        <v>0.011451168</v>
      </c>
      <c r="O91" t="n">
        <v>0.0078654</v>
      </c>
      <c r="P91" t="n">
        <v>0.0009312809999999999</v>
      </c>
      <c r="Q91" t="n">
        <v>0.001485416</v>
      </c>
      <c r="R91" t="n">
        <v>1.043894691</v>
      </c>
      <c r="S91" t="n">
        <v>47.40647107</v>
      </c>
      <c r="T91" t="n">
        <v>0.06808694899999999</v>
      </c>
      <c r="U91" t="n">
        <v>0.154013042</v>
      </c>
      <c r="V91" t="n">
        <v>0.000293275</v>
      </c>
      <c r="W91" t="n">
        <v>1.482773971</v>
      </c>
      <c r="X91" t="n">
        <v>8.039815934</v>
      </c>
      <c r="Y91" t="n">
        <v>50.70954999</v>
      </c>
      <c r="Z91" t="n">
        <v>7161.736795</v>
      </c>
      <c r="AA91" t="n">
        <v>770.8436165000001</v>
      </c>
      <c r="AB91" t="n">
        <v>122.5264257</v>
      </c>
      <c r="AC91" t="n">
        <v>9.659538688</v>
      </c>
      <c r="AD91" t="n">
        <v>583.33618</v>
      </c>
      <c r="AE91" t="n">
        <v>386.7385945</v>
      </c>
      <c r="AF91" t="n">
        <v>28.19083919</v>
      </c>
      <c r="AG91" t="n">
        <v>4155.882547</v>
      </c>
      <c r="AH91" t="n">
        <v>745068.3898</v>
      </c>
      <c r="AI91" t="n">
        <v>1685348.674</v>
      </c>
      <c r="AJ91" t="n">
        <v>3577.10178</v>
      </c>
      <c r="AK91" t="n">
        <v>63.35055047</v>
      </c>
      <c r="AL91" t="n">
        <v>1609.467289</v>
      </c>
      <c r="AM91" t="n">
        <v>0</v>
      </c>
      <c r="AN91" t="n">
        <v>10.95275579</v>
      </c>
      <c r="AO91" t="n">
        <v>0</v>
      </c>
      <c r="AP91" t="inlineStr">
        <is>
          <t>Wisconsin</t>
        </is>
      </c>
      <c r="AQ91" t="n">
        <v>55035</v>
      </c>
      <c r="AR91" t="inlineStr">
        <is>
          <t>Eau Claire</t>
        </is>
      </c>
    </row>
    <row r="92">
      <c r="A92" t="inlineStr">
        <is>
          <t>Industry SO2</t>
        </is>
      </c>
      <c r="B92" t="n">
        <v>3032</v>
      </c>
      <c r="C92" t="n">
        <v>3.996518421</v>
      </c>
      <c r="D92" t="n">
        <v>3.991768674</v>
      </c>
      <c r="E92" t="n">
        <v>0.004749748</v>
      </c>
      <c r="F92" t="n">
        <v>0.668956078</v>
      </c>
      <c r="G92" t="n">
        <v>0.0009895590000000001</v>
      </c>
      <c r="H92" t="n">
        <v>0.00179733</v>
      </c>
      <c r="I92" t="n">
        <v>0.00019343</v>
      </c>
      <c r="J92" t="n">
        <v>0.00435279</v>
      </c>
      <c r="K92" t="n">
        <v>0.005861663</v>
      </c>
      <c r="L92" t="n">
        <v>0.008955627000000001</v>
      </c>
      <c r="M92" t="n">
        <v>0.000381692</v>
      </c>
      <c r="N92" t="n">
        <v>0.000339885</v>
      </c>
      <c r="O92" t="n">
        <v>0.000330357</v>
      </c>
      <c r="P92" t="n">
        <v>6.34153e-06</v>
      </c>
      <c r="Q92" t="n">
        <v>4.27534e-05</v>
      </c>
      <c r="R92" t="n">
        <v>0.012585159</v>
      </c>
      <c r="S92" t="n">
        <v>0.671104153</v>
      </c>
      <c r="T92" t="n">
        <v>0.001442496</v>
      </c>
      <c r="U92" t="n">
        <v>0.003254938</v>
      </c>
      <c r="V92" t="n">
        <v>2.86768e-06</v>
      </c>
      <c r="W92" t="n">
        <v>0.017910802</v>
      </c>
      <c r="X92" t="n">
        <v>0.109928645</v>
      </c>
      <c r="Y92" t="n">
        <v>0.6106384</v>
      </c>
      <c r="Z92" t="n">
        <v>276.4080085</v>
      </c>
      <c r="AA92" t="n">
        <v>29.7485401</v>
      </c>
      <c r="AB92" t="n">
        <v>1.422570386</v>
      </c>
      <c r="AC92" t="n">
        <v>0.215043418</v>
      </c>
      <c r="AD92" t="n">
        <v>17.24810585</v>
      </c>
      <c r="AE92" t="n">
        <v>15.08470123</v>
      </c>
      <c r="AF92" t="n">
        <v>0.339867811</v>
      </c>
      <c r="AG92" t="n">
        <v>58.83226428</v>
      </c>
      <c r="AH92" t="n">
        <v>15785.08258</v>
      </c>
      <c r="AI92" t="n">
        <v>35618.44256</v>
      </c>
      <c r="AJ92" t="n">
        <v>34.97731654</v>
      </c>
      <c r="AK92" t="n">
        <v>0.765227349</v>
      </c>
      <c r="AL92" t="n">
        <v>22.00629473</v>
      </c>
      <c r="AM92" t="n">
        <v>0</v>
      </c>
      <c r="AN92" t="n">
        <v>0.44532478</v>
      </c>
      <c r="AO92" t="n">
        <v>0</v>
      </c>
      <c r="AP92" t="inlineStr">
        <is>
          <t>Wisconsin</t>
        </is>
      </c>
      <c r="AQ92" t="n">
        <v>55037</v>
      </c>
      <c r="AR92" t="inlineStr">
        <is>
          <t>Florence</t>
        </is>
      </c>
    </row>
    <row r="93">
      <c r="A93" t="inlineStr">
        <is>
          <t>Industry SO2</t>
        </is>
      </c>
      <c r="B93" t="n">
        <v>3033</v>
      </c>
      <c r="C93" t="n">
        <v>6.125337676</v>
      </c>
      <c r="D93" t="n">
        <v>6.111819877</v>
      </c>
      <c r="E93" t="n">
        <v>0.013517799</v>
      </c>
      <c r="F93" t="n">
        <v>0.680837942</v>
      </c>
      <c r="G93" t="n">
        <v>0.08750082300000001</v>
      </c>
      <c r="H93" t="n">
        <v>0.079514051</v>
      </c>
      <c r="I93" t="n">
        <v>0.008558132</v>
      </c>
      <c r="J93" t="n">
        <v>0.375679711</v>
      </c>
      <c r="K93" t="n">
        <v>0.505906064</v>
      </c>
      <c r="L93" t="n">
        <v>0.7729429370000001</v>
      </c>
      <c r="M93" t="n">
        <v>0.018763719</v>
      </c>
      <c r="N93" t="n">
        <v>0.012913708</v>
      </c>
      <c r="O93" t="n">
        <v>0.007712183</v>
      </c>
      <c r="P93" t="n">
        <v>0.000527862</v>
      </c>
      <c r="Q93" t="n">
        <v>0.001725993</v>
      </c>
      <c r="R93" t="n">
        <v>1.113928309</v>
      </c>
      <c r="S93" t="n">
        <v>46.73337218</v>
      </c>
      <c r="T93" t="n">
        <v>0.07890899899999999</v>
      </c>
      <c r="U93" t="n">
        <v>0.177976417</v>
      </c>
      <c r="V93" t="n">
        <v>0.000363332</v>
      </c>
      <c r="W93" t="n">
        <v>1.587974466</v>
      </c>
      <c r="X93" t="n">
        <v>7.834434334</v>
      </c>
      <c r="Y93" t="n">
        <v>53.99511284</v>
      </c>
      <c r="Z93" t="n">
        <v>12798.76982</v>
      </c>
      <c r="AA93" t="n">
        <v>1377.599868</v>
      </c>
      <c r="AB93" t="n">
        <v>122.7790173</v>
      </c>
      <c r="AC93" t="n">
        <v>10.57138734</v>
      </c>
      <c r="AD93" t="n">
        <v>658.3831886</v>
      </c>
      <c r="AE93" t="n">
        <v>378.6195276</v>
      </c>
      <c r="AF93" t="n">
        <v>30.08212811</v>
      </c>
      <c r="AG93" t="n">
        <v>4096.875414</v>
      </c>
      <c r="AH93" t="n">
        <v>863492.9581</v>
      </c>
      <c r="AI93" t="n">
        <v>1947577.39</v>
      </c>
      <c r="AJ93" t="n">
        <v>4431.590287</v>
      </c>
      <c r="AK93" t="n">
        <v>67.84517296</v>
      </c>
      <c r="AL93" t="n">
        <v>1568.352546</v>
      </c>
      <c r="AM93" t="n">
        <v>0</v>
      </c>
      <c r="AN93" t="n">
        <v>44.01619359</v>
      </c>
      <c r="AO93" t="n">
        <v>0</v>
      </c>
      <c r="AP93" t="inlineStr">
        <is>
          <t>Wisconsin</t>
        </is>
      </c>
      <c r="AQ93" t="n">
        <v>55039</v>
      </c>
      <c r="AR93" t="inlineStr">
        <is>
          <t>Fond Du Lac</t>
        </is>
      </c>
    </row>
    <row r="94">
      <c r="A94" t="inlineStr">
        <is>
          <t>Industry SO2</t>
        </is>
      </c>
      <c r="B94" t="n">
        <v>3034</v>
      </c>
      <c r="C94" t="n">
        <v>3.900376833</v>
      </c>
      <c r="D94" t="n">
        <v>3.894001019</v>
      </c>
      <c r="E94" t="n">
        <v>0.006375814</v>
      </c>
      <c r="F94" t="n">
        <v>0.6425397269999999</v>
      </c>
      <c r="G94" t="n">
        <v>0.003969377</v>
      </c>
      <c r="H94" t="n">
        <v>0.005128992</v>
      </c>
      <c r="I94" t="n">
        <v>0.000551997</v>
      </c>
      <c r="J94" t="n">
        <v>0.016052491</v>
      </c>
      <c r="K94" t="n">
        <v>0.021617</v>
      </c>
      <c r="L94" t="n">
        <v>0.033027143</v>
      </c>
      <c r="M94" t="n">
        <v>0.001231721</v>
      </c>
      <c r="N94" t="n">
        <v>0.000778941</v>
      </c>
      <c r="O94" t="n">
        <v>0.0007782759999999999</v>
      </c>
      <c r="P94" t="n">
        <v>2.36171e-05</v>
      </c>
      <c r="Q94" t="n">
        <v>9.07239e-05</v>
      </c>
      <c r="R94" t="n">
        <v>0.050455336</v>
      </c>
      <c r="S94" t="n">
        <v>1.766807735</v>
      </c>
      <c r="T94" t="n">
        <v>0.003881495</v>
      </c>
      <c r="U94" t="n">
        <v>0.008771025999999999</v>
      </c>
      <c r="V94" t="n">
        <v>1.01678e-05</v>
      </c>
      <c r="W94" t="n">
        <v>0.071742654</v>
      </c>
      <c r="X94" t="n">
        <v>0.296400631</v>
      </c>
      <c r="Y94" t="n">
        <v>2.449428164</v>
      </c>
      <c r="Z94" t="n">
        <v>765.5834803</v>
      </c>
      <c r="AA94" t="n">
        <v>82.39807175999999</v>
      </c>
      <c r="AB94" t="n">
        <v>5.2462451</v>
      </c>
      <c r="AC94" t="n">
        <v>0.693945338</v>
      </c>
      <c r="AD94" t="n">
        <v>39.53946255</v>
      </c>
      <c r="AE94" t="n">
        <v>35.44833155</v>
      </c>
      <c r="AF94" t="n">
        <v>1.362568741</v>
      </c>
      <c r="AG94" t="n">
        <v>154.8869862</v>
      </c>
      <c r="AH94" t="n">
        <v>42474.79319</v>
      </c>
      <c r="AI94" t="n">
        <v>95980.42454000001</v>
      </c>
      <c r="AJ94" t="n">
        <v>124.017517</v>
      </c>
      <c r="AK94" t="n">
        <v>3.065158093</v>
      </c>
      <c r="AL94" t="n">
        <v>59.33557743</v>
      </c>
      <c r="AM94" t="n">
        <v>0</v>
      </c>
      <c r="AN94" t="n">
        <v>0.723138705</v>
      </c>
      <c r="AO94" t="n">
        <v>0</v>
      </c>
      <c r="AP94" t="inlineStr">
        <is>
          <t>Wisconsin</t>
        </is>
      </c>
      <c r="AQ94" t="n">
        <v>55041</v>
      </c>
      <c r="AR94" t="inlineStr">
        <is>
          <t>Forest</t>
        </is>
      </c>
    </row>
    <row r="95">
      <c r="A95" t="inlineStr">
        <is>
          <t>Industry SO2</t>
        </is>
      </c>
      <c r="B95" t="n">
        <v>3035</v>
      </c>
      <c r="C95" t="n">
        <v>6.618602553</v>
      </c>
      <c r="D95" t="n">
        <v>6.614089627</v>
      </c>
      <c r="E95" t="n">
        <v>0.004512927</v>
      </c>
      <c r="F95" t="n">
        <v>0.814094144</v>
      </c>
      <c r="G95" t="n">
        <v>0.013424806</v>
      </c>
      <c r="H95" t="n">
        <v>0.00973313</v>
      </c>
      <c r="I95" t="n">
        <v>0.00104748</v>
      </c>
      <c r="J95" t="n">
        <v>0.069599256</v>
      </c>
      <c r="K95" t="n">
        <v>0.093725507</v>
      </c>
      <c r="L95" t="n">
        <v>0.143196655</v>
      </c>
      <c r="M95" t="n">
        <v>0.003340941</v>
      </c>
      <c r="N95" t="n">
        <v>0.002114784</v>
      </c>
      <c r="O95" t="n">
        <v>0.002049501</v>
      </c>
      <c r="P95" t="n">
        <v>9.01543e-05</v>
      </c>
      <c r="Q95" t="n">
        <v>0.000388845</v>
      </c>
      <c r="R95" t="n">
        <v>0.170620961</v>
      </c>
      <c r="S95" t="n">
        <v>8.20067283</v>
      </c>
      <c r="T95" t="n">
        <v>0.012082307</v>
      </c>
      <c r="U95" t="n">
        <v>0.027320583</v>
      </c>
      <c r="V95" t="n">
        <v>5.66774e-05</v>
      </c>
      <c r="W95" t="n">
        <v>0.242548444</v>
      </c>
      <c r="X95" t="n">
        <v>1.374376349</v>
      </c>
      <c r="Y95" t="n">
        <v>8.284195591</v>
      </c>
      <c r="Z95" t="n">
        <v>1523.286881</v>
      </c>
      <c r="AA95" t="n">
        <v>163.9436663</v>
      </c>
      <c r="AB95" t="n">
        <v>22.74629509</v>
      </c>
      <c r="AC95" t="n">
        <v>1.882269686</v>
      </c>
      <c r="AD95" t="n">
        <v>107.7803909</v>
      </c>
      <c r="AE95" t="n">
        <v>97.80807956</v>
      </c>
      <c r="AF95" t="n">
        <v>4.607694743</v>
      </c>
      <c r="AG95" t="n">
        <v>718.9109908</v>
      </c>
      <c r="AH95" t="n">
        <v>132215.4219</v>
      </c>
      <c r="AI95" t="n">
        <v>298966.2944</v>
      </c>
      <c r="AJ95" t="n">
        <v>691.2999187</v>
      </c>
      <c r="AK95" t="n">
        <v>10.36272401</v>
      </c>
      <c r="AL95" t="n">
        <v>275.1323905</v>
      </c>
      <c r="AM95" t="n">
        <v>0</v>
      </c>
      <c r="AN95" t="n">
        <v>3.008510631</v>
      </c>
      <c r="AO95" t="n">
        <v>0</v>
      </c>
      <c r="AP95" t="inlineStr">
        <is>
          <t>Wisconsin</t>
        </is>
      </c>
      <c r="AQ95" t="n">
        <v>55043</v>
      </c>
      <c r="AR95" t="inlineStr">
        <is>
          <t>Grant</t>
        </is>
      </c>
    </row>
    <row r="96">
      <c r="A96" t="inlineStr">
        <is>
          <t>Industry SO2</t>
        </is>
      </c>
      <c r="B96" t="n">
        <v>3036</v>
      </c>
      <c r="C96" t="n">
        <v>7.152623767</v>
      </c>
      <c r="D96" t="n">
        <v>7.146654203</v>
      </c>
      <c r="E96" t="n">
        <v>0.005969564</v>
      </c>
      <c r="F96" t="n">
        <v>0.780960725</v>
      </c>
      <c r="G96" t="n">
        <v>0.014580142</v>
      </c>
      <c r="H96" t="n">
        <v>0.011383964</v>
      </c>
      <c r="I96" t="n">
        <v>0.001225159</v>
      </c>
      <c r="J96" t="n">
        <v>0.062592869</v>
      </c>
      <c r="K96" t="n">
        <v>0.084290356</v>
      </c>
      <c r="L96" t="n">
        <v>0.128781466</v>
      </c>
      <c r="M96" t="n">
        <v>0.003451565</v>
      </c>
      <c r="N96" t="n">
        <v>0.003020275</v>
      </c>
      <c r="O96" t="n">
        <v>0.002638093</v>
      </c>
      <c r="P96" t="n">
        <v>9.03099e-05</v>
      </c>
      <c r="Q96" t="n">
        <v>0.000554829</v>
      </c>
      <c r="R96" t="n">
        <v>0.185186051</v>
      </c>
      <c r="S96" t="n">
        <v>7.580383063</v>
      </c>
      <c r="T96" t="n">
        <v>0.014670189</v>
      </c>
      <c r="U96" t="n">
        <v>0.033140119</v>
      </c>
      <c r="V96" t="n">
        <v>4.20232e-05</v>
      </c>
      <c r="W96" t="n">
        <v>0.262972789</v>
      </c>
      <c r="X96" t="n">
        <v>1.259018141</v>
      </c>
      <c r="Y96" t="n">
        <v>8.997131505</v>
      </c>
      <c r="Z96" t="n">
        <v>1929.113922</v>
      </c>
      <c r="AA96" t="n">
        <v>207.623655</v>
      </c>
      <c r="AB96" t="n">
        <v>20.45648381</v>
      </c>
      <c r="AC96" t="n">
        <v>1.944594733</v>
      </c>
      <c r="AD96" t="n">
        <v>153.496458</v>
      </c>
      <c r="AE96" t="n">
        <v>126.8044082</v>
      </c>
      <c r="AF96" t="n">
        <v>5.001031442</v>
      </c>
      <c r="AG96" t="n">
        <v>664.5333634</v>
      </c>
      <c r="AH96" t="n">
        <v>160534.3517</v>
      </c>
      <c r="AI96" t="n">
        <v>362648.869</v>
      </c>
      <c r="AJ96" t="n">
        <v>512.5612286</v>
      </c>
      <c r="AK96" t="n">
        <v>11.23534083</v>
      </c>
      <c r="AL96" t="n">
        <v>252.0391675</v>
      </c>
      <c r="AM96" t="n">
        <v>0</v>
      </c>
      <c r="AN96" t="n">
        <v>7.998789664</v>
      </c>
      <c r="AO96" t="n">
        <v>0</v>
      </c>
      <c r="AP96" t="inlineStr">
        <is>
          <t>Wisconsin</t>
        </is>
      </c>
      <c r="AQ96" t="n">
        <v>55045</v>
      </c>
      <c r="AR96" t="inlineStr">
        <is>
          <t>Green</t>
        </is>
      </c>
    </row>
    <row r="97">
      <c r="A97" t="inlineStr">
        <is>
          <t>Industry SO2</t>
        </is>
      </c>
      <c r="B97" t="n">
        <v>3037</v>
      </c>
      <c r="C97" t="n">
        <v>6.078882316</v>
      </c>
      <c r="D97" t="n">
        <v>6.066736893</v>
      </c>
      <c r="E97" t="n">
        <v>0.012145423</v>
      </c>
      <c r="F97" t="n">
        <v>0.720588089</v>
      </c>
      <c r="G97" t="n">
        <v>0.013983154</v>
      </c>
      <c r="H97" t="n">
        <v>0.012546061</v>
      </c>
      <c r="I97" t="n">
        <v>0.001350317</v>
      </c>
      <c r="J97" t="n">
        <v>0.060459903</v>
      </c>
      <c r="K97" t="n">
        <v>0.081417873</v>
      </c>
      <c r="L97" t="n">
        <v>0.124393281</v>
      </c>
      <c r="M97" t="n">
        <v>0.002813692</v>
      </c>
      <c r="N97" t="n">
        <v>0.002453027</v>
      </c>
      <c r="O97" t="n">
        <v>0.002490025</v>
      </c>
      <c r="P97" t="n">
        <v>8.49991e-05</v>
      </c>
      <c r="Q97" t="n">
        <v>0.000278803</v>
      </c>
      <c r="R97" t="n">
        <v>0.177878437</v>
      </c>
      <c r="S97" t="n">
        <v>7.121284185</v>
      </c>
      <c r="T97" t="n">
        <v>0.015359705</v>
      </c>
      <c r="U97" t="n">
        <v>0.034657376</v>
      </c>
      <c r="V97" t="n">
        <v>4.52878e-05</v>
      </c>
      <c r="W97" t="n">
        <v>0.25325689</v>
      </c>
      <c r="X97" t="n">
        <v>1.178084571</v>
      </c>
      <c r="Y97" t="n">
        <v>8.628741371</v>
      </c>
      <c r="Z97" t="n">
        <v>1955.572088</v>
      </c>
      <c r="AA97" t="n">
        <v>210.4853583</v>
      </c>
      <c r="AB97" t="n">
        <v>19.75940242</v>
      </c>
      <c r="AC97" t="n">
        <v>1.585220413</v>
      </c>
      <c r="AD97" t="n">
        <v>124.5305544</v>
      </c>
      <c r="AE97" t="n">
        <v>113.3015361</v>
      </c>
      <c r="AF97" t="n">
        <v>4.803686099</v>
      </c>
      <c r="AG97" t="n">
        <v>624.2865159</v>
      </c>
      <c r="AH97" t="n">
        <v>168079.6482</v>
      </c>
      <c r="AI97" t="n">
        <v>379252.0513</v>
      </c>
      <c r="AJ97" t="n">
        <v>552.3795744</v>
      </c>
      <c r="AK97" t="n">
        <v>10.82023539</v>
      </c>
      <c r="AL97" t="n">
        <v>235.8373122</v>
      </c>
      <c r="AM97" t="n">
        <v>0</v>
      </c>
      <c r="AN97" t="n">
        <v>2.309434038</v>
      </c>
      <c r="AO97" t="n">
        <v>0</v>
      </c>
      <c r="AP97" t="inlineStr">
        <is>
          <t>Wisconsin</t>
        </is>
      </c>
      <c r="AQ97" t="n">
        <v>55047</v>
      </c>
      <c r="AR97" t="inlineStr">
        <is>
          <t>Green Lake</t>
        </is>
      </c>
    </row>
    <row r="98">
      <c r="A98" t="inlineStr">
        <is>
          <t>Industry SO2</t>
        </is>
      </c>
      <c r="B98" t="n">
        <v>3038</v>
      </c>
      <c r="C98" t="n">
        <v>6.664568129</v>
      </c>
      <c r="D98" t="n">
        <v>6.658204884</v>
      </c>
      <c r="E98" t="n">
        <v>0.006363245</v>
      </c>
      <c r="F98" t="n">
        <v>0.7923423080000001</v>
      </c>
      <c r="G98" t="n">
        <v>0.010462761</v>
      </c>
      <c r="H98" t="n">
        <v>0.008363828</v>
      </c>
      <c r="I98" t="n">
        <v>0.000900134</v>
      </c>
      <c r="J98" t="n">
        <v>0.043607861</v>
      </c>
      <c r="K98" t="n">
        <v>0.05872429</v>
      </c>
      <c r="L98" t="n">
        <v>0.08972084600000001</v>
      </c>
      <c r="M98" t="n">
        <v>0.001893768</v>
      </c>
      <c r="N98" t="n">
        <v>0.001345097</v>
      </c>
      <c r="O98" t="n">
        <v>0.001093358</v>
      </c>
      <c r="P98" t="n">
        <v>6.532099999999999e-05</v>
      </c>
      <c r="Q98" t="n">
        <v>0.000197867</v>
      </c>
      <c r="R98" t="n">
        <v>0.132754109</v>
      </c>
      <c r="S98" t="n">
        <v>5.081776008</v>
      </c>
      <c r="T98" t="n">
        <v>0.008099082000000001</v>
      </c>
      <c r="U98" t="n">
        <v>0.018299993</v>
      </c>
      <c r="V98" t="n">
        <v>3.26854e-05</v>
      </c>
      <c r="W98" t="n">
        <v>0.188192968</v>
      </c>
      <c r="X98" t="n">
        <v>0.8442226860000001</v>
      </c>
      <c r="Y98" t="n">
        <v>6.456373223</v>
      </c>
      <c r="Z98" t="n">
        <v>1350.050943</v>
      </c>
      <c r="AA98" t="n">
        <v>145.3021293</v>
      </c>
      <c r="AB98" t="n">
        <v>14.25183984</v>
      </c>
      <c r="AC98" t="n">
        <v>1.066939713</v>
      </c>
      <c r="AD98" t="n">
        <v>68.57030439</v>
      </c>
      <c r="AE98" t="n">
        <v>52.26893001</v>
      </c>
      <c r="AF98" t="n">
        <v>3.585083601</v>
      </c>
      <c r="AG98" t="n">
        <v>445.4932785</v>
      </c>
      <c r="AH98" t="n">
        <v>88627.40842000001</v>
      </c>
      <c r="AI98" t="n">
        <v>200254.9162</v>
      </c>
      <c r="AJ98" t="n">
        <v>398.6675348</v>
      </c>
      <c r="AK98" t="n">
        <v>8.040421772</v>
      </c>
      <c r="AL98" t="n">
        <v>169.0024758</v>
      </c>
      <c r="AM98" t="n">
        <v>0</v>
      </c>
      <c r="AN98" t="n">
        <v>1.540963397</v>
      </c>
      <c r="AO98" t="n">
        <v>0</v>
      </c>
      <c r="AP98" t="inlineStr">
        <is>
          <t>Wisconsin</t>
        </is>
      </c>
      <c r="AQ98" t="n">
        <v>55049</v>
      </c>
      <c r="AR98" t="inlineStr">
        <is>
          <t>Iowa</t>
        </is>
      </c>
    </row>
    <row r="99">
      <c r="A99" t="inlineStr">
        <is>
          <t>Industry SO2</t>
        </is>
      </c>
      <c r="B99" t="n">
        <v>3039</v>
      </c>
      <c r="C99" t="n">
        <v>3.90193081</v>
      </c>
      <c r="D99" t="n">
        <v>3.898610964</v>
      </c>
      <c r="E99" t="n">
        <v>0.003319846</v>
      </c>
      <c r="F99" t="n">
        <v>0.788980661</v>
      </c>
      <c r="G99" t="n">
        <v>0.000823175</v>
      </c>
      <c r="H99" t="n">
        <v>0.001386452</v>
      </c>
      <c r="I99" t="n">
        <v>0.000149208</v>
      </c>
      <c r="J99" t="n">
        <v>0.003675782</v>
      </c>
      <c r="K99" t="n">
        <v>0.004949976</v>
      </c>
      <c r="L99" t="n">
        <v>0.007562716</v>
      </c>
      <c r="M99" t="n">
        <v>0.000225208</v>
      </c>
      <c r="N99" t="n">
        <v>0.000335377</v>
      </c>
      <c r="O99" t="n">
        <v>0.000296624</v>
      </c>
      <c r="P99" t="n">
        <v>4.60757e-06</v>
      </c>
      <c r="Q99" t="n">
        <v>2.33514e-05</v>
      </c>
      <c r="R99" t="n">
        <v>0.010573189</v>
      </c>
      <c r="S99" t="n">
        <v>0.5697707</v>
      </c>
      <c r="T99" t="n">
        <v>0.002031958</v>
      </c>
      <c r="U99" t="n">
        <v>0.004581111</v>
      </c>
      <c r="V99" s="10" t="n">
        <v>1.66452e-06</v>
      </c>
      <c r="W99" t="n">
        <v>0.015295146</v>
      </c>
      <c r="X99" t="n">
        <v>0.09344324900000001</v>
      </c>
      <c r="Y99" t="n">
        <v>0.507965828</v>
      </c>
      <c r="Z99" t="n">
        <v>209.1927019</v>
      </c>
      <c r="AA99" t="n">
        <v>22.51409708</v>
      </c>
      <c r="AB99" t="n">
        <v>1.201311825</v>
      </c>
      <c r="AC99" t="n">
        <v>0.126881317</v>
      </c>
      <c r="AD99" t="n">
        <v>16.92792022</v>
      </c>
      <c r="AE99" t="n">
        <v>13.13110709</v>
      </c>
      <c r="AF99" t="n">
        <v>0.285533652</v>
      </c>
      <c r="AG99" t="n">
        <v>49.94887941</v>
      </c>
      <c r="AH99" t="n">
        <v>22235.50511</v>
      </c>
      <c r="AI99" t="n">
        <v>50130.62078</v>
      </c>
      <c r="AJ99" t="n">
        <v>20.3022869</v>
      </c>
      <c r="AK99" t="n">
        <v>0.653475137</v>
      </c>
      <c r="AL99" t="n">
        <v>18.70613127</v>
      </c>
      <c r="AM99" t="n">
        <v>0</v>
      </c>
      <c r="AN99" t="n">
        <v>1.396911438</v>
      </c>
      <c r="AO99" t="n">
        <v>0</v>
      </c>
      <c r="AP99" t="inlineStr">
        <is>
          <t>Wisconsin</t>
        </is>
      </c>
      <c r="AQ99" t="n">
        <v>55051</v>
      </c>
      <c r="AR99" t="inlineStr">
        <is>
          <t>Iron</t>
        </is>
      </c>
    </row>
    <row r="100">
      <c r="A100" t="inlineStr">
        <is>
          <t>Industry SO2</t>
        </is>
      </c>
      <c r="B100" t="n">
        <v>3040</v>
      </c>
      <c r="C100" t="n">
        <v>5.386541672</v>
      </c>
      <c r="D100" t="n">
        <v>5.37844481</v>
      </c>
      <c r="E100" t="n">
        <v>0.008096862</v>
      </c>
      <c r="F100" t="n">
        <v>0.682996791</v>
      </c>
      <c r="G100" t="n">
        <v>0.011312947</v>
      </c>
      <c r="H100" t="n">
        <v>0.010277072</v>
      </c>
      <c r="I100" t="n">
        <v>0.001106065</v>
      </c>
      <c r="J100" t="n">
        <v>0.046407209</v>
      </c>
      <c r="K100" t="n">
        <v>0.062493987</v>
      </c>
      <c r="L100" t="n">
        <v>0.095480413</v>
      </c>
      <c r="M100" t="n">
        <v>0.002632435</v>
      </c>
      <c r="N100" t="n">
        <v>0.001568628</v>
      </c>
      <c r="O100" t="n">
        <v>0.001571389</v>
      </c>
      <c r="P100" t="n">
        <v>6.88147e-05</v>
      </c>
      <c r="Q100" t="n">
        <v>0.00021675</v>
      </c>
      <c r="R100" t="n">
        <v>0.143786581</v>
      </c>
      <c r="S100" t="n">
        <v>5.640338393</v>
      </c>
      <c r="T100" t="n">
        <v>0.008543636</v>
      </c>
      <c r="U100" t="n">
        <v>0.019309477</v>
      </c>
      <c r="V100" s="10" t="n">
        <v>3.46234e-05</v>
      </c>
      <c r="W100" t="n">
        <v>0.204418891</v>
      </c>
      <c r="X100" t="n">
        <v>0.941325857</v>
      </c>
      <c r="Y100" t="n">
        <v>6.981006694</v>
      </c>
      <c r="Z100" t="n">
        <v>1583.092533</v>
      </c>
      <c r="AA100" t="n">
        <v>170.3872959</v>
      </c>
      <c r="AB100" t="n">
        <v>15.16671965</v>
      </c>
      <c r="AC100" t="n">
        <v>1.483100798</v>
      </c>
      <c r="AD100" t="n">
        <v>79.82022678</v>
      </c>
      <c r="AE100" t="n">
        <v>72.86446914</v>
      </c>
      <c r="AF100" t="n">
        <v>3.883020409</v>
      </c>
      <c r="AG100" t="n">
        <v>494.4595823</v>
      </c>
      <c r="AH100" t="n">
        <v>93492.11732</v>
      </c>
      <c r="AI100" t="n">
        <v>211301.5985</v>
      </c>
      <c r="AJ100" t="n">
        <v>422.305542</v>
      </c>
      <c r="AK100" t="n">
        <v>8.733663763999999</v>
      </c>
      <c r="AL100" t="n">
        <v>188.4412762</v>
      </c>
      <c r="AM100" t="n">
        <v>0</v>
      </c>
      <c r="AN100" t="n">
        <v>1.933463781</v>
      </c>
      <c r="AO100" t="n">
        <v>0</v>
      </c>
      <c r="AP100" t="inlineStr">
        <is>
          <t>Wisconsin</t>
        </is>
      </c>
      <c r="AQ100" t="n">
        <v>55053</v>
      </c>
      <c r="AR100" t="inlineStr">
        <is>
          <t>Jackson</t>
        </is>
      </c>
    </row>
    <row r="101">
      <c r="A101" t="inlineStr">
        <is>
          <t>Industry SO2</t>
        </is>
      </c>
      <c r="B101" t="n">
        <v>3041</v>
      </c>
      <c r="C101" t="n">
        <v>7.104774952</v>
      </c>
      <c r="D101" t="n">
        <v>7.094398264</v>
      </c>
      <c r="E101" t="n">
        <v>0.010376688</v>
      </c>
      <c r="F101" t="n">
        <v>0.712963822</v>
      </c>
      <c r="G101" t="n">
        <v>0.056912444</v>
      </c>
      <c r="H101" t="n">
        <v>0.039166223</v>
      </c>
      <c r="I101" t="n">
        <v>0.004215329</v>
      </c>
      <c r="J101" t="n">
        <v>0.252849707</v>
      </c>
      <c r="K101" t="n">
        <v>0.340498315</v>
      </c>
      <c r="L101" t="n">
        <v>0.52022552</v>
      </c>
      <c r="M101" t="n">
        <v>0.012097419</v>
      </c>
      <c r="N101" t="n">
        <v>0.007805425</v>
      </c>
      <c r="O101" t="n">
        <v>0.006155383</v>
      </c>
      <c r="P101" t="n">
        <v>0.000360528</v>
      </c>
      <c r="Q101" t="n">
        <v>0.001137487</v>
      </c>
      <c r="R101" t="n">
        <v>0.722691562</v>
      </c>
      <c r="S101" t="n">
        <v>31.25487138</v>
      </c>
      <c r="T101" t="n">
        <v>0.047949361</v>
      </c>
      <c r="U101" t="n">
        <v>0.108540638</v>
      </c>
      <c r="V101" t="n">
        <v>0.000171483</v>
      </c>
      <c r="W101" t="n">
        <v>1.025873078</v>
      </c>
      <c r="X101" t="n">
        <v>5.23493346</v>
      </c>
      <c r="Y101" t="n">
        <v>35.11959886</v>
      </c>
      <c r="Z101" t="n">
        <v>6302.169507</v>
      </c>
      <c r="AA101" t="n">
        <v>678.3122135</v>
      </c>
      <c r="AB101" t="n">
        <v>82.63589751000001</v>
      </c>
      <c r="AC101" t="n">
        <v>6.815626646</v>
      </c>
      <c r="AD101" t="n">
        <v>397.9430697</v>
      </c>
      <c r="AE101" t="n">
        <v>294.7341938</v>
      </c>
      <c r="AF101" t="n">
        <v>19.51660619</v>
      </c>
      <c r="AG101" t="n">
        <v>2739.954516</v>
      </c>
      <c r="AH101" t="n">
        <v>524704.862</v>
      </c>
      <c r="AI101" t="n">
        <v>1187748.893</v>
      </c>
      <c r="AJ101" t="n">
        <v>2091.594232</v>
      </c>
      <c r="AK101" t="n">
        <v>43.82975794</v>
      </c>
      <c r="AL101" t="n">
        <v>1047.966052</v>
      </c>
      <c r="AM101" t="n">
        <v>0</v>
      </c>
      <c r="AN101" t="n">
        <v>5.991136304</v>
      </c>
      <c r="AO101" t="n">
        <v>0</v>
      </c>
      <c r="AP101" t="inlineStr">
        <is>
          <t>Wisconsin</t>
        </is>
      </c>
      <c r="AQ101" t="n">
        <v>55055</v>
      </c>
      <c r="AR101" t="inlineStr">
        <is>
          <t>Jefferson</t>
        </is>
      </c>
    </row>
    <row r="102">
      <c r="A102" t="inlineStr">
        <is>
          <t>Industry SO2</t>
        </is>
      </c>
      <c r="B102" t="n">
        <v>3042</v>
      </c>
      <c r="C102" t="n">
        <v>5.721829266</v>
      </c>
      <c r="D102" t="n">
        <v>5.713865176</v>
      </c>
      <c r="E102" t="n">
        <v>0.00796409</v>
      </c>
      <c r="F102" t="n">
        <v>0.701907309</v>
      </c>
      <c r="G102" t="n">
        <v>0.012679647</v>
      </c>
      <c r="H102" t="n">
        <v>0.011186384</v>
      </c>
      <c r="I102" t="n">
        <v>0.001203922</v>
      </c>
      <c r="J102" t="n">
        <v>0.05248888</v>
      </c>
      <c r="K102" t="n">
        <v>0.070683835</v>
      </c>
      <c r="L102" t="n">
        <v>0.10799313</v>
      </c>
      <c r="M102" t="n">
        <v>0.00261325</v>
      </c>
      <c r="N102" t="n">
        <v>0.002416013</v>
      </c>
      <c r="O102" t="n">
        <v>0.001999377</v>
      </c>
      <c r="P102" t="n">
        <v>7.43526e-05</v>
      </c>
      <c r="Q102" t="n">
        <v>0.000289199</v>
      </c>
      <c r="R102" t="n">
        <v>0.1613972</v>
      </c>
      <c r="S102" t="n">
        <v>7.184981554</v>
      </c>
      <c r="T102" t="n">
        <v>0.014990384</v>
      </c>
      <c r="U102" t="n">
        <v>0.033833609</v>
      </c>
      <c r="V102" s="10" t="n">
        <v>3.4011e-05</v>
      </c>
      <c r="W102" t="n">
        <v>0.230027132</v>
      </c>
      <c r="X102" t="n">
        <v>1.189553338</v>
      </c>
      <c r="Y102" t="n">
        <v>7.824372015</v>
      </c>
      <c r="Z102" t="n">
        <v>1793.290798</v>
      </c>
      <c r="AA102" t="n">
        <v>193.0097677</v>
      </c>
      <c r="AB102" t="n">
        <v>17.1543202</v>
      </c>
      <c r="AC102" t="n">
        <v>1.472292297</v>
      </c>
      <c r="AD102" t="n">
        <v>123.0895288</v>
      </c>
      <c r="AE102" t="n">
        <v>92.79884497</v>
      </c>
      <c r="AF102" t="n">
        <v>4.35860298</v>
      </c>
      <c r="AG102" t="n">
        <v>629.870538</v>
      </c>
      <c r="AH102" t="n">
        <v>164038.2114</v>
      </c>
      <c r="AI102" t="n">
        <v>370237.6633</v>
      </c>
      <c r="AJ102" t="n">
        <v>414.8359387</v>
      </c>
      <c r="AK102" t="n">
        <v>9.827759144</v>
      </c>
      <c r="AL102" t="n">
        <v>238.1332113</v>
      </c>
      <c r="AM102" t="n">
        <v>0</v>
      </c>
      <c r="AN102" t="n">
        <v>2.511202679</v>
      </c>
      <c r="AO102" t="n">
        <v>0</v>
      </c>
      <c r="AP102" t="inlineStr">
        <is>
          <t>Wisconsin</t>
        </is>
      </c>
      <c r="AQ102" t="n">
        <v>55057</v>
      </c>
      <c r="AR102" t="inlineStr">
        <is>
          <t>Juneau</t>
        </is>
      </c>
    </row>
    <row r="103">
      <c r="A103" t="inlineStr">
        <is>
          <t>Industry SO2</t>
        </is>
      </c>
      <c r="B103" t="n">
        <v>3043</v>
      </c>
      <c r="C103" t="n">
        <v>6.74303782</v>
      </c>
      <c r="D103" t="n">
        <v>6.735107059</v>
      </c>
      <c r="E103" t="n">
        <v>0.007930761999999999</v>
      </c>
      <c r="F103" t="n">
        <v>0.729637811</v>
      </c>
      <c r="G103" t="n">
        <v>0.091238534</v>
      </c>
      <c r="H103" t="n">
        <v>0.055022021</v>
      </c>
      <c r="I103" t="n">
        <v>0.00592168</v>
      </c>
      <c r="J103" t="n">
        <v>0.395047496</v>
      </c>
      <c r="K103" t="n">
        <v>0.5319883399999999</v>
      </c>
      <c r="L103" t="n">
        <v>0.812789582</v>
      </c>
      <c r="M103" t="n">
        <v>0.01814441</v>
      </c>
      <c r="N103" t="n">
        <v>0.010156518</v>
      </c>
      <c r="O103" t="n">
        <v>0.010155586</v>
      </c>
      <c r="P103" t="n">
        <v>0.000572549</v>
      </c>
      <c r="Q103" t="n">
        <v>0.001785341</v>
      </c>
      <c r="R103" t="n">
        <v>1.159240971</v>
      </c>
      <c r="S103" t="n">
        <v>50.63633323</v>
      </c>
      <c r="T103" t="n">
        <v>0.060575065</v>
      </c>
      <c r="U103" t="n">
        <v>0.137054636</v>
      </c>
      <c r="V103" t="n">
        <v>0.000333246</v>
      </c>
      <c r="W103" t="n">
        <v>1.647135649</v>
      </c>
      <c r="X103" t="n">
        <v>8.52754835</v>
      </c>
      <c r="Y103" t="n">
        <v>56.30158391</v>
      </c>
      <c r="Z103" t="n">
        <v>9012.233276000001</v>
      </c>
      <c r="AA103" t="n">
        <v>969.9751804</v>
      </c>
      <c r="AB103" t="n">
        <v>129.1087024</v>
      </c>
      <c r="AC103" t="n">
        <v>10.22247137</v>
      </c>
      <c r="AD103" t="n">
        <v>519.7448349</v>
      </c>
      <c r="AE103" t="n">
        <v>483.4527213</v>
      </c>
      <c r="AF103" t="n">
        <v>31.30581663</v>
      </c>
      <c r="AG103" t="n">
        <v>4439.028023</v>
      </c>
      <c r="AH103" t="n">
        <v>662866.6256</v>
      </c>
      <c r="AI103" t="n">
        <v>1499774.607</v>
      </c>
      <c r="AJ103" t="n">
        <v>4064.630665</v>
      </c>
      <c r="AK103" t="n">
        <v>70.37279593</v>
      </c>
      <c r="AL103" t="n">
        <v>1707.105018</v>
      </c>
      <c r="AM103" t="n">
        <v>0</v>
      </c>
      <c r="AN103" t="n">
        <v>5.00672417</v>
      </c>
      <c r="AO103" t="n">
        <v>0</v>
      </c>
      <c r="AP103" t="inlineStr">
        <is>
          <t>Wisconsin</t>
        </is>
      </c>
      <c r="AQ103" t="n">
        <v>55059</v>
      </c>
      <c r="AR103" t="inlineStr">
        <is>
          <t>Kenosha</t>
        </is>
      </c>
    </row>
    <row r="104">
      <c r="A104" t="inlineStr">
        <is>
          <t>Industry SO2</t>
        </is>
      </c>
      <c r="B104" t="n">
        <v>3044</v>
      </c>
      <c r="C104" t="n">
        <v>5.476068547</v>
      </c>
      <c r="D104" t="n">
        <v>5.463978931</v>
      </c>
      <c r="E104" t="n">
        <v>0.012089616</v>
      </c>
      <c r="F104" t="n">
        <v>0.855366334</v>
      </c>
      <c r="G104" t="n">
        <v>0.014762662</v>
      </c>
      <c r="H104" t="n">
        <v>0.013620226</v>
      </c>
      <c r="I104" t="n">
        <v>0.001465927</v>
      </c>
      <c r="J104" t="n">
        <v>0.061541474</v>
      </c>
      <c r="K104" t="n">
        <v>0.08287436300000001</v>
      </c>
      <c r="L104" t="n">
        <v>0.126618557</v>
      </c>
      <c r="M104" t="n">
        <v>0.00299774</v>
      </c>
      <c r="N104" t="n">
        <v>0.002610555</v>
      </c>
      <c r="O104" t="n">
        <v>0.00203671</v>
      </c>
      <c r="P104" t="n">
        <v>8.854160000000001e-05</v>
      </c>
      <c r="Q104" t="n">
        <v>0.000323879</v>
      </c>
      <c r="R104" t="n">
        <v>0.187568209</v>
      </c>
      <c r="S104" t="n">
        <v>7.940678456</v>
      </c>
      <c r="T104" t="n">
        <v>0.020068022</v>
      </c>
      <c r="U104" t="n">
        <v>0.045251161</v>
      </c>
      <c r="V104" t="n">
        <v>4.02263e-05</v>
      </c>
      <c r="W104" t="n">
        <v>0.266514176</v>
      </c>
      <c r="X104" t="n">
        <v>1.303567858</v>
      </c>
      <c r="Y104" t="n">
        <v>9.109761343000001</v>
      </c>
      <c r="Z104" t="n">
        <v>2155.514831</v>
      </c>
      <c r="AA104" t="n">
        <v>232.0058206</v>
      </c>
      <c r="AB104" t="n">
        <v>20.11287944</v>
      </c>
      <c r="AC104" t="n">
        <v>1.688911948</v>
      </c>
      <c r="AD104" t="n">
        <v>132.7240749</v>
      </c>
      <c r="AE104" t="n">
        <v>95.5473149</v>
      </c>
      <c r="AF104" t="n">
        <v>5.06536269</v>
      </c>
      <c r="AG104" t="n">
        <v>696.1186155</v>
      </c>
      <c r="AH104" t="n">
        <v>219602.269</v>
      </c>
      <c r="AI104" t="n">
        <v>495178.7387</v>
      </c>
      <c r="AJ104" t="n">
        <v>490.6442564</v>
      </c>
      <c r="AK104" t="n">
        <v>11.38664428</v>
      </c>
      <c r="AL104" t="n">
        <v>260.9574453</v>
      </c>
      <c r="AM104" t="n">
        <v>0</v>
      </c>
      <c r="AN104" t="n">
        <v>1.56039179</v>
      </c>
      <c r="AO104" t="n">
        <v>0</v>
      </c>
      <c r="AP104" t="inlineStr">
        <is>
          <t>Wisconsin</t>
        </is>
      </c>
      <c r="AQ104" t="n">
        <v>55061</v>
      </c>
      <c r="AR104" t="inlineStr">
        <is>
          <t>Kewaunee</t>
        </is>
      </c>
    </row>
    <row r="105">
      <c r="A105" t="inlineStr">
        <is>
          <t>Industry SO2</t>
        </is>
      </c>
      <c r="B105" t="n">
        <v>3045</v>
      </c>
      <c r="C105" t="n">
        <v>5.312689007</v>
      </c>
      <c r="D105" t="n">
        <v>5.305289209</v>
      </c>
      <c r="E105" t="n">
        <v>0.007399798</v>
      </c>
      <c r="F105" t="n">
        <v>0.611713537</v>
      </c>
      <c r="G105" t="n">
        <v>0.055018698</v>
      </c>
      <c r="H105" t="n">
        <v>0.03615833</v>
      </c>
      <c r="I105" t="n">
        <v>0.003891479</v>
      </c>
      <c r="J105" t="n">
        <v>0.256888467</v>
      </c>
      <c r="K105" t="n">
        <v>0.345937363</v>
      </c>
      <c r="L105" t="n">
        <v>0.528534497</v>
      </c>
      <c r="M105" t="n">
        <v>0.015075152</v>
      </c>
      <c r="N105" t="n">
        <v>0.007931339000000001</v>
      </c>
      <c r="O105" t="n">
        <v>0.007092407</v>
      </c>
      <c r="P105" t="n">
        <v>0.000369199</v>
      </c>
      <c r="Q105" t="n">
        <v>0.000999024</v>
      </c>
      <c r="R105" t="n">
        <v>0.6973026329999999</v>
      </c>
      <c r="S105" t="n">
        <v>32.0848738</v>
      </c>
      <c r="T105" t="n">
        <v>0.049956704</v>
      </c>
      <c r="U105" t="n">
        <v>0.113142566</v>
      </c>
      <c r="V105" t="n">
        <v>0.000230897</v>
      </c>
      <c r="W105" t="n">
        <v>0.986623076</v>
      </c>
      <c r="X105" t="n">
        <v>5.422570387</v>
      </c>
      <c r="Y105" t="n">
        <v>33.95100419</v>
      </c>
      <c r="Z105" t="n">
        <v>5677.270372</v>
      </c>
      <c r="AA105" t="n">
        <v>611.0344758</v>
      </c>
      <c r="AB105" t="n">
        <v>83.95581661999999</v>
      </c>
      <c r="AC105" t="n">
        <v>8.49326649</v>
      </c>
      <c r="AD105" t="n">
        <v>403.6866668</v>
      </c>
      <c r="AE105" t="n">
        <v>330.5686799</v>
      </c>
      <c r="AF105" t="n">
        <v>18.83096691</v>
      </c>
      <c r="AG105" t="n">
        <v>2812.716577</v>
      </c>
      <c r="AH105" t="n">
        <v>546671.0026</v>
      </c>
      <c r="AI105" t="n">
        <v>1238107.316</v>
      </c>
      <c r="AJ105" t="n">
        <v>2816.270144</v>
      </c>
      <c r="AK105" t="n">
        <v>42.15282721</v>
      </c>
      <c r="AL105" t="n">
        <v>1085.528541</v>
      </c>
      <c r="AM105" t="n">
        <v>0</v>
      </c>
      <c r="AN105" t="n">
        <v>45.75554626</v>
      </c>
      <c r="AO105" t="n">
        <v>0</v>
      </c>
      <c r="AP105" t="inlineStr">
        <is>
          <t>Wisconsin</t>
        </is>
      </c>
      <c r="AQ105" t="n">
        <v>55063</v>
      </c>
      <c r="AR105" t="inlineStr">
        <is>
          <t>La Crosse</t>
        </is>
      </c>
    </row>
    <row r="106">
      <c r="A106" t="inlineStr">
        <is>
          <t>Industry SO2</t>
        </is>
      </c>
      <c r="B106" t="n">
        <v>3046</v>
      </c>
      <c r="C106" t="n">
        <v>6.961427778</v>
      </c>
      <c r="D106" t="n">
        <v>6.956843652</v>
      </c>
      <c r="E106" t="n">
        <v>0.004584126</v>
      </c>
      <c r="F106" t="n">
        <v>0.800442272</v>
      </c>
      <c r="G106" t="n">
        <v>0.005658327</v>
      </c>
      <c r="H106" t="n">
        <v>0.003551172</v>
      </c>
      <c r="I106" t="n">
        <v>0.000382177</v>
      </c>
      <c r="J106" t="n">
        <v>0.023687571</v>
      </c>
      <c r="K106" t="n">
        <v>0.031898755</v>
      </c>
      <c r="L106" t="n">
        <v>0.048735881</v>
      </c>
      <c r="M106" t="n">
        <v>0.001365851</v>
      </c>
      <c r="N106" t="n">
        <v>0.000802441</v>
      </c>
      <c r="O106" t="n">
        <v>0.000515713</v>
      </c>
      <c r="P106" t="n">
        <v>3.49992e-05</v>
      </c>
      <c r="Q106" t="n">
        <v>9.70256e-05</v>
      </c>
      <c r="R106" t="n">
        <v>0.071805021</v>
      </c>
      <c r="S106" t="n">
        <v>2.472691406</v>
      </c>
      <c r="T106" t="n">
        <v>0.003543767</v>
      </c>
      <c r="U106" t="n">
        <v>0.008012214</v>
      </c>
      <c r="V106" s="10" t="n">
        <v>1.81149e-05</v>
      </c>
      <c r="W106" t="n">
        <v>0.101816206</v>
      </c>
      <c r="X106" t="n">
        <v>0.412342611</v>
      </c>
      <c r="Y106" t="n">
        <v>3.491647011</v>
      </c>
      <c r="Z106" t="n">
        <v>600.412472</v>
      </c>
      <c r="AA106" t="n">
        <v>64.61937247</v>
      </c>
      <c r="AB106" t="n">
        <v>7.741526636</v>
      </c>
      <c r="AC106" t="n">
        <v>0.7695139560000001</v>
      </c>
      <c r="AD106" t="n">
        <v>40.89241506</v>
      </c>
      <c r="AE106" t="n">
        <v>24.83311267</v>
      </c>
      <c r="AF106" t="n">
        <v>1.939126442</v>
      </c>
      <c r="AG106" t="n">
        <v>216.7681928</v>
      </c>
      <c r="AH106" t="n">
        <v>38779.06902</v>
      </c>
      <c r="AI106" t="n">
        <v>87676.82354</v>
      </c>
      <c r="AJ106" t="n">
        <v>220.9493925</v>
      </c>
      <c r="AK106" t="n">
        <v>4.350030964</v>
      </c>
      <c r="AL106" t="n">
        <v>82.54566389</v>
      </c>
      <c r="AM106" t="n">
        <v>0</v>
      </c>
      <c r="AN106" t="n">
        <v>0.909242966</v>
      </c>
      <c r="AO106" t="n">
        <v>0</v>
      </c>
      <c r="AP106" t="inlineStr">
        <is>
          <t>Wisconsin</t>
        </is>
      </c>
      <c r="AQ106" t="n">
        <v>55065</v>
      </c>
      <c r="AR106" t="inlineStr">
        <is>
          <t>Lafayette</t>
        </is>
      </c>
    </row>
    <row r="107">
      <c r="A107" t="inlineStr">
        <is>
          <t>Industry SO2</t>
        </is>
      </c>
      <c r="B107" t="n">
        <v>3047</v>
      </c>
      <c r="C107" t="n">
        <v>4.429282384</v>
      </c>
      <c r="D107" t="n">
        <v>4.420699859</v>
      </c>
      <c r="E107" t="n">
        <v>0.008582525000000001</v>
      </c>
      <c r="F107" t="n">
        <v>0.673375335</v>
      </c>
      <c r="G107" t="n">
        <v>0.009186721</v>
      </c>
      <c r="H107" t="n">
        <v>0.011524737</v>
      </c>
      <c r="I107" t="n">
        <v>0.001240348</v>
      </c>
      <c r="J107" t="n">
        <v>0.038574414</v>
      </c>
      <c r="K107" t="n">
        <v>0.051945994</v>
      </c>
      <c r="L107" t="n">
        <v>0.07936486</v>
      </c>
      <c r="M107" t="n">
        <v>0.00271261</v>
      </c>
      <c r="N107" t="n">
        <v>0.002526759</v>
      </c>
      <c r="O107" t="n">
        <v>0.002722542</v>
      </c>
      <c r="P107" t="n">
        <v>5.39647e-05</v>
      </c>
      <c r="Q107" t="n">
        <v>0.000215012</v>
      </c>
      <c r="R107" t="n">
        <v>0.116959846</v>
      </c>
      <c r="S107" t="n">
        <v>5.161741147</v>
      </c>
      <c r="T107" t="n">
        <v>0.01193439</v>
      </c>
      <c r="U107" t="n">
        <v>0.026918627</v>
      </c>
      <c r="V107" t="n">
        <v>2.3868e-05</v>
      </c>
      <c r="W107" t="n">
        <v>0.16675035</v>
      </c>
      <c r="X107" t="n">
        <v>0.849507777</v>
      </c>
      <c r="Y107" t="n">
        <v>5.668953076</v>
      </c>
      <c r="Z107" t="n">
        <v>1764.491318</v>
      </c>
      <c r="AA107" t="n">
        <v>189.9117646</v>
      </c>
      <c r="AB107" t="n">
        <v>12.60682032</v>
      </c>
      <c r="AC107" t="n">
        <v>1.528270985</v>
      </c>
      <c r="AD107" t="n">
        <v>128.2372397</v>
      </c>
      <c r="AE107" t="n">
        <v>120.7714045</v>
      </c>
      <c r="AF107" t="n">
        <v>3.158552526</v>
      </c>
      <c r="AG107" t="n">
        <v>452.5034128</v>
      </c>
      <c r="AH107" t="n">
        <v>130596.7844</v>
      </c>
      <c r="AI107" t="n">
        <v>294567.7257</v>
      </c>
      <c r="AJ107" t="n">
        <v>291.1209584</v>
      </c>
      <c r="AK107" t="n">
        <v>7.124299885</v>
      </c>
      <c r="AL107" t="n">
        <v>170.0604828</v>
      </c>
      <c r="AM107" t="n">
        <v>0</v>
      </c>
      <c r="AN107" t="n">
        <v>21.00070171</v>
      </c>
      <c r="AO107" t="n">
        <v>0</v>
      </c>
      <c r="AP107" t="inlineStr">
        <is>
          <t>Wisconsin</t>
        </is>
      </c>
      <c r="AQ107" t="n">
        <v>55067</v>
      </c>
      <c r="AR107" t="inlineStr">
        <is>
          <t>Langlade</t>
        </is>
      </c>
    </row>
    <row r="108">
      <c r="A108" t="inlineStr">
        <is>
          <t>Industry SO2</t>
        </is>
      </c>
      <c r="B108" t="n">
        <v>3048</v>
      </c>
      <c r="C108" t="n">
        <v>4.492070871</v>
      </c>
      <c r="D108" t="n">
        <v>4.482551405</v>
      </c>
      <c r="E108" t="n">
        <v>0.009519466000000001</v>
      </c>
      <c r="F108" t="n">
        <v>0.683244961</v>
      </c>
      <c r="G108" t="n">
        <v>0.014733871</v>
      </c>
      <c r="H108" t="n">
        <v>0.016516179</v>
      </c>
      <c r="I108" t="n">
        <v>0.001777566</v>
      </c>
      <c r="J108" t="n">
        <v>0.062080601</v>
      </c>
      <c r="K108" t="n">
        <v>0.083600433</v>
      </c>
      <c r="L108" t="n">
        <v>0.127727666</v>
      </c>
      <c r="M108" t="n">
        <v>0.007629543</v>
      </c>
      <c r="N108" t="n">
        <v>0.004399228</v>
      </c>
      <c r="O108" t="n">
        <v>0.004111551</v>
      </c>
      <c r="P108" t="n">
        <v>0.000146728</v>
      </c>
      <c r="Q108" t="n">
        <v>0.00073131</v>
      </c>
      <c r="R108" t="n">
        <v>0.187349107</v>
      </c>
      <c r="S108" t="n">
        <v>8.976500704999999</v>
      </c>
      <c r="T108" t="n">
        <v>0.015968761</v>
      </c>
      <c r="U108" t="n">
        <v>0.036092659</v>
      </c>
      <c r="V108" t="n">
        <v>4.0487e-05</v>
      </c>
      <c r="W108" t="n">
        <v>0.266549856</v>
      </c>
      <c r="X108" t="n">
        <v>1.479783422</v>
      </c>
      <c r="Y108" t="n">
        <v>9.091994591000001</v>
      </c>
      <c r="Z108" t="n">
        <v>2633.894561</v>
      </c>
      <c r="AA108" t="n">
        <v>283.4878052</v>
      </c>
      <c r="AB108" t="n">
        <v>20.28907152</v>
      </c>
      <c r="AC108" t="n">
        <v>4.298447157</v>
      </c>
      <c r="AD108" t="n">
        <v>224.1118346</v>
      </c>
      <c r="AE108" t="n">
        <v>194.2704141</v>
      </c>
      <c r="AF108" t="n">
        <v>5.059445741</v>
      </c>
      <c r="AG108" t="n">
        <v>786.9238475</v>
      </c>
      <c r="AH108" t="n">
        <v>174744.4887</v>
      </c>
      <c r="AI108" t="n">
        <v>394958.2018</v>
      </c>
      <c r="AJ108" t="n">
        <v>493.8234417</v>
      </c>
      <c r="AK108" t="n">
        <v>11.38816866</v>
      </c>
      <c r="AL108" t="n">
        <v>296.2335249</v>
      </c>
      <c r="AM108" t="n">
        <v>0</v>
      </c>
      <c r="AN108" t="n">
        <v>31.9662692</v>
      </c>
      <c r="AO108" t="n">
        <v>0</v>
      </c>
      <c r="AP108" t="inlineStr">
        <is>
          <t>Wisconsin</t>
        </is>
      </c>
      <c r="AQ108" t="n">
        <v>55069</v>
      </c>
      <c r="AR108" t="inlineStr">
        <is>
          <t>Lincoln</t>
        </is>
      </c>
    </row>
    <row r="109">
      <c r="A109" t="inlineStr">
        <is>
          <t>Industry SO2</t>
        </is>
      </c>
      <c r="B109" t="n">
        <v>3049</v>
      </c>
      <c r="C109" t="n">
        <v>5.789019851</v>
      </c>
      <c r="D109" t="n">
        <v>5.771089414</v>
      </c>
      <c r="E109" t="n">
        <v>0.017930437</v>
      </c>
      <c r="F109" t="n">
        <v>0.799791269</v>
      </c>
      <c r="G109" t="n">
        <v>0.084398132</v>
      </c>
      <c r="H109" t="n">
        <v>0.07451745899999999</v>
      </c>
      <c r="I109" t="n">
        <v>0.008020711</v>
      </c>
      <c r="J109" t="n">
        <v>0.36226819</v>
      </c>
      <c r="K109" t="n">
        <v>0.487844963</v>
      </c>
      <c r="L109" t="n">
        <v>0.745350565</v>
      </c>
      <c r="M109" t="n">
        <v>0.017498457</v>
      </c>
      <c r="N109" t="n">
        <v>0.013816956</v>
      </c>
      <c r="O109" t="n">
        <v>0.007790067</v>
      </c>
      <c r="P109" t="n">
        <v>0.0005067509999999999</v>
      </c>
      <c r="Q109" t="n">
        <v>0.001815468</v>
      </c>
      <c r="R109" t="n">
        <v>1.073771775</v>
      </c>
      <c r="S109" t="n">
        <v>46.7104055</v>
      </c>
      <c r="T109" t="n">
        <v>0.093392714</v>
      </c>
      <c r="U109" t="n">
        <v>0.21088311</v>
      </c>
      <c r="V109" t="n">
        <v>0.000229912</v>
      </c>
      <c r="W109" t="n">
        <v>1.529190299</v>
      </c>
      <c r="X109" t="n">
        <v>7.768230124</v>
      </c>
      <c r="Y109" t="n">
        <v>52.08050023</v>
      </c>
      <c r="Z109" t="n">
        <v>11769.79091</v>
      </c>
      <c r="AA109" t="n">
        <v>1266.903015</v>
      </c>
      <c r="AB109" t="n">
        <v>118.3959311</v>
      </c>
      <c r="AC109" t="n">
        <v>9.858544925</v>
      </c>
      <c r="AD109" t="n">
        <v>705.0806876</v>
      </c>
      <c r="AE109" t="n">
        <v>383.7982483</v>
      </c>
      <c r="AF109" t="n">
        <v>28.99768308</v>
      </c>
      <c r="AG109" t="n">
        <v>4094.862043</v>
      </c>
      <c r="AH109" t="n">
        <v>1021986.737</v>
      </c>
      <c r="AI109" t="n">
        <v>2307671.906</v>
      </c>
      <c r="AJ109" t="n">
        <v>2804.260473</v>
      </c>
      <c r="AK109" t="n">
        <v>65.33365781000001</v>
      </c>
      <c r="AL109" t="n">
        <v>1555.099319</v>
      </c>
      <c r="AM109" t="n">
        <v>0</v>
      </c>
      <c r="AN109" t="n">
        <v>425.7551719</v>
      </c>
      <c r="AO109" t="n">
        <v>0</v>
      </c>
      <c r="AP109" t="inlineStr">
        <is>
          <t>Wisconsin</t>
        </is>
      </c>
      <c r="AQ109" t="n">
        <v>55071</v>
      </c>
      <c r="AR109" t="inlineStr">
        <is>
          <t>Manitowoc</t>
        </is>
      </c>
    </row>
    <row r="110">
      <c r="A110" t="inlineStr">
        <is>
          <t>Industry SO2</t>
        </is>
      </c>
      <c r="B110" t="n">
        <v>3050</v>
      </c>
      <c r="C110" t="n">
        <v>4.93565248</v>
      </c>
      <c r="D110" t="n">
        <v>4.921896628</v>
      </c>
      <c r="E110" t="n">
        <v>0.013755852</v>
      </c>
      <c r="F110" t="n">
        <v>0.635369093</v>
      </c>
      <c r="G110" t="n">
        <v>0.134468437</v>
      </c>
      <c r="H110" t="n">
        <v>0.076648072</v>
      </c>
      <c r="I110" t="n">
        <v>0.008249655999999999</v>
      </c>
      <c r="J110" t="n">
        <v>0.562093875</v>
      </c>
      <c r="K110" t="n">
        <v>0.756939149</v>
      </c>
      <c r="L110" t="n">
        <v>1.156481211</v>
      </c>
      <c r="M110" t="n">
        <v>0.020347915</v>
      </c>
      <c r="N110" t="n">
        <v>0.017427588</v>
      </c>
      <c r="O110" t="n">
        <v>0.011976686</v>
      </c>
      <c r="P110" t="n">
        <v>0.000810762</v>
      </c>
      <c r="Q110" t="n">
        <v>0.002256044</v>
      </c>
      <c r="R110" t="n">
        <v>1.709799728</v>
      </c>
      <c r="S110" t="n">
        <v>63.91186231</v>
      </c>
      <c r="T110" t="n">
        <v>0.117960471</v>
      </c>
      <c r="U110" t="n">
        <v>0.26639197</v>
      </c>
      <c r="V110" t="n">
        <v>0.000386342</v>
      </c>
      <c r="W110" t="n">
        <v>2.432554484</v>
      </c>
      <c r="X110" t="n">
        <v>10.73497289</v>
      </c>
      <c r="Y110" t="n">
        <v>82.97794417</v>
      </c>
      <c r="Z110" t="n">
        <v>12058.10083</v>
      </c>
      <c r="AA110" t="n">
        <v>1297.876556</v>
      </c>
      <c r="AB110" t="n">
        <v>183.7025873</v>
      </c>
      <c r="AC110" t="n">
        <v>11.46391563</v>
      </c>
      <c r="AD110" t="n">
        <v>887.9712939999999</v>
      </c>
      <c r="AE110" t="n">
        <v>576.7450968000001</v>
      </c>
      <c r="AF110" t="n">
        <v>46.17390008</v>
      </c>
      <c r="AG110" t="n">
        <v>5602.825672</v>
      </c>
      <c r="AH110" t="n">
        <v>1290829.148</v>
      </c>
      <c r="AI110" t="n">
        <v>2915099.578</v>
      </c>
      <c r="AJ110" t="n">
        <v>4712.249669</v>
      </c>
      <c r="AK110" t="n">
        <v>103.9293032</v>
      </c>
      <c r="AL110" t="n">
        <v>2149.002894</v>
      </c>
      <c r="AM110" t="n">
        <v>0</v>
      </c>
      <c r="AN110" t="n">
        <v>650.7391225</v>
      </c>
      <c r="AO110" t="n">
        <v>0</v>
      </c>
      <c r="AP110" t="inlineStr">
        <is>
          <t>Wisconsin</t>
        </is>
      </c>
      <c r="AQ110" t="n">
        <v>55073</v>
      </c>
      <c r="AR110" t="inlineStr">
        <is>
          <t>Marathon</t>
        </is>
      </c>
    </row>
    <row r="111">
      <c r="A111" t="inlineStr">
        <is>
          <t>Industry SO2</t>
        </is>
      </c>
      <c r="B111" t="n">
        <v>3051</v>
      </c>
      <c r="C111" t="n">
        <v>4.535213703</v>
      </c>
      <c r="D111" t="n">
        <v>4.527901809</v>
      </c>
      <c r="E111" t="n">
        <v>0.007311894</v>
      </c>
      <c r="F111" t="n">
        <v>0.674588538</v>
      </c>
      <c r="G111" t="n">
        <v>0.016694264</v>
      </c>
      <c r="H111" t="n">
        <v>0.017422761</v>
      </c>
      <c r="I111" t="n">
        <v>0.001875094</v>
      </c>
      <c r="J111" t="n">
        <v>0.07275541100000001</v>
      </c>
      <c r="K111" t="n">
        <v>0.09797565499999999</v>
      </c>
      <c r="L111" t="n">
        <v>0.149690424</v>
      </c>
      <c r="M111" t="n">
        <v>0.003657528</v>
      </c>
      <c r="N111" t="n">
        <v>0.003367071</v>
      </c>
      <c r="O111" t="n">
        <v>0.003884307</v>
      </c>
      <c r="P111" t="n">
        <v>0.000100877</v>
      </c>
      <c r="Q111" t="n">
        <v>0.000385468</v>
      </c>
      <c r="R111" t="n">
        <v>0.212305483</v>
      </c>
      <c r="S111" t="n">
        <v>9.575260021</v>
      </c>
      <c r="T111" t="n">
        <v>0.021217423</v>
      </c>
      <c r="U111" t="n">
        <v>0.047858661</v>
      </c>
      <c r="V111" s="10" t="n">
        <v>5.05435e-05</v>
      </c>
      <c r="W111" t="n">
        <v>0.302122702</v>
      </c>
      <c r="X111" t="n">
        <v>1.581781829</v>
      </c>
      <c r="Y111" t="n">
        <v>10.30171632</v>
      </c>
      <c r="Z111" t="n">
        <v>2731.480024</v>
      </c>
      <c r="AA111" t="n">
        <v>293.984138</v>
      </c>
      <c r="AB111" t="n">
        <v>23.77778964</v>
      </c>
      <c r="AC111" t="n">
        <v>2.060633116</v>
      </c>
      <c r="AD111" t="n">
        <v>171.6434043</v>
      </c>
      <c r="AE111" t="n">
        <v>174.8295268</v>
      </c>
      <c r="AF111" t="n">
        <v>5.733403756</v>
      </c>
      <c r="AG111" t="n">
        <v>839.4140105</v>
      </c>
      <c r="AH111" t="n">
        <v>232180.0514</v>
      </c>
      <c r="AI111" t="n">
        <v>523712.343</v>
      </c>
      <c r="AJ111" t="n">
        <v>616.4837948000001</v>
      </c>
      <c r="AK111" t="n">
        <v>12.90799533</v>
      </c>
      <c r="AL111" t="n">
        <v>316.6522882</v>
      </c>
      <c r="AM111" t="n">
        <v>0</v>
      </c>
      <c r="AN111" t="n">
        <v>7.129236846</v>
      </c>
      <c r="AO111" t="n">
        <v>0</v>
      </c>
      <c r="AP111" t="inlineStr">
        <is>
          <t>Wisconsin</t>
        </is>
      </c>
      <c r="AQ111" t="n">
        <v>55075</v>
      </c>
      <c r="AR111" t="inlineStr">
        <is>
          <t>Marinette</t>
        </is>
      </c>
    </row>
    <row r="112">
      <c r="A112" t="inlineStr">
        <is>
          <t>Industry SO2</t>
        </is>
      </c>
      <c r="B112" t="n">
        <v>3052</v>
      </c>
      <c r="C112" t="n">
        <v>5.988973437</v>
      </c>
      <c r="D112" t="n">
        <v>5.97913541</v>
      </c>
      <c r="E112" t="n">
        <v>0.009838026999999999</v>
      </c>
      <c r="F112" t="n">
        <v>0.723034768</v>
      </c>
      <c r="G112" t="n">
        <v>0.008188977</v>
      </c>
      <c r="H112" t="n">
        <v>0.009083004</v>
      </c>
      <c r="I112" t="n">
        <v>0.0009775680000000001</v>
      </c>
      <c r="J112" t="n">
        <v>0.034895647</v>
      </c>
      <c r="K112" t="n">
        <v>0.046991989</v>
      </c>
      <c r="L112" t="n">
        <v>0.071796019</v>
      </c>
      <c r="M112" t="n">
        <v>0.002364173</v>
      </c>
      <c r="N112" t="n">
        <v>0.002182426</v>
      </c>
      <c r="O112" t="n">
        <v>0.001241151</v>
      </c>
      <c r="P112" t="n">
        <v>4.89781e-05</v>
      </c>
      <c r="Q112" t="n">
        <v>0.00019884</v>
      </c>
      <c r="R112" t="n">
        <v>0.10422993</v>
      </c>
      <c r="S112" t="n">
        <v>4.678394752</v>
      </c>
      <c r="T112" t="n">
        <v>0.010346741</v>
      </c>
      <c r="U112" t="n">
        <v>0.02333054</v>
      </c>
      <c r="V112" s="10" t="n">
        <v>2.64107e-05</v>
      </c>
      <c r="W112" t="n">
        <v>0.148537177</v>
      </c>
      <c r="X112" t="n">
        <v>0.763847109</v>
      </c>
      <c r="Y112" t="n">
        <v>5.053264022</v>
      </c>
      <c r="Z112" t="n">
        <v>1432.263262</v>
      </c>
      <c r="AA112" t="n">
        <v>154.1559231</v>
      </c>
      <c r="AB112" t="n">
        <v>11.40453345</v>
      </c>
      <c r="AC112" t="n">
        <v>1.331963345</v>
      </c>
      <c r="AD112" t="n">
        <v>110.7317864</v>
      </c>
      <c r="AE112" t="n">
        <v>58.1656587</v>
      </c>
      <c r="AF112" t="n">
        <v>2.814775482</v>
      </c>
      <c r="AG112" t="n">
        <v>410.1309095</v>
      </c>
      <c r="AH112" t="n">
        <v>113223.3142</v>
      </c>
      <c r="AI112" t="n">
        <v>255303.6639</v>
      </c>
      <c r="AJ112" t="n">
        <v>322.1333355</v>
      </c>
      <c r="AK112" t="n">
        <v>6.346153956</v>
      </c>
      <c r="AL112" t="n">
        <v>152.9123236</v>
      </c>
      <c r="AM112" t="n">
        <v>0</v>
      </c>
      <c r="AN112" t="n">
        <v>1.324218205</v>
      </c>
      <c r="AO112" t="n">
        <v>0</v>
      </c>
      <c r="AP112" t="inlineStr">
        <is>
          <t>Wisconsin</t>
        </is>
      </c>
      <c r="AQ112" t="n">
        <v>55077</v>
      </c>
      <c r="AR112" t="inlineStr">
        <is>
          <t>Marquette</t>
        </is>
      </c>
    </row>
    <row r="113">
      <c r="A113" t="inlineStr">
        <is>
          <t>Industry SO2</t>
        </is>
      </c>
      <c r="B113" t="n">
        <v>3053</v>
      </c>
      <c r="C113" t="n">
        <v>4.855533054</v>
      </c>
      <c r="D113" t="n">
        <v>4.847963487</v>
      </c>
      <c r="E113" t="n">
        <v>0.007569567</v>
      </c>
      <c r="F113" t="n">
        <v>0.622397227</v>
      </c>
      <c r="G113" t="n">
        <v>0.003116302</v>
      </c>
      <c r="H113" t="n">
        <v>0.001877681</v>
      </c>
      <c r="I113" t="n">
        <v>0.000202083</v>
      </c>
      <c r="J113" t="n">
        <v>0.013299827</v>
      </c>
      <c r="K113" t="n">
        <v>0.017910134</v>
      </c>
      <c r="L113" t="n">
        <v>0.027363695</v>
      </c>
      <c r="M113" t="n">
        <v>0.000540952</v>
      </c>
      <c r="N113" t="n">
        <v>0.00041196</v>
      </c>
      <c r="O113" t="n">
        <v>0.00024943</v>
      </c>
      <c r="P113" t="n">
        <v>1.93355e-05</v>
      </c>
      <c r="Q113" t="n">
        <v>4.08561e-05</v>
      </c>
      <c r="R113" t="n">
        <v>0.039731864</v>
      </c>
      <c r="S113" t="n">
        <v>1.170383797</v>
      </c>
      <c r="T113" t="n">
        <v>0.001368708</v>
      </c>
      <c r="U113" t="n">
        <v>0.003100485</v>
      </c>
      <c r="V113" t="n">
        <v>8.94944e-06</v>
      </c>
      <c r="W113" t="n">
        <v>0.056781218</v>
      </c>
      <c r="X113" t="n">
        <v>0.196568517</v>
      </c>
      <c r="Y113" t="n">
        <v>1.923011355</v>
      </c>
      <c r="Z113" t="n">
        <v>313.908515</v>
      </c>
      <c r="AA113" t="n">
        <v>33.7855549</v>
      </c>
      <c r="AB113" t="n">
        <v>4.346625051</v>
      </c>
      <c r="AC113" t="n">
        <v>0.304769842</v>
      </c>
      <c r="AD113" t="n">
        <v>21.0409502</v>
      </c>
      <c r="AE113" t="n">
        <v>11.90016874</v>
      </c>
      <c r="AF113" t="n">
        <v>1.072976623</v>
      </c>
      <c r="AG113" t="n">
        <v>102.6015538</v>
      </c>
      <c r="AH113" t="n">
        <v>14977.63445</v>
      </c>
      <c r="AI113" t="n">
        <v>33928.28275</v>
      </c>
      <c r="AJ113" t="n">
        <v>109.1572162</v>
      </c>
      <c r="AK113" t="n">
        <v>2.425940478</v>
      </c>
      <c r="AL113" t="n">
        <v>39.35047776</v>
      </c>
      <c r="AM113" t="n">
        <v>0</v>
      </c>
      <c r="AN113" t="n">
        <v>0.300243072</v>
      </c>
      <c r="AO113" t="n">
        <v>0</v>
      </c>
      <c r="AP113" t="inlineStr">
        <is>
          <t>Wisconsin</t>
        </is>
      </c>
      <c r="AQ113" t="n">
        <v>55078</v>
      </c>
      <c r="AR113" t="inlineStr">
        <is>
          <t>Menominee</t>
        </is>
      </c>
    </row>
    <row r="114">
      <c r="A114" t="inlineStr">
        <is>
          <t>Industry SO2</t>
        </is>
      </c>
      <c r="B114" t="n">
        <v>3054</v>
      </c>
      <c r="C114" t="n">
        <v>6.717990414</v>
      </c>
      <c r="D114" t="n">
        <v>6.70112025</v>
      </c>
      <c r="E114" t="n">
        <v>0.016870164</v>
      </c>
      <c r="F114" t="n">
        <v>0.774010572</v>
      </c>
      <c r="G114" t="n">
        <v>1.163814227</v>
      </c>
      <c r="H114" t="n">
        <v>0.614439414</v>
      </c>
      <c r="I114" t="n">
        <v>0.066134632</v>
      </c>
      <c r="J114" t="n">
        <v>4.852927468</v>
      </c>
      <c r="K114" t="n">
        <v>6.535149835</v>
      </c>
      <c r="L114" t="n">
        <v>9.984676949000001</v>
      </c>
      <c r="M114" t="n">
        <v>0.345492036</v>
      </c>
      <c r="N114" t="n">
        <v>0.12271774</v>
      </c>
      <c r="O114" t="n">
        <v>0.06697538</v>
      </c>
      <c r="P114" t="n">
        <v>0.00722778</v>
      </c>
      <c r="Q114" t="n">
        <v>0.01835897</v>
      </c>
      <c r="R114" t="n">
        <v>14.78408672</v>
      </c>
      <c r="S114" t="n">
        <v>555.2643683</v>
      </c>
      <c r="T114" t="n">
        <v>0.611099641</v>
      </c>
      <c r="U114" t="n">
        <v>1.388377088</v>
      </c>
      <c r="V114" t="n">
        <v>0.003697253</v>
      </c>
      <c r="W114" t="n">
        <v>21.00018355</v>
      </c>
      <c r="X114" t="n">
        <v>95.26637966</v>
      </c>
      <c r="Y114" t="n">
        <v>718.1678763</v>
      </c>
      <c r="Z114" t="n">
        <v>99337.68819</v>
      </c>
      <c r="AA114" t="n">
        <v>10692.61022</v>
      </c>
      <c r="AB114" t="n">
        <v>1586.026126</v>
      </c>
      <c r="AC114" t="n">
        <v>194.6485178</v>
      </c>
      <c r="AD114" t="n">
        <v>6290.57086</v>
      </c>
      <c r="AE114" t="n">
        <v>3428.080147</v>
      </c>
      <c r="AF114" t="n">
        <v>399.2508197</v>
      </c>
      <c r="AG114" t="n">
        <v>48677.18362</v>
      </c>
      <c r="AH114" t="n">
        <v>6687199.704</v>
      </c>
      <c r="AI114" t="n">
        <v>15192865.82</v>
      </c>
      <c r="AJ114" t="n">
        <v>45095.75838</v>
      </c>
      <c r="AK114" t="n">
        <v>897.2191404</v>
      </c>
      <c r="AL114" t="n">
        <v>19071.09853</v>
      </c>
      <c r="AM114" t="n">
        <v>0</v>
      </c>
      <c r="AN114" t="n">
        <v>82.79372472</v>
      </c>
      <c r="AO114" t="n">
        <v>0</v>
      </c>
      <c r="AP114" t="inlineStr">
        <is>
          <t>Wisconsin</t>
        </is>
      </c>
      <c r="AQ114" t="n">
        <v>55079</v>
      </c>
      <c r="AR114" t="inlineStr">
        <is>
          <t>Milwaukee</t>
        </is>
      </c>
    </row>
    <row r="115">
      <c r="A115" t="inlineStr">
        <is>
          <t>Industry SO2</t>
        </is>
      </c>
      <c r="B115" t="n">
        <v>3055</v>
      </c>
      <c r="C115" t="n">
        <v>5.561164636</v>
      </c>
      <c r="D115" t="n">
        <v>5.555502838</v>
      </c>
      <c r="E115" t="n">
        <v>0.005661798</v>
      </c>
      <c r="F115" t="n">
        <v>0.673693372</v>
      </c>
      <c r="G115" t="n">
        <v>0.019528261</v>
      </c>
      <c r="H115" t="n">
        <v>0.009491925</v>
      </c>
      <c r="I115" t="n">
        <v>0.00102153</v>
      </c>
      <c r="J115" t="n">
        <v>0.080793331</v>
      </c>
      <c r="K115" t="n">
        <v>0.108799921</v>
      </c>
      <c r="L115" t="n">
        <v>0.166227921</v>
      </c>
      <c r="M115" t="n">
        <v>0.003885576</v>
      </c>
      <c r="N115" t="n">
        <v>0.003120876</v>
      </c>
      <c r="O115" t="n">
        <v>0.001744929</v>
      </c>
      <c r="P115" t="n">
        <v>0.000116768</v>
      </c>
      <c r="Q115" t="n">
        <v>0.000468974</v>
      </c>
      <c r="R115" t="n">
        <v>0.248329442</v>
      </c>
      <c r="S115" t="n">
        <v>8.579326871999999</v>
      </c>
      <c r="T115" t="n">
        <v>0.01460803</v>
      </c>
      <c r="U115" t="n">
        <v>0.033016678</v>
      </c>
      <c r="V115" t="n">
        <v>5.60515e-05</v>
      </c>
      <c r="W115" t="n">
        <v>0.353344711</v>
      </c>
      <c r="X115" t="n">
        <v>1.437006247</v>
      </c>
      <c r="Y115" t="n">
        <v>12.05052265</v>
      </c>
      <c r="Z115" t="n">
        <v>1545.425819</v>
      </c>
      <c r="AA115" t="n">
        <v>166.3278399</v>
      </c>
      <c r="AB115" t="n">
        <v>26.40472395</v>
      </c>
      <c r="AC115" t="n">
        <v>2.189114204</v>
      </c>
      <c r="AD115" t="n">
        <v>159.3503997</v>
      </c>
      <c r="AE115" t="n">
        <v>87.65676891</v>
      </c>
      <c r="AF115" t="n">
        <v>6.706246723</v>
      </c>
      <c r="AG115" t="n">
        <v>752.1056516</v>
      </c>
      <c r="AH115" t="n">
        <v>159854.1485</v>
      </c>
      <c r="AI115" t="n">
        <v>361298.0622</v>
      </c>
      <c r="AJ115" t="n">
        <v>683.6654918</v>
      </c>
      <c r="AK115" t="n">
        <v>15.09642224</v>
      </c>
      <c r="AL115" t="n">
        <v>287.6700869</v>
      </c>
      <c r="AM115" t="n">
        <v>0</v>
      </c>
      <c r="AN115" t="n">
        <v>3.489944695</v>
      </c>
      <c r="AO115" t="n">
        <v>0</v>
      </c>
      <c r="AP115" t="inlineStr">
        <is>
          <t>Wisconsin</t>
        </is>
      </c>
      <c r="AQ115" t="n">
        <v>55081</v>
      </c>
      <c r="AR115" t="inlineStr">
        <is>
          <t>Monroe</t>
        </is>
      </c>
    </row>
    <row r="116">
      <c r="A116" t="inlineStr">
        <is>
          <t>Industry SO2</t>
        </is>
      </c>
      <c r="B116" t="n">
        <v>3056</v>
      </c>
      <c r="C116" t="n">
        <v>4.96822997</v>
      </c>
      <c r="D116" t="n">
        <v>4.959496039</v>
      </c>
      <c r="E116" t="n">
        <v>0.008733931</v>
      </c>
      <c r="F116" t="n">
        <v>0.680233681</v>
      </c>
      <c r="G116" t="n">
        <v>0.018539394</v>
      </c>
      <c r="H116" t="n">
        <v>0.037479071</v>
      </c>
      <c r="I116" t="n">
        <v>0.004033728</v>
      </c>
      <c r="J116" t="n">
        <v>0.080591918</v>
      </c>
      <c r="K116" t="n">
        <v>0.1085286</v>
      </c>
      <c r="L116" t="n">
        <v>0.165813709</v>
      </c>
      <c r="M116" t="n">
        <v>0.007867318999999999</v>
      </c>
      <c r="N116" t="n">
        <v>0.006584456</v>
      </c>
      <c r="O116" t="n">
        <v>0.003770098</v>
      </c>
      <c r="P116" t="n">
        <v>0.000111803</v>
      </c>
      <c r="Q116" t="n">
        <v>0.000610007</v>
      </c>
      <c r="R116" t="n">
        <v>0.236097671</v>
      </c>
      <c r="S116" t="n">
        <v>11.37405742</v>
      </c>
      <c r="T116" t="n">
        <v>0.022819812</v>
      </c>
      <c r="U116" t="n">
        <v>0.051519689</v>
      </c>
      <c r="V116" t="n">
        <v>9.86186e-05</v>
      </c>
      <c r="W116" t="n">
        <v>0.33676108</v>
      </c>
      <c r="X116" t="n">
        <v>1.865339926</v>
      </c>
      <c r="Y116" t="n">
        <v>11.44031151</v>
      </c>
      <c r="Z116" t="n">
        <v>6338.241461</v>
      </c>
      <c r="AA116" t="n">
        <v>682.1906893</v>
      </c>
      <c r="AB116" t="n">
        <v>26.33890562</v>
      </c>
      <c r="AC116" t="n">
        <v>4.432408966</v>
      </c>
      <c r="AD116" t="n">
        <v>335.5729193</v>
      </c>
      <c r="AE116" t="n">
        <v>176.1095072</v>
      </c>
      <c r="AF116" t="n">
        <v>6.375922342</v>
      </c>
      <c r="AG116" t="n">
        <v>997.1053669</v>
      </c>
      <c r="AH116" t="n">
        <v>249714.8256</v>
      </c>
      <c r="AI116" t="n">
        <v>563774.5898</v>
      </c>
      <c r="AJ116" t="n">
        <v>1202.860775</v>
      </c>
      <c r="AK116" t="n">
        <v>14.3878974</v>
      </c>
      <c r="AL116" t="n">
        <v>373.4169563</v>
      </c>
      <c r="AM116" t="n">
        <v>0</v>
      </c>
      <c r="AN116" t="n">
        <v>2.614892718</v>
      </c>
      <c r="AO116" t="n">
        <v>0</v>
      </c>
      <c r="AP116" t="inlineStr">
        <is>
          <t>Wisconsin</t>
        </is>
      </c>
      <c r="AQ116" t="n">
        <v>55083</v>
      </c>
      <c r="AR116" t="inlineStr">
        <is>
          <t>Oconto</t>
        </is>
      </c>
    </row>
    <row r="117">
      <c r="A117" t="inlineStr">
        <is>
          <t>Industry SO2</t>
        </is>
      </c>
      <c r="B117" t="n">
        <v>3057</v>
      </c>
      <c r="C117" t="n">
        <v>4.133997445</v>
      </c>
      <c r="D117" t="n">
        <v>4.12150244</v>
      </c>
      <c r="E117" t="n">
        <v>0.012495006</v>
      </c>
      <c r="F117" t="n">
        <v>0.63238964</v>
      </c>
      <c r="G117" t="n">
        <v>0.024197993</v>
      </c>
      <c r="H117" t="n">
        <v>0.028424365</v>
      </c>
      <c r="I117" t="n">
        <v>0.00305929</v>
      </c>
      <c r="J117" t="n">
        <v>0.099506818</v>
      </c>
      <c r="K117" t="n">
        <v>0.134000094</v>
      </c>
      <c r="L117" t="n">
        <v>0.204730416</v>
      </c>
      <c r="M117" t="n">
        <v>0.00543483</v>
      </c>
      <c r="N117" t="n">
        <v>0.00884249</v>
      </c>
      <c r="O117" t="n">
        <v>0.005835513</v>
      </c>
      <c r="P117" t="n">
        <v>0.000143858</v>
      </c>
      <c r="Q117" t="n">
        <v>0.000600705</v>
      </c>
      <c r="R117" t="n">
        <v>0.307721106</v>
      </c>
      <c r="S117" t="n">
        <v>14.22693391</v>
      </c>
      <c r="T117" t="n">
        <v>0.03775706</v>
      </c>
      <c r="U117" t="n">
        <v>0.08518661600000001</v>
      </c>
      <c r="V117" t="n">
        <v>8.028420000000001e-05</v>
      </c>
      <c r="W117" t="n">
        <v>0.437886241</v>
      </c>
      <c r="X117" t="n">
        <v>2.345699306</v>
      </c>
      <c r="Y117" t="n">
        <v>14.93212648</v>
      </c>
      <c r="Z117" t="n">
        <v>4445.583563</v>
      </c>
      <c r="AA117" t="n">
        <v>478.4961866</v>
      </c>
      <c r="AB117" t="n">
        <v>32.52064959</v>
      </c>
      <c r="AC117" t="n">
        <v>3.061956382</v>
      </c>
      <c r="AD117" t="n">
        <v>448.5811027</v>
      </c>
      <c r="AE117" t="n">
        <v>263.0627546</v>
      </c>
      <c r="AF117" t="n">
        <v>8.310144960000001</v>
      </c>
      <c r="AG117" t="n">
        <v>1247.202438</v>
      </c>
      <c r="AH117" t="n">
        <v>413171.5761</v>
      </c>
      <c r="AI117" t="n">
        <v>932188.2658000001</v>
      </c>
      <c r="AJ117" t="n">
        <v>979.2337702999999</v>
      </c>
      <c r="AK117" t="n">
        <v>18.70840395</v>
      </c>
      <c r="AL117" t="n">
        <v>469.5786987</v>
      </c>
      <c r="AM117" t="n">
        <v>0</v>
      </c>
      <c r="AN117" t="n">
        <v>675.8672192</v>
      </c>
      <c r="AO117" t="n">
        <v>0</v>
      </c>
      <c r="AP117" t="inlineStr">
        <is>
          <t>Wisconsin</t>
        </is>
      </c>
      <c r="AQ117" t="n">
        <v>55085</v>
      </c>
      <c r="AR117" t="inlineStr">
        <is>
          <t>Oneida</t>
        </is>
      </c>
    </row>
    <row r="118">
      <c r="A118" t="inlineStr">
        <is>
          <t>Industry SO2</t>
        </is>
      </c>
      <c r="B118" t="n">
        <v>3058</v>
      </c>
      <c r="C118" t="n">
        <v>5.808026215</v>
      </c>
      <c r="D118" t="n">
        <v>5.783780925</v>
      </c>
      <c r="E118" t="n">
        <v>0.02424529</v>
      </c>
      <c r="F118" t="n">
        <v>0.597955055</v>
      </c>
      <c r="G118" t="n">
        <v>0.320547152</v>
      </c>
      <c r="H118" t="n">
        <v>0.192756176</v>
      </c>
      <c r="I118" t="n">
        <v>0.020748744</v>
      </c>
      <c r="J118" t="n">
        <v>1.35607124</v>
      </c>
      <c r="K118" t="n">
        <v>1.826137131</v>
      </c>
      <c r="L118" t="n">
        <v>2.790062169</v>
      </c>
      <c r="M118" t="n">
        <v>0.137661835</v>
      </c>
      <c r="N118" t="n">
        <v>0.036856929</v>
      </c>
      <c r="O118" t="n">
        <v>0.026255027</v>
      </c>
      <c r="P118" t="n">
        <v>0.001949863</v>
      </c>
      <c r="Q118" t="n">
        <v>0.005931845</v>
      </c>
      <c r="R118" t="n">
        <v>4.07652379</v>
      </c>
      <c r="S118" t="n">
        <v>166.1355256</v>
      </c>
      <c r="T118" t="n">
        <v>0.2212466</v>
      </c>
      <c r="U118" t="n">
        <v>0.500850273</v>
      </c>
      <c r="V118" t="n">
        <v>0.000925113</v>
      </c>
      <c r="W118" t="n">
        <v>5.801592719</v>
      </c>
      <c r="X118" t="n">
        <v>28.05472013</v>
      </c>
      <c r="Y118" t="n">
        <v>197.8036204</v>
      </c>
      <c r="Z118" t="n">
        <v>31290.18665</v>
      </c>
      <c r="AA118" t="n">
        <v>3368.305404</v>
      </c>
      <c r="AB118" t="n">
        <v>443.1893521</v>
      </c>
      <c r="AC118" t="n">
        <v>77.55800269</v>
      </c>
      <c r="AD118" t="n">
        <v>1882.037142</v>
      </c>
      <c r="AE118" t="n">
        <v>1293.432038</v>
      </c>
      <c r="AF118" t="n">
        <v>110.0883332</v>
      </c>
      <c r="AG118" t="n">
        <v>14564.25074</v>
      </c>
      <c r="AH118" t="n">
        <v>2421078.493</v>
      </c>
      <c r="AI118" t="n">
        <v>5480752.353</v>
      </c>
      <c r="AJ118" t="n">
        <v>11283.69244</v>
      </c>
      <c r="AK118" t="n">
        <v>247.8692636</v>
      </c>
      <c r="AL118" t="n">
        <v>5616.192552</v>
      </c>
      <c r="AM118" t="n">
        <v>0</v>
      </c>
      <c r="AN118" t="n">
        <v>3483.035049</v>
      </c>
      <c r="AO118" t="n">
        <v>0</v>
      </c>
      <c r="AP118" t="inlineStr">
        <is>
          <t>Wisconsin</t>
        </is>
      </c>
      <c r="AQ118" t="n">
        <v>55087</v>
      </c>
      <c r="AR118" t="inlineStr">
        <is>
          <t>Outagamie</t>
        </is>
      </c>
    </row>
    <row r="119">
      <c r="A119" t="inlineStr">
        <is>
          <t>Industry SO2</t>
        </is>
      </c>
      <c r="B119" t="n">
        <v>3059</v>
      </c>
      <c r="C119" t="n">
        <v>6.168788702</v>
      </c>
      <c r="D119" t="n">
        <v>6.156769492</v>
      </c>
      <c r="E119" t="n">
        <v>0.01201921</v>
      </c>
      <c r="F119" t="n">
        <v>0.833341187</v>
      </c>
      <c r="G119" t="n">
        <v>0.06671677500000001</v>
      </c>
      <c r="H119" t="n">
        <v>0.06695769999999999</v>
      </c>
      <c r="I119" t="n">
        <v>0.007206566</v>
      </c>
      <c r="J119" t="n">
        <v>0.287372193</v>
      </c>
      <c r="K119" t="n">
        <v>0.386987611</v>
      </c>
      <c r="L119" t="n">
        <v>0.591254145</v>
      </c>
      <c r="M119" t="n">
        <v>0.049469552</v>
      </c>
      <c r="N119" t="n">
        <v>0.020696273</v>
      </c>
      <c r="O119" t="n">
        <v>0.013695743</v>
      </c>
      <c r="P119" t="n">
        <v>0.002245858</v>
      </c>
      <c r="Q119" t="n">
        <v>0.004502274</v>
      </c>
      <c r="R119" t="n">
        <v>0.850243948</v>
      </c>
      <c r="S119" t="n">
        <v>37.50797548</v>
      </c>
      <c r="T119" t="n">
        <v>0.077905772</v>
      </c>
      <c r="U119" t="n">
        <v>0.175885406</v>
      </c>
      <c r="V119" t="n">
        <v>0.000168208</v>
      </c>
      <c r="W119" t="n">
        <v>1.214225543</v>
      </c>
      <c r="X119" t="n">
        <v>6.221373142</v>
      </c>
      <c r="Y119" t="n">
        <v>41.16966759</v>
      </c>
      <c r="Z119" t="n">
        <v>10601.10053</v>
      </c>
      <c r="AA119" t="n">
        <v>1141.033975</v>
      </c>
      <c r="AB119" t="n">
        <v>93.9184892</v>
      </c>
      <c r="AC119" t="n">
        <v>27.87090287</v>
      </c>
      <c r="AD119" t="n">
        <v>1058.541036</v>
      </c>
      <c r="AE119" t="n">
        <v>735.6605675</v>
      </c>
      <c r="AF119" t="n">
        <v>22.96121497</v>
      </c>
      <c r="AG119" t="n">
        <v>3288.132129</v>
      </c>
      <c r="AH119" t="n">
        <v>852514.7496</v>
      </c>
      <c r="AI119" t="n">
        <v>1924695.674</v>
      </c>
      <c r="AJ119" t="n">
        <v>2051.643769</v>
      </c>
      <c r="AK119" t="n">
        <v>51.8769941</v>
      </c>
      <c r="AL119" t="n">
        <v>1245.438534</v>
      </c>
      <c r="AM119" t="n">
        <v>0</v>
      </c>
      <c r="AN119" t="n">
        <v>13.76875892</v>
      </c>
      <c r="AO119" t="n">
        <v>0</v>
      </c>
      <c r="AP119" t="inlineStr">
        <is>
          <t>Wisconsin</t>
        </is>
      </c>
      <c r="AQ119" t="n">
        <v>55089</v>
      </c>
      <c r="AR119" t="inlineStr">
        <is>
          <t>Ozaukee</t>
        </is>
      </c>
    </row>
    <row r="120">
      <c r="A120" t="inlineStr">
        <is>
          <t>Industry SO2</t>
        </is>
      </c>
      <c r="B120" t="n">
        <v>3060</v>
      </c>
      <c r="C120" t="n">
        <v>5.853214914</v>
      </c>
      <c r="D120" t="n">
        <v>5.84803364</v>
      </c>
      <c r="E120" t="n">
        <v>0.005181274</v>
      </c>
      <c r="F120" t="n">
        <v>0.666180046</v>
      </c>
      <c r="G120" t="n">
        <v>0.002242926</v>
      </c>
      <c r="H120" t="n">
        <v>0.002294717</v>
      </c>
      <c r="I120" t="n">
        <v>0.00024696</v>
      </c>
      <c r="J120" t="n">
        <v>0.010067428</v>
      </c>
      <c r="K120" t="n">
        <v>0.013557251</v>
      </c>
      <c r="L120" t="n">
        <v>0.020713186</v>
      </c>
      <c r="M120" t="n">
        <v>0.000606522</v>
      </c>
      <c r="N120" t="n">
        <v>0.000397945</v>
      </c>
      <c r="O120" t="n">
        <v>0.000388367</v>
      </c>
      <c r="P120" t="n">
        <v>1.43385e-05</v>
      </c>
      <c r="Q120" t="n">
        <v>4.31913e-05</v>
      </c>
      <c r="R120" t="n">
        <v>0.028540033</v>
      </c>
      <c r="S120" t="n">
        <v>1.175878439</v>
      </c>
      <c r="T120" t="n">
        <v>0.002256161</v>
      </c>
      <c r="U120" t="n">
        <v>0.005089528</v>
      </c>
      <c r="V120" t="n">
        <v>8.741470000000001e-06</v>
      </c>
      <c r="W120" t="n">
        <v>0.040652156</v>
      </c>
      <c r="X120" t="n">
        <v>0.195809082</v>
      </c>
      <c r="Y120" t="n">
        <v>1.384067566</v>
      </c>
      <c r="Z120" t="n">
        <v>358.3964787</v>
      </c>
      <c r="AA120" t="n">
        <v>38.57275587</v>
      </c>
      <c r="AB120" t="n">
        <v>3.29021757</v>
      </c>
      <c r="AC120" t="n">
        <v>0.341711657</v>
      </c>
      <c r="AD120" t="n">
        <v>20.17156681</v>
      </c>
      <c r="AE120" t="n">
        <v>17.68526336</v>
      </c>
      <c r="AF120" t="n">
        <v>0.770736262</v>
      </c>
      <c r="AG120" t="n">
        <v>103.083241</v>
      </c>
      <c r="AH120" t="n">
        <v>24688.93499</v>
      </c>
      <c r="AI120" t="n">
        <v>55694.17239</v>
      </c>
      <c r="AJ120" t="n">
        <v>106.6206304</v>
      </c>
      <c r="AK120" t="n">
        <v>1.736836824</v>
      </c>
      <c r="AL120" t="n">
        <v>39.19844877</v>
      </c>
      <c r="AM120" t="n">
        <v>0</v>
      </c>
      <c r="AN120" t="n">
        <v>0.9516108680000001</v>
      </c>
      <c r="AO120" t="n">
        <v>0</v>
      </c>
      <c r="AP120" t="inlineStr">
        <is>
          <t>Wisconsin</t>
        </is>
      </c>
      <c r="AQ120" t="n">
        <v>55091</v>
      </c>
      <c r="AR120" t="inlineStr">
        <is>
          <t>Pepin</t>
        </is>
      </c>
    </row>
    <row r="121">
      <c r="A121" t="inlineStr">
        <is>
          <t>Industry SO2</t>
        </is>
      </c>
      <c r="B121" t="n">
        <v>3061</v>
      </c>
      <c r="C121" t="n">
        <v>6.154276306</v>
      </c>
      <c r="D121" t="n">
        <v>6.148651303</v>
      </c>
      <c r="E121" t="n">
        <v>0.005625003</v>
      </c>
      <c r="F121" t="n">
        <v>0.599163398</v>
      </c>
      <c r="G121" t="n">
        <v>0.014926411</v>
      </c>
      <c r="H121" t="n">
        <v>0.009718589999999999</v>
      </c>
      <c r="I121" t="n">
        <v>0.001045926</v>
      </c>
      <c r="J121" t="n">
        <v>0.071819626</v>
      </c>
      <c r="K121" t="n">
        <v>0.09671552899999999</v>
      </c>
      <c r="L121" t="n">
        <v>0.147765006</v>
      </c>
      <c r="M121" t="n">
        <v>0.003447904</v>
      </c>
      <c r="N121" t="n">
        <v>0.001956166</v>
      </c>
      <c r="O121" t="n">
        <v>0.001307906</v>
      </c>
      <c r="P121" t="n">
        <v>9.80524e-05</v>
      </c>
      <c r="Q121" t="n">
        <v>0.000300957</v>
      </c>
      <c r="R121" t="n">
        <v>0.189661478</v>
      </c>
      <c r="S121" t="n">
        <v>8.881544565</v>
      </c>
      <c r="T121" t="n">
        <v>0.008912523</v>
      </c>
      <c r="U121" t="n">
        <v>0.020203269</v>
      </c>
      <c r="V121" s="10" t="n">
        <v>5.20797e-05</v>
      </c>
      <c r="W121" t="n">
        <v>0.269512204</v>
      </c>
      <c r="X121" t="n">
        <v>1.480418865</v>
      </c>
      <c r="Y121" t="n">
        <v>9.210807397</v>
      </c>
      <c r="Z121" t="n">
        <v>1582.208347</v>
      </c>
      <c r="AA121" t="n">
        <v>170.2868925</v>
      </c>
      <c r="AB121" t="n">
        <v>23.47195471</v>
      </c>
      <c r="AC121" t="n">
        <v>1.942532123</v>
      </c>
      <c r="AD121" t="n">
        <v>99.71283558</v>
      </c>
      <c r="AE121" t="n">
        <v>64.59332177</v>
      </c>
      <c r="AF121" t="n">
        <v>5.121892332</v>
      </c>
      <c r="AG121" t="n">
        <v>778.599529</v>
      </c>
      <c r="AH121" t="n">
        <v>97528.80635</v>
      </c>
      <c r="AI121" t="n">
        <v>221082.2657</v>
      </c>
      <c r="AJ121" t="n">
        <v>635.2206386</v>
      </c>
      <c r="AK121" t="n">
        <v>11.51473305</v>
      </c>
      <c r="AL121" t="n">
        <v>296.3607324</v>
      </c>
      <c r="AM121" t="n">
        <v>0</v>
      </c>
      <c r="AN121" t="n">
        <v>1.725644164</v>
      </c>
      <c r="AO121" t="n">
        <v>0</v>
      </c>
      <c r="AP121" t="inlineStr">
        <is>
          <t>Wisconsin</t>
        </is>
      </c>
      <c r="AQ121" t="n">
        <v>55093</v>
      </c>
      <c r="AR121" t="inlineStr">
        <is>
          <t>Pierce</t>
        </is>
      </c>
    </row>
    <row r="122">
      <c r="A122" t="inlineStr">
        <is>
          <t>Industry SO2</t>
        </is>
      </c>
      <c r="B122" t="n">
        <v>3062</v>
      </c>
      <c r="C122" t="n">
        <v>5.772714975</v>
      </c>
      <c r="D122" t="n">
        <v>5.764479461</v>
      </c>
      <c r="E122" t="n">
        <v>0.008235513999999999</v>
      </c>
      <c r="F122" t="n">
        <v>0.648660863</v>
      </c>
      <c r="G122" t="n">
        <v>0.022387463</v>
      </c>
      <c r="H122" t="n">
        <v>0.020332284</v>
      </c>
      <c r="I122" t="n">
        <v>0.002188248</v>
      </c>
      <c r="J122" t="n">
        <v>0.095692084</v>
      </c>
      <c r="K122" t="n">
        <v>0.12886316</v>
      </c>
      <c r="L122" t="n">
        <v>0.196881485</v>
      </c>
      <c r="M122" t="n">
        <v>0.005301332</v>
      </c>
      <c r="N122" t="n">
        <v>0.005239644</v>
      </c>
      <c r="O122" t="n">
        <v>0.002948667</v>
      </c>
      <c r="P122" t="n">
        <v>0.000137449</v>
      </c>
      <c r="Q122" t="n">
        <v>0.000494504</v>
      </c>
      <c r="R122" t="n">
        <v>0.284630358</v>
      </c>
      <c r="S122" t="n">
        <v>12.27010813</v>
      </c>
      <c r="T122" t="n">
        <v>0.022418203</v>
      </c>
      <c r="U122" t="n">
        <v>0.050656198</v>
      </c>
      <c r="V122" t="n">
        <v>6.63589e-05</v>
      </c>
      <c r="W122" t="n">
        <v>0.404862998</v>
      </c>
      <c r="X122" t="n">
        <v>2.029604814</v>
      </c>
      <c r="Y122" t="n">
        <v>13.81488253</v>
      </c>
      <c r="Z122" t="n">
        <v>3229.168714</v>
      </c>
      <c r="AA122" t="n">
        <v>347.5528142</v>
      </c>
      <c r="AB122" t="n">
        <v>31.2739133</v>
      </c>
      <c r="AC122" t="n">
        <v>2.986744515</v>
      </c>
      <c r="AD122" t="n">
        <v>266.7238066</v>
      </c>
      <c r="AE122" t="n">
        <v>139.1796795</v>
      </c>
      <c r="AF122" t="n">
        <v>7.68656907</v>
      </c>
      <c r="AG122" t="n">
        <v>1075.657544</v>
      </c>
      <c r="AH122" t="n">
        <v>245320.0631</v>
      </c>
      <c r="AI122" t="n">
        <v>554325.5011</v>
      </c>
      <c r="AJ122" t="n">
        <v>809.3856999</v>
      </c>
      <c r="AK122" t="n">
        <v>17.29750744</v>
      </c>
      <c r="AL122" t="n">
        <v>406.3006646</v>
      </c>
      <c r="AM122" t="n">
        <v>0</v>
      </c>
      <c r="AN122" t="n">
        <v>3.075415827</v>
      </c>
      <c r="AO122" t="n">
        <v>0</v>
      </c>
      <c r="AP122" t="inlineStr">
        <is>
          <t>Wisconsin</t>
        </is>
      </c>
      <c r="AQ122" t="n">
        <v>55095</v>
      </c>
      <c r="AR122" t="inlineStr">
        <is>
          <t>Polk</t>
        </is>
      </c>
    </row>
    <row r="123">
      <c r="A123" t="inlineStr">
        <is>
          <t>Industry SO2</t>
        </is>
      </c>
      <c r="B123" t="n">
        <v>3063</v>
      </c>
      <c r="C123" t="n">
        <v>5.359812898</v>
      </c>
      <c r="D123" t="n">
        <v>5.347525664</v>
      </c>
      <c r="E123" t="n">
        <v>0.012287234</v>
      </c>
      <c r="F123" t="n">
        <v>0.683582515</v>
      </c>
      <c r="G123" t="n">
        <v>0.050607448</v>
      </c>
      <c r="H123" t="n">
        <v>0.028701347</v>
      </c>
      <c r="I123" t="n">
        <v>0.00308909</v>
      </c>
      <c r="J123" t="n">
        <v>0.24174396</v>
      </c>
      <c r="K123" t="n">
        <v>0.32554267</v>
      </c>
      <c r="L123" t="n">
        <v>0.49737635</v>
      </c>
      <c r="M123" t="n">
        <v>0.009944316999999999</v>
      </c>
      <c r="N123" t="n">
        <v>0.006337501</v>
      </c>
      <c r="O123" t="n">
        <v>0.004205772</v>
      </c>
      <c r="P123" t="n">
        <v>0.000338064</v>
      </c>
      <c r="Q123" t="n">
        <v>0.000822375</v>
      </c>
      <c r="R123" t="n">
        <v>0.641843003</v>
      </c>
      <c r="S123" t="n">
        <v>31.06003111</v>
      </c>
      <c r="T123" t="n">
        <v>0.041262693</v>
      </c>
      <c r="U123" t="n">
        <v>0.093389454</v>
      </c>
      <c r="V123" t="n">
        <v>0.000162231</v>
      </c>
      <c r="W123" t="n">
        <v>0.909240091</v>
      </c>
      <c r="X123" t="n">
        <v>5.218082619</v>
      </c>
      <c r="Y123" t="n">
        <v>31.22890465</v>
      </c>
      <c r="Z123" t="n">
        <v>4319.265324</v>
      </c>
      <c r="AA123" t="n">
        <v>464.8983755</v>
      </c>
      <c r="AB123" t="n">
        <v>79.00635</v>
      </c>
      <c r="AC123" t="n">
        <v>5.602579439</v>
      </c>
      <c r="AD123" t="n">
        <v>322.3636709</v>
      </c>
      <c r="AE123" t="n">
        <v>204.3705075</v>
      </c>
      <c r="AF123" t="n">
        <v>17.333255</v>
      </c>
      <c r="AG123" t="n">
        <v>2722.873867</v>
      </c>
      <c r="AH123" t="n">
        <v>451533.3532</v>
      </c>
      <c r="AI123" t="n">
        <v>1021951.068</v>
      </c>
      <c r="AJ123" t="n">
        <v>1978.746738</v>
      </c>
      <c r="AK123" t="n">
        <v>38.84668964</v>
      </c>
      <c r="AL123" t="n">
        <v>1044.592732</v>
      </c>
      <c r="AM123" t="n">
        <v>0</v>
      </c>
      <c r="AN123" t="n">
        <v>20.45053211</v>
      </c>
      <c r="AO123" t="n">
        <v>0</v>
      </c>
      <c r="AP123" t="inlineStr">
        <is>
          <t>Wisconsin</t>
        </is>
      </c>
      <c r="AQ123" t="n">
        <v>55097</v>
      </c>
      <c r="AR123" t="inlineStr">
        <is>
          <t>Portage</t>
        </is>
      </c>
    </row>
    <row r="124">
      <c r="A124" t="inlineStr">
        <is>
          <t>Industry SO2</t>
        </is>
      </c>
      <c r="B124" t="n">
        <v>3064</v>
      </c>
      <c r="C124" t="n">
        <v>4.392175262</v>
      </c>
      <c r="D124" t="n">
        <v>4.384758149</v>
      </c>
      <c r="E124" t="n">
        <v>0.007417113</v>
      </c>
      <c r="F124" t="n">
        <v>0.75199828</v>
      </c>
      <c r="G124" t="n">
        <v>0.004808699</v>
      </c>
      <c r="H124" t="n">
        <v>0.006228745</v>
      </c>
      <c r="I124" t="n">
        <v>0.0006703600000000001</v>
      </c>
      <c r="J124" t="n">
        <v>0.020474869</v>
      </c>
      <c r="K124" t="n">
        <v>0.027572363</v>
      </c>
      <c r="L124" t="n">
        <v>0.042125966</v>
      </c>
      <c r="M124" t="n">
        <v>0.001201877</v>
      </c>
      <c r="N124" t="n">
        <v>0.001489179</v>
      </c>
      <c r="O124" t="n">
        <v>0.00120616</v>
      </c>
      <c r="P124" t="n">
        <v>9.56712e-05</v>
      </c>
      <c r="Q124" t="n">
        <v>0.000135904</v>
      </c>
      <c r="R124" t="n">
        <v>0.061008019</v>
      </c>
      <c r="S124" t="n">
        <v>3.073754382</v>
      </c>
      <c r="T124" t="n">
        <v>0.008119591000000001</v>
      </c>
      <c r="U124" t="n">
        <v>0.018301454</v>
      </c>
      <c r="V124" t="n">
        <v>1.40652e-05</v>
      </c>
      <c r="W124" t="n">
        <v>0.086471461</v>
      </c>
      <c r="X124" t="n">
        <v>0.497928513</v>
      </c>
      <c r="Y124" t="n">
        <v>2.967357824</v>
      </c>
      <c r="Z124" t="n">
        <v>948.8018132</v>
      </c>
      <c r="AA124" t="n">
        <v>102.1180849</v>
      </c>
      <c r="AB124" t="n">
        <v>6.691559097</v>
      </c>
      <c r="AC124" t="n">
        <v>0.67713146</v>
      </c>
      <c r="AD124" t="n">
        <v>75.57691814</v>
      </c>
      <c r="AE124" t="n">
        <v>55.98129655</v>
      </c>
      <c r="AF124" t="n">
        <v>1.647548603</v>
      </c>
      <c r="AG124" t="n">
        <v>269.4603058</v>
      </c>
      <c r="AH124" t="n">
        <v>88851.8357</v>
      </c>
      <c r="AI124" t="n">
        <v>200270.9013</v>
      </c>
      <c r="AJ124" t="n">
        <v>171.5548883</v>
      </c>
      <c r="AK124" t="n">
        <v>3.694436742</v>
      </c>
      <c r="AL124" t="n">
        <v>99.67885595</v>
      </c>
      <c r="AM124" t="n">
        <v>0</v>
      </c>
      <c r="AN124" t="n">
        <v>76.40781586999999</v>
      </c>
      <c r="AO124" t="n">
        <v>0</v>
      </c>
      <c r="AP124" t="inlineStr">
        <is>
          <t>Wisconsin</t>
        </is>
      </c>
      <c r="AQ124" t="n">
        <v>55099</v>
      </c>
      <c r="AR124" t="inlineStr">
        <is>
          <t>Price</t>
        </is>
      </c>
    </row>
    <row r="125">
      <c r="A125" t="inlineStr">
        <is>
          <t>Industry SO2</t>
        </is>
      </c>
      <c r="B125" t="n">
        <v>3065</v>
      </c>
      <c r="C125" t="n">
        <v>6.825537128</v>
      </c>
      <c r="D125" t="n">
        <v>6.813942859</v>
      </c>
      <c r="E125" t="n">
        <v>0.011594269</v>
      </c>
      <c r="F125" t="n">
        <v>0.747992319</v>
      </c>
      <c r="G125" t="n">
        <v>0.154432371</v>
      </c>
      <c r="H125" t="n">
        <v>0.09813390499999999</v>
      </c>
      <c r="I125" t="n">
        <v>0.010561961</v>
      </c>
      <c r="J125" t="n">
        <v>0.645369226</v>
      </c>
      <c r="K125" t="n">
        <v>0.869081734</v>
      </c>
      <c r="L125" t="n">
        <v>1.32781522</v>
      </c>
      <c r="M125" t="n">
        <v>0.028839779</v>
      </c>
      <c r="N125" t="n">
        <v>0.023995783</v>
      </c>
      <c r="O125" t="n">
        <v>0.021700064</v>
      </c>
      <c r="P125" t="n">
        <v>0.000946307</v>
      </c>
      <c r="Q125" t="n">
        <v>0.002800212</v>
      </c>
      <c r="R125" t="n">
        <v>1.96196916</v>
      </c>
      <c r="S125" t="n">
        <v>76.86858005000001</v>
      </c>
      <c r="T125" t="n">
        <v>0.107555504</v>
      </c>
      <c r="U125" t="n">
        <v>0.243255223</v>
      </c>
      <c r="V125" t="n">
        <v>0.000464325</v>
      </c>
      <c r="W125" t="n">
        <v>2.787302813</v>
      </c>
      <c r="X125" t="n">
        <v>12.91572197</v>
      </c>
      <c r="Y125" t="n">
        <v>95.29731227000001</v>
      </c>
      <c r="Z125" t="n">
        <v>15765.25752</v>
      </c>
      <c r="AA125" t="n">
        <v>1696.861234</v>
      </c>
      <c r="AB125" t="n">
        <v>210.9184604</v>
      </c>
      <c r="AC125" t="n">
        <v>16.24819003</v>
      </c>
      <c r="AD125" t="n">
        <v>1218.351725</v>
      </c>
      <c r="AE125" t="n">
        <v>1001.113035</v>
      </c>
      <c r="AF125" t="n">
        <v>52.98384745</v>
      </c>
      <c r="AG125" t="n">
        <v>6738.674764</v>
      </c>
      <c r="AH125" t="n">
        <v>1176968.672</v>
      </c>
      <c r="AI125" t="n">
        <v>2661916.559</v>
      </c>
      <c r="AJ125" t="n">
        <v>5663.412444</v>
      </c>
      <c r="AK125" t="n">
        <v>119.0856941</v>
      </c>
      <c r="AL125" t="n">
        <v>2585.560689</v>
      </c>
      <c r="AM125" t="n">
        <v>0</v>
      </c>
      <c r="AN125" t="n">
        <v>94.57042953</v>
      </c>
      <c r="AO125" t="n">
        <v>0</v>
      </c>
      <c r="AP125" t="inlineStr">
        <is>
          <t>Wisconsin</t>
        </is>
      </c>
      <c r="AQ125" t="n">
        <v>55101</v>
      </c>
      <c r="AR125" t="inlineStr">
        <is>
          <t>Racine</t>
        </is>
      </c>
    </row>
    <row r="126">
      <c r="A126" t="inlineStr">
        <is>
          <t>Industry SO2</t>
        </is>
      </c>
      <c r="B126" t="n">
        <v>3066</v>
      </c>
      <c r="C126" t="n">
        <v>6.154477478</v>
      </c>
      <c r="D126" t="n">
        <v>6.148816681</v>
      </c>
      <c r="E126" t="n">
        <v>0.005660797</v>
      </c>
      <c r="F126" t="n">
        <v>0.759037097</v>
      </c>
      <c r="G126" t="n">
        <v>0.006311193</v>
      </c>
      <c r="H126" t="n">
        <v>0.006867255</v>
      </c>
      <c r="I126" t="n">
        <v>0.000739067</v>
      </c>
      <c r="J126" t="n">
        <v>0.027820735</v>
      </c>
      <c r="K126" t="n">
        <v>0.037464649</v>
      </c>
      <c r="L126" t="n">
        <v>0.057239662</v>
      </c>
      <c r="M126" t="n">
        <v>0.001472442</v>
      </c>
      <c r="N126" t="n">
        <v>0.001672801</v>
      </c>
      <c r="O126" t="n">
        <v>0.001253817</v>
      </c>
      <c r="P126" t="n">
        <v>3.97102e-05</v>
      </c>
      <c r="Q126" t="n">
        <v>0.000117414</v>
      </c>
      <c r="R126" t="n">
        <v>0.08019578600000001</v>
      </c>
      <c r="S126" t="n">
        <v>3.050193533</v>
      </c>
      <c r="T126" t="n">
        <v>0.006890336</v>
      </c>
      <c r="U126" t="n">
        <v>0.015550725</v>
      </c>
      <c r="V126" t="n">
        <v>1.9504e-05</v>
      </c>
      <c r="W126" t="n">
        <v>0.113966804</v>
      </c>
      <c r="X126" t="n">
        <v>0.5048704429999999</v>
      </c>
      <c r="Y126" t="n">
        <v>3.894518243</v>
      </c>
      <c r="Z126" t="n">
        <v>1064.043035</v>
      </c>
      <c r="AA126" t="n">
        <v>114.5195062</v>
      </c>
      <c r="AB126" t="n">
        <v>9.092320215000001</v>
      </c>
      <c r="AC126" t="n">
        <v>0.829566774</v>
      </c>
      <c r="AD126" t="n">
        <v>84.51910057000001</v>
      </c>
      <c r="AE126" t="n">
        <v>56.39174322</v>
      </c>
      <c r="AF126" t="n">
        <v>2.165722768</v>
      </c>
      <c r="AG126" t="n">
        <v>267.3948468</v>
      </c>
      <c r="AH126" t="n">
        <v>75400.22504999999</v>
      </c>
      <c r="AI126" t="n">
        <v>170169.9653</v>
      </c>
      <c r="AJ126" t="n">
        <v>237.8926166</v>
      </c>
      <c r="AK126" t="n">
        <v>4.869157343</v>
      </c>
      <c r="AL126" t="n">
        <v>101.0685405</v>
      </c>
      <c r="AM126" t="n">
        <v>0</v>
      </c>
      <c r="AN126" t="n">
        <v>1.443223753</v>
      </c>
      <c r="AO126" t="n">
        <v>0</v>
      </c>
      <c r="AP126" t="inlineStr">
        <is>
          <t>Wisconsin</t>
        </is>
      </c>
      <c r="AQ126" t="n">
        <v>55103</v>
      </c>
      <c r="AR126" t="inlineStr">
        <is>
          <t>Richland</t>
        </is>
      </c>
    </row>
    <row r="127">
      <c r="A127" t="inlineStr">
        <is>
          <t>Industry SO2</t>
        </is>
      </c>
      <c r="B127" t="n">
        <v>3067</v>
      </c>
      <c r="C127" t="n">
        <v>7.310307046</v>
      </c>
      <c r="D127" t="n">
        <v>7.301986579</v>
      </c>
      <c r="E127" t="n">
        <v>0.008320467</v>
      </c>
      <c r="F127" t="n">
        <v>0.715397031</v>
      </c>
      <c r="G127" t="n">
        <v>0.09330912700000001</v>
      </c>
      <c r="H127" t="n">
        <v>0.067614625</v>
      </c>
      <c r="I127" t="n">
        <v>0.007277005</v>
      </c>
      <c r="J127" t="n">
        <v>0.39738966</v>
      </c>
      <c r="K127" t="n">
        <v>0.535142345</v>
      </c>
      <c r="L127" t="n">
        <v>0.817608577</v>
      </c>
      <c r="M127" t="n">
        <v>0.021868679</v>
      </c>
      <c r="N127" t="n">
        <v>0.013406795</v>
      </c>
      <c r="O127" t="n">
        <v>0.0111006</v>
      </c>
      <c r="P127" t="n">
        <v>0.00057526</v>
      </c>
      <c r="Q127" t="n">
        <v>0.001671227</v>
      </c>
      <c r="R127" t="n">
        <v>1.185782257</v>
      </c>
      <c r="S127" t="n">
        <v>46.90329616</v>
      </c>
      <c r="T127" t="n">
        <v>0.07054901399999999</v>
      </c>
      <c r="U127" t="n">
        <v>0.159629282</v>
      </c>
      <c r="V127" t="n">
        <v>0.00046694</v>
      </c>
      <c r="W127" t="n">
        <v>1.685405585</v>
      </c>
      <c r="X127" t="n">
        <v>7.895332699</v>
      </c>
      <c r="Y127" t="n">
        <v>57.57930758</v>
      </c>
      <c r="Z127" t="n">
        <v>10507.47528</v>
      </c>
      <c r="AA127" t="n">
        <v>1130.9151</v>
      </c>
      <c r="AB127" t="n">
        <v>129.8741686</v>
      </c>
      <c r="AC127" t="n">
        <v>12.3207064</v>
      </c>
      <c r="AD127" t="n">
        <v>683.0103033</v>
      </c>
      <c r="AE127" t="n">
        <v>520.1388165</v>
      </c>
      <c r="AF127" t="n">
        <v>32.02257583</v>
      </c>
      <c r="AG127" t="n">
        <v>4111.771779</v>
      </c>
      <c r="AH127" t="n">
        <v>772010.5117</v>
      </c>
      <c r="AI127" t="n">
        <v>1746806.598</v>
      </c>
      <c r="AJ127" t="n">
        <v>5695.30766</v>
      </c>
      <c r="AK127" t="n">
        <v>72.00785397</v>
      </c>
      <c r="AL127" t="n">
        <v>1580.543612</v>
      </c>
      <c r="AM127" t="n">
        <v>0</v>
      </c>
      <c r="AN127" t="n">
        <v>7.260401325</v>
      </c>
      <c r="AO127" t="n">
        <v>0</v>
      </c>
      <c r="AP127" t="inlineStr">
        <is>
          <t>Wisconsin</t>
        </is>
      </c>
      <c r="AQ127" t="n">
        <v>55105</v>
      </c>
      <c r="AR127" t="inlineStr">
        <is>
          <t>Rock</t>
        </is>
      </c>
    </row>
    <row r="128">
      <c r="A128" t="inlineStr">
        <is>
          <t>Industry SO2</t>
        </is>
      </c>
      <c r="B128" t="n">
        <v>3068</v>
      </c>
      <c r="C128" t="n">
        <v>4.906144335</v>
      </c>
      <c r="D128" t="n">
        <v>4.900953948</v>
      </c>
      <c r="E128" t="n">
        <v>0.005190387</v>
      </c>
      <c r="F128" t="n">
        <v>0.666384911</v>
      </c>
      <c r="G128" t="n">
        <v>0.004440642</v>
      </c>
      <c r="H128" t="n">
        <v>0.006677191</v>
      </c>
      <c r="I128" t="n">
        <v>0.000718614</v>
      </c>
      <c r="J128" t="n">
        <v>0.018314106</v>
      </c>
      <c r="K128" t="n">
        <v>0.0246626</v>
      </c>
      <c r="L128" t="n">
        <v>0.037680279</v>
      </c>
      <c r="M128" t="n">
        <v>0.000853751</v>
      </c>
      <c r="N128" t="n">
        <v>0.001451154</v>
      </c>
      <c r="O128" t="n">
        <v>0.000958477</v>
      </c>
      <c r="P128" t="n">
        <v>2.64385e-05</v>
      </c>
      <c r="Q128" t="n">
        <v>0.00010934</v>
      </c>
      <c r="R128" t="n">
        <v>0.056406928</v>
      </c>
      <c r="S128" t="n">
        <v>2.184126698</v>
      </c>
      <c r="T128" t="n">
        <v>0.004908439</v>
      </c>
      <c r="U128" t="n">
        <v>0.0110739</v>
      </c>
      <c r="V128" s="10" t="n">
        <v>1.2259e-05</v>
      </c>
      <c r="W128" t="n">
        <v>0.080112657</v>
      </c>
      <c r="X128" t="n">
        <v>0.356529808</v>
      </c>
      <c r="Y128" t="n">
        <v>2.740236629</v>
      </c>
      <c r="Z128" t="n">
        <v>1023.132111</v>
      </c>
      <c r="AA128" t="n">
        <v>110.1165603</v>
      </c>
      <c r="AB128" t="n">
        <v>5.9853814</v>
      </c>
      <c r="AC128" t="n">
        <v>0.480998999</v>
      </c>
      <c r="AD128" t="n">
        <v>73.50082849</v>
      </c>
      <c r="AE128" t="n">
        <v>43.54140312</v>
      </c>
      <c r="AF128" t="n">
        <v>1.523294113</v>
      </c>
      <c r="AG128" t="n">
        <v>191.4712025</v>
      </c>
      <c r="AH128" t="n">
        <v>53712.53908</v>
      </c>
      <c r="AI128" t="n">
        <v>121180.5385</v>
      </c>
      <c r="AJ128" t="n">
        <v>149.5244409</v>
      </c>
      <c r="AK128" t="n">
        <v>3.422761004</v>
      </c>
      <c r="AL128" t="n">
        <v>71.37266187</v>
      </c>
      <c r="AM128" t="n">
        <v>0</v>
      </c>
      <c r="AN128" t="n">
        <v>1.639790781</v>
      </c>
      <c r="AO128" t="n">
        <v>0</v>
      </c>
      <c r="AP128" t="inlineStr">
        <is>
          <t>Wisconsin</t>
        </is>
      </c>
      <c r="AQ128" t="n">
        <v>55107</v>
      </c>
      <c r="AR128" t="inlineStr">
        <is>
          <t>Rusk</t>
        </is>
      </c>
    </row>
    <row r="129">
      <c r="A129" t="inlineStr">
        <is>
          <t>Industry SO2</t>
        </is>
      </c>
      <c r="B129" t="n">
        <v>3069</v>
      </c>
      <c r="C129" t="n">
        <v>6.318984465</v>
      </c>
      <c r="D129" t="n">
        <v>6.30951463</v>
      </c>
      <c r="E129" t="n">
        <v>0.009469834999999999</v>
      </c>
      <c r="F129" t="n">
        <v>0.598231823</v>
      </c>
      <c r="G129" t="n">
        <v>0.06416593900000001</v>
      </c>
      <c r="H129" t="n">
        <v>0.03784321</v>
      </c>
      <c r="I129" t="n">
        <v>0.004072896</v>
      </c>
      <c r="J129" t="n">
        <v>0.274450179</v>
      </c>
      <c r="K129" t="n">
        <v>0.369586533</v>
      </c>
      <c r="L129" t="n">
        <v>0.564667218</v>
      </c>
      <c r="M129" t="n">
        <v>0.012142611</v>
      </c>
      <c r="N129" t="n">
        <v>0.010898505</v>
      </c>
      <c r="O129" t="n">
        <v>0.010679209</v>
      </c>
      <c r="P129" t="n">
        <v>0.00040403</v>
      </c>
      <c r="Q129" t="n">
        <v>0.00120643</v>
      </c>
      <c r="R129" t="n">
        <v>0.814823908</v>
      </c>
      <c r="S129" t="n">
        <v>33.13386165</v>
      </c>
      <c r="T129" t="n">
        <v>0.044167497</v>
      </c>
      <c r="U129" t="n">
        <v>0.100167935</v>
      </c>
      <c r="V129" t="n">
        <v>0.000249127</v>
      </c>
      <c r="W129" t="n">
        <v>1.15671274</v>
      </c>
      <c r="X129" t="n">
        <v>5.559479583</v>
      </c>
      <c r="Y129" t="n">
        <v>39.59559427</v>
      </c>
      <c r="Z129" t="n">
        <v>6170.335435</v>
      </c>
      <c r="AA129" t="n">
        <v>664.1159833</v>
      </c>
      <c r="AB129" t="n">
        <v>89.69531911</v>
      </c>
      <c r="AC129" t="n">
        <v>6.841087413</v>
      </c>
      <c r="AD129" t="n">
        <v>558.9507655</v>
      </c>
      <c r="AE129" t="n">
        <v>486.9856381</v>
      </c>
      <c r="AF129" t="n">
        <v>22.00468108</v>
      </c>
      <c r="AG129" t="n">
        <v>2904.67597</v>
      </c>
      <c r="AH129" t="n">
        <v>483320.3213</v>
      </c>
      <c r="AI129" t="n">
        <v>1096127.278</v>
      </c>
      <c r="AJ129" t="n">
        <v>3038.62878</v>
      </c>
      <c r="AK129" t="n">
        <v>49.4197971</v>
      </c>
      <c r="AL129" t="n">
        <v>1112.935994</v>
      </c>
      <c r="AM129" t="n">
        <v>0</v>
      </c>
      <c r="AN129" t="n">
        <v>5.111574112</v>
      </c>
      <c r="AO129" t="n">
        <v>0</v>
      </c>
      <c r="AP129" t="inlineStr">
        <is>
          <t>Wisconsin</t>
        </is>
      </c>
      <c r="AQ129" t="n">
        <v>55109</v>
      </c>
      <c r="AR129" t="inlineStr">
        <is>
          <t>St Croix</t>
        </is>
      </c>
    </row>
    <row r="130">
      <c r="A130" t="inlineStr">
        <is>
          <t>Industry SO2</t>
        </is>
      </c>
      <c r="B130" t="n">
        <v>3070</v>
      </c>
      <c r="C130" t="n">
        <v>6.232686957</v>
      </c>
      <c r="D130" t="n">
        <v>6.225313227</v>
      </c>
      <c r="E130" t="n">
        <v>0.007373731</v>
      </c>
      <c r="F130" t="n">
        <v>0.7394839479999999</v>
      </c>
      <c r="G130" t="n">
        <v>0.032950773</v>
      </c>
      <c r="H130" t="n">
        <v>0.024841012</v>
      </c>
      <c r="I130" t="n">
        <v>0.002673469</v>
      </c>
      <c r="J130" t="n">
        <v>0.137360477</v>
      </c>
      <c r="K130" t="n">
        <v>0.18497569</v>
      </c>
      <c r="L130" t="n">
        <v>0.282611947</v>
      </c>
      <c r="M130" t="n">
        <v>0.012791761</v>
      </c>
      <c r="N130" t="n">
        <v>0.007466829</v>
      </c>
      <c r="O130" t="n">
        <v>0.005768701</v>
      </c>
      <c r="P130" t="n">
        <v>0.000446765</v>
      </c>
      <c r="Q130" t="n">
        <v>0.001274148</v>
      </c>
      <c r="R130" t="n">
        <v>0.419008153</v>
      </c>
      <c r="S130" t="n">
        <v>16.8883516</v>
      </c>
      <c r="T130" t="n">
        <v>0.033528886</v>
      </c>
      <c r="U130" t="n">
        <v>0.075764656</v>
      </c>
      <c r="V130" t="n">
        <v>9.49338e-05</v>
      </c>
      <c r="W130" t="n">
        <v>0.596187266</v>
      </c>
      <c r="X130" t="n">
        <v>2.835949409</v>
      </c>
      <c r="Y130" t="n">
        <v>20.33330247</v>
      </c>
      <c r="Z130" t="n">
        <v>4044.179072</v>
      </c>
      <c r="AA130" t="n">
        <v>435.2674595</v>
      </c>
      <c r="AB130" t="n">
        <v>44.89189843</v>
      </c>
      <c r="AC130" t="n">
        <v>7.206815641</v>
      </c>
      <c r="AD130" t="n">
        <v>380.9261276</v>
      </c>
      <c r="AE130" t="n">
        <v>283.7920447</v>
      </c>
      <c r="AF130" t="n">
        <v>11.31550103</v>
      </c>
      <c r="AG130" t="n">
        <v>1480.515299</v>
      </c>
      <c r="AH130" t="n">
        <v>366903.1115</v>
      </c>
      <c r="AI130" t="n">
        <v>829084.7416</v>
      </c>
      <c r="AJ130" t="n">
        <v>1157.917349</v>
      </c>
      <c r="AK130" t="n">
        <v>25.47171197</v>
      </c>
      <c r="AL130" t="n">
        <v>567.7204361</v>
      </c>
      <c r="AM130" t="n">
        <v>0</v>
      </c>
      <c r="AN130" t="n">
        <v>10.79557264</v>
      </c>
      <c r="AO130" t="n">
        <v>0</v>
      </c>
      <c r="AP130" t="inlineStr">
        <is>
          <t>Wisconsin</t>
        </is>
      </c>
      <c r="AQ130" t="n">
        <v>55111</v>
      </c>
      <c r="AR130" t="inlineStr">
        <is>
          <t>Sauk</t>
        </is>
      </c>
    </row>
    <row r="131">
      <c r="A131" t="inlineStr">
        <is>
          <t>Industry SO2</t>
        </is>
      </c>
      <c r="B131" t="n">
        <v>3071</v>
      </c>
      <c r="C131" t="n">
        <v>4.56852013</v>
      </c>
      <c r="D131" t="n">
        <v>4.563366227</v>
      </c>
      <c r="E131" t="n">
        <v>0.005153903</v>
      </c>
      <c r="F131" t="n">
        <v>0.6963169769999999</v>
      </c>
      <c r="G131" t="n">
        <v>0.005246874</v>
      </c>
      <c r="H131" t="n">
        <v>0.005149946</v>
      </c>
      <c r="I131" t="n">
        <v>0.000554241</v>
      </c>
      <c r="J131" t="n">
        <v>0.021984412</v>
      </c>
      <c r="K131" t="n">
        <v>0.029605199</v>
      </c>
      <c r="L131" t="n">
        <v>0.045231733</v>
      </c>
      <c r="M131" t="n">
        <v>0.001048073</v>
      </c>
      <c r="N131" t="n">
        <v>0.00106732</v>
      </c>
      <c r="O131" t="n">
        <v>0.000821091</v>
      </c>
      <c r="P131" t="n">
        <v>3.04492e-05</v>
      </c>
      <c r="Q131" t="n">
        <v>0.000109151</v>
      </c>
      <c r="R131" t="n">
        <v>0.066933482</v>
      </c>
      <c r="S131" t="n">
        <v>2.634419535</v>
      </c>
      <c r="T131" t="n">
        <v>0.005944681</v>
      </c>
      <c r="U131" t="n">
        <v>0.013399533</v>
      </c>
      <c r="V131" t="n">
        <v>1.65364e-05</v>
      </c>
      <c r="W131" t="n">
        <v>0.095743492</v>
      </c>
      <c r="X131" t="n">
        <v>0.431756574</v>
      </c>
      <c r="Y131" t="n">
        <v>3.237747041</v>
      </c>
      <c r="Z131" t="n">
        <v>805.6893044</v>
      </c>
      <c r="AA131" t="n">
        <v>86.71284224999999</v>
      </c>
      <c r="AB131" t="n">
        <v>7.184903704</v>
      </c>
      <c r="AC131" t="n">
        <v>0.590479125</v>
      </c>
      <c r="AD131" t="n">
        <v>54.54824546</v>
      </c>
      <c r="AE131" t="n">
        <v>37.85776985</v>
      </c>
      <c r="AF131" t="n">
        <v>1.807568368</v>
      </c>
      <c r="AG131" t="n">
        <v>230.9460696</v>
      </c>
      <c r="AH131" t="n">
        <v>65052.0256</v>
      </c>
      <c r="AI131" t="n">
        <v>146629.6921</v>
      </c>
      <c r="AJ131" t="n">
        <v>201.6958452</v>
      </c>
      <c r="AK131" t="n">
        <v>4.090578247</v>
      </c>
      <c r="AL131" t="n">
        <v>86.43208853</v>
      </c>
      <c r="AM131" t="n">
        <v>0</v>
      </c>
      <c r="AN131" t="n">
        <v>7.226027471</v>
      </c>
      <c r="AO131" t="n">
        <v>0</v>
      </c>
      <c r="AP131" t="inlineStr">
        <is>
          <t>Wisconsin</t>
        </is>
      </c>
      <c r="AQ131" t="n">
        <v>55113</v>
      </c>
      <c r="AR131" t="inlineStr">
        <is>
          <t>Sawyer</t>
        </is>
      </c>
    </row>
    <row r="132">
      <c r="A132" t="inlineStr">
        <is>
          <t>Industry SO2</t>
        </is>
      </c>
      <c r="B132" t="n">
        <v>3072</v>
      </c>
      <c r="C132" t="n">
        <v>5.152998459</v>
      </c>
      <c r="D132" t="n">
        <v>5.144833694</v>
      </c>
      <c r="E132" t="n">
        <v>0.008164764999999999</v>
      </c>
      <c r="F132" t="n">
        <v>0.657246062</v>
      </c>
      <c r="G132" t="n">
        <v>0.02111367</v>
      </c>
      <c r="H132" t="n">
        <v>0.022511383</v>
      </c>
      <c r="I132" t="n">
        <v>0.002422775</v>
      </c>
      <c r="J132" t="n">
        <v>0.089543174</v>
      </c>
      <c r="K132" t="n">
        <v>0.120582771</v>
      </c>
      <c r="L132" t="n">
        <v>0.184230418</v>
      </c>
      <c r="M132" t="n">
        <v>0.01016642</v>
      </c>
      <c r="N132" t="n">
        <v>0.005154036</v>
      </c>
      <c r="O132" t="n">
        <v>0.004100547</v>
      </c>
      <c r="P132" t="n">
        <v>0.000233922</v>
      </c>
      <c r="Q132" t="n">
        <v>0.001064495</v>
      </c>
      <c r="R132" t="n">
        <v>0.269149753</v>
      </c>
      <c r="S132" t="n">
        <v>11.18945705</v>
      </c>
      <c r="T132" t="n">
        <v>0.022187161</v>
      </c>
      <c r="U132" t="n">
        <v>0.050132273</v>
      </c>
      <c r="V132" t="n">
        <v>6.490910000000001e-05</v>
      </c>
      <c r="W132" t="n">
        <v>0.38454379</v>
      </c>
      <c r="X132" t="n">
        <v>1.856072799</v>
      </c>
      <c r="Y132" t="n">
        <v>13.02884884</v>
      </c>
      <c r="Z132" t="n">
        <v>3532.753295</v>
      </c>
      <c r="AA132" t="n">
        <v>380.2278796</v>
      </c>
      <c r="AB132" t="n">
        <v>29.26433752</v>
      </c>
      <c r="AC132" t="n">
        <v>5.727711334</v>
      </c>
      <c r="AD132" t="n">
        <v>262.6652441</v>
      </c>
      <c r="AE132" t="n">
        <v>204.2128897</v>
      </c>
      <c r="AF132" t="n">
        <v>7.26850846</v>
      </c>
      <c r="AG132" t="n">
        <v>980.9223977</v>
      </c>
      <c r="AH132" t="n">
        <v>242791.7906</v>
      </c>
      <c r="AI132" t="n">
        <v>548592.2424</v>
      </c>
      <c r="AJ132" t="n">
        <v>791.70272</v>
      </c>
      <c r="AK132" t="n">
        <v>16.42938253</v>
      </c>
      <c r="AL132" t="n">
        <v>371.5617971</v>
      </c>
      <c r="AM132" t="n">
        <v>0</v>
      </c>
      <c r="AN132" t="n">
        <v>2.181234104</v>
      </c>
      <c r="AO132" t="n">
        <v>0</v>
      </c>
      <c r="AP132" t="inlineStr">
        <is>
          <t>Wisconsin</t>
        </is>
      </c>
      <c r="AQ132" t="n">
        <v>55115</v>
      </c>
      <c r="AR132" t="inlineStr">
        <is>
          <t>Shawano</t>
        </is>
      </c>
    </row>
    <row r="133">
      <c r="A133" t="inlineStr">
        <is>
          <t>Industry SO2</t>
        </is>
      </c>
      <c r="B133" t="n">
        <v>3073</v>
      </c>
      <c r="C133" t="n">
        <v>5.855259393</v>
      </c>
      <c r="D133" t="n">
        <v>5.841279362</v>
      </c>
      <c r="E133" t="n">
        <v>0.013980031</v>
      </c>
      <c r="F133" t="n">
        <v>0.781260751</v>
      </c>
      <c r="G133" t="n">
        <v>0.104123766</v>
      </c>
      <c r="H133" t="n">
        <v>0.07579622799999999</v>
      </c>
      <c r="I133" t="n">
        <v>0.008158008</v>
      </c>
      <c r="J133" t="n">
        <v>0.443773816</v>
      </c>
      <c r="K133" t="n">
        <v>0.597604367</v>
      </c>
      <c r="L133" t="n">
        <v>0.913043434</v>
      </c>
      <c r="M133" t="n">
        <v>0.020545786</v>
      </c>
      <c r="N133" t="n">
        <v>0.018559594</v>
      </c>
      <c r="O133" t="n">
        <v>0.012929014</v>
      </c>
      <c r="P133" t="n">
        <v>0.000640993</v>
      </c>
      <c r="Q133" t="n">
        <v>0.002037487</v>
      </c>
      <c r="R133" t="n">
        <v>1.322602494</v>
      </c>
      <c r="S133" t="n">
        <v>54.96512039</v>
      </c>
      <c r="T133" t="n">
        <v>0.104280588</v>
      </c>
      <c r="U133" t="n">
        <v>0.2355373</v>
      </c>
      <c r="V133" s="10" t="n">
        <v>0.000306375</v>
      </c>
      <c r="W133" t="n">
        <v>1.878453646</v>
      </c>
      <c r="X133" t="n">
        <v>9.213081238999999</v>
      </c>
      <c r="Y133" t="n">
        <v>64.25281841</v>
      </c>
      <c r="Z133" t="n">
        <v>12083.84611</v>
      </c>
      <c r="AA133" t="n">
        <v>1300.653197</v>
      </c>
      <c r="AB133" t="n">
        <v>145.0334248</v>
      </c>
      <c r="AC133" t="n">
        <v>11.57539512</v>
      </c>
      <c r="AD133" t="n">
        <v>946.4179693999999</v>
      </c>
      <c r="AE133" t="n">
        <v>607.6102982</v>
      </c>
      <c r="AF133" t="n">
        <v>35.71746704</v>
      </c>
      <c r="AG133" t="n">
        <v>4818.510625</v>
      </c>
      <c r="AH133" t="n">
        <v>1141131.607</v>
      </c>
      <c r="AI133" t="n">
        <v>2577460.136</v>
      </c>
      <c r="AJ133" t="n">
        <v>3736.882774</v>
      </c>
      <c r="AK133" t="n">
        <v>80.25570643</v>
      </c>
      <c r="AL133" t="n">
        <v>1844.339847</v>
      </c>
      <c r="AM133" t="n">
        <v>0</v>
      </c>
      <c r="AN133" t="n">
        <v>10.71779979</v>
      </c>
      <c r="AO133" t="n">
        <v>0</v>
      </c>
      <c r="AP133" t="inlineStr">
        <is>
          <t>Wisconsin</t>
        </is>
      </c>
      <c r="AQ133" t="n">
        <v>55117</v>
      </c>
      <c r="AR133" t="inlineStr">
        <is>
          <t>Sheboygan</t>
        </is>
      </c>
    </row>
    <row r="134">
      <c r="A134" t="inlineStr">
        <is>
          <t>Industry SO2</t>
        </is>
      </c>
      <c r="B134" t="n">
        <v>3074</v>
      </c>
      <c r="C134" t="n">
        <v>4.748580446</v>
      </c>
      <c r="D134" t="n">
        <v>4.742861584</v>
      </c>
      <c r="E134" t="n">
        <v>0.005718862</v>
      </c>
      <c r="F134" t="n">
        <v>0.717006511</v>
      </c>
      <c r="G134" t="n">
        <v>0.007796808</v>
      </c>
      <c r="H134" t="n">
        <v>0.006142244</v>
      </c>
      <c r="I134" t="n">
        <v>0.000661038</v>
      </c>
      <c r="J134" t="n">
        <v>0.032975044</v>
      </c>
      <c r="K134" t="n">
        <v>0.044405672</v>
      </c>
      <c r="L134" t="n">
        <v>0.067844377</v>
      </c>
      <c r="M134" t="n">
        <v>0.001266298</v>
      </c>
      <c r="N134" t="n">
        <v>0.001323841</v>
      </c>
      <c r="O134" t="n">
        <v>0.00101864</v>
      </c>
      <c r="P134" t="n">
        <v>4.66704e-05</v>
      </c>
      <c r="Q134" t="n">
        <v>0.000150935</v>
      </c>
      <c r="R134" t="n">
        <v>0.099277482</v>
      </c>
      <c r="S134" t="n">
        <v>3.730834313</v>
      </c>
      <c r="T134" t="n">
        <v>0.007920852000000001</v>
      </c>
      <c r="U134" t="n">
        <v>0.017868</v>
      </c>
      <c r="V134" s="10" t="n">
        <v>2.17199e-05</v>
      </c>
      <c r="W134" t="n">
        <v>0.14157028</v>
      </c>
      <c r="X134" t="n">
        <v>0.614170612</v>
      </c>
      <c r="Y134" t="n">
        <v>4.811263748</v>
      </c>
      <c r="Z134" t="n">
        <v>921.924793</v>
      </c>
      <c r="AA134" t="n">
        <v>99.22350067000001</v>
      </c>
      <c r="AB134" t="n">
        <v>10.77684185</v>
      </c>
      <c r="AC134" t="n">
        <v>0.713426118</v>
      </c>
      <c r="AD134" t="n">
        <v>67.28242813999999</v>
      </c>
      <c r="AE134" t="n">
        <v>47.5462406</v>
      </c>
      <c r="AF134" t="n">
        <v>2.681032439</v>
      </c>
      <c r="AG134" t="n">
        <v>327.0631383</v>
      </c>
      <c r="AH134" t="n">
        <v>86677.0554</v>
      </c>
      <c r="AI134" t="n">
        <v>195527.6596</v>
      </c>
      <c r="AJ134" t="n">
        <v>264.9202724</v>
      </c>
      <c r="AK134" t="n">
        <v>6.048497859</v>
      </c>
      <c r="AL134" t="n">
        <v>122.9490224</v>
      </c>
      <c r="AM134" t="n">
        <v>0</v>
      </c>
      <c r="AN134" t="n">
        <v>2.80922847</v>
      </c>
      <c r="AO134" t="n">
        <v>0</v>
      </c>
      <c r="AP134" t="inlineStr">
        <is>
          <t>Wisconsin</t>
        </is>
      </c>
      <c r="AQ134" t="n">
        <v>55119</v>
      </c>
      <c r="AR134" t="inlineStr">
        <is>
          <t>Taylor</t>
        </is>
      </c>
    </row>
    <row r="135">
      <c r="A135" t="inlineStr">
        <is>
          <t>Industry SO2</t>
        </is>
      </c>
      <c r="B135" t="n">
        <v>3075</v>
      </c>
      <c r="C135" t="n">
        <v>5.412395713</v>
      </c>
      <c r="D135" t="n">
        <v>5.405392414</v>
      </c>
      <c r="E135" t="n">
        <v>0.007003299</v>
      </c>
      <c r="F135" t="n">
        <v>0.607754029</v>
      </c>
      <c r="G135" t="n">
        <v>0.015238244</v>
      </c>
      <c r="H135" t="n">
        <v>0.013787445</v>
      </c>
      <c r="I135" t="n">
        <v>0.001483851</v>
      </c>
      <c r="J135" t="n">
        <v>0.062515928</v>
      </c>
      <c r="K135" t="n">
        <v>0.08418672100000001</v>
      </c>
      <c r="L135" t="n">
        <v>0.128623213</v>
      </c>
      <c r="M135" t="n">
        <v>0.003837498</v>
      </c>
      <c r="N135" t="n">
        <v>0.002840855</v>
      </c>
      <c r="O135" t="n">
        <v>0.002274365</v>
      </c>
      <c r="P135" t="n">
        <v>9.037779999999999e-05</v>
      </c>
      <c r="Q135" t="n">
        <v>0.000348479</v>
      </c>
      <c r="R135" t="n">
        <v>0.193806979</v>
      </c>
      <c r="S135" t="n">
        <v>6.8323837</v>
      </c>
      <c r="T135" t="n">
        <v>0.012066748</v>
      </c>
      <c r="U135" t="n">
        <v>0.027232529</v>
      </c>
      <c r="V135" t="n">
        <v>4.998e-05</v>
      </c>
      <c r="W135" t="n">
        <v>0.275841028</v>
      </c>
      <c r="X135" t="n">
        <v>1.13854127</v>
      </c>
      <c r="Y135" t="n">
        <v>9.403234093</v>
      </c>
      <c r="Z135" t="n">
        <v>2160.265556</v>
      </c>
      <c r="AA135" t="n">
        <v>232.505453</v>
      </c>
      <c r="AB135" t="n">
        <v>20.43134013</v>
      </c>
      <c r="AC135" t="n">
        <v>2.162027514</v>
      </c>
      <c r="AD135" t="n">
        <v>144.7548646</v>
      </c>
      <c r="AE135" t="n">
        <v>106.1848439</v>
      </c>
      <c r="AF135" t="n">
        <v>5.233843447</v>
      </c>
      <c r="AG135" t="n">
        <v>598.9600899</v>
      </c>
      <c r="AH135" t="n">
        <v>132045.1686</v>
      </c>
      <c r="AI135" t="n">
        <v>298002.7261</v>
      </c>
      <c r="AJ135" t="n">
        <v>609.6106948</v>
      </c>
      <c r="AK135" t="n">
        <v>11.78512794</v>
      </c>
      <c r="AL135" t="n">
        <v>227.9212543</v>
      </c>
      <c r="AM135" t="n">
        <v>0</v>
      </c>
      <c r="AN135" t="n">
        <v>4.492191277</v>
      </c>
      <c r="AO135" t="n">
        <v>0</v>
      </c>
      <c r="AP135" t="inlineStr">
        <is>
          <t>Wisconsin</t>
        </is>
      </c>
      <c r="AQ135" t="n">
        <v>55121</v>
      </c>
      <c r="AR135" t="inlineStr">
        <is>
          <t>Trempealeau</t>
        </is>
      </c>
    </row>
    <row r="136">
      <c r="A136" t="inlineStr">
        <is>
          <t>Industry SO2</t>
        </is>
      </c>
      <c r="B136" t="n">
        <v>3076</v>
      </c>
      <c r="C136" t="n">
        <v>5.795489908</v>
      </c>
      <c r="D136" t="n">
        <v>5.791058352</v>
      </c>
      <c r="E136" t="n">
        <v>0.004431555</v>
      </c>
      <c r="F136" t="n">
        <v>0.728056781</v>
      </c>
      <c r="G136" t="n">
        <v>0.010753773</v>
      </c>
      <c r="H136" t="n">
        <v>0.006856867</v>
      </c>
      <c r="I136" t="n">
        <v>0.000737936</v>
      </c>
      <c r="J136" t="n">
        <v>0.04387807</v>
      </c>
      <c r="K136" t="n">
        <v>0.059088196</v>
      </c>
      <c r="L136" t="n">
        <v>0.090276723</v>
      </c>
      <c r="M136" t="n">
        <v>0.003951745</v>
      </c>
      <c r="N136" t="n">
        <v>0.001460119</v>
      </c>
      <c r="O136" t="n">
        <v>0.001599099</v>
      </c>
      <c r="P136" t="n">
        <v>6.37441e-05</v>
      </c>
      <c r="Q136" t="n">
        <v>0.000160692</v>
      </c>
      <c r="R136" t="n">
        <v>0.136718426</v>
      </c>
      <c r="S136" t="n">
        <v>4.150231898</v>
      </c>
      <c r="T136" t="n">
        <v>0.006157986</v>
      </c>
      <c r="U136" t="n">
        <v>0.013930722</v>
      </c>
      <c r="V136" t="n">
        <v>3.01871e-05</v>
      </c>
      <c r="W136" t="n">
        <v>0.19446014</v>
      </c>
      <c r="X136" t="n">
        <v>0.688080217</v>
      </c>
      <c r="Y136" t="n">
        <v>6.635951052</v>
      </c>
      <c r="Z136" t="n">
        <v>1075.773192</v>
      </c>
      <c r="AA136" t="n">
        <v>115.7799187</v>
      </c>
      <c r="AB136" t="n">
        <v>14.34014662</v>
      </c>
      <c r="AC136" t="n">
        <v>2.226393518</v>
      </c>
      <c r="AD136" t="n">
        <v>74.08175869999999</v>
      </c>
      <c r="AE136" t="n">
        <v>72.46500052</v>
      </c>
      <c r="AF136" t="n">
        <v>3.692141733</v>
      </c>
      <c r="AG136" t="n">
        <v>363.8295769</v>
      </c>
      <c r="AH136" t="n">
        <v>67386.19415</v>
      </c>
      <c r="AI136" t="n">
        <v>152442.437</v>
      </c>
      <c r="AJ136" t="n">
        <v>368.1951876</v>
      </c>
      <c r="AK136" t="n">
        <v>8.308182626000001</v>
      </c>
      <c r="AL136" t="n">
        <v>137.7447707</v>
      </c>
      <c r="AM136" t="n">
        <v>0</v>
      </c>
      <c r="AN136" t="n">
        <v>1.583050857</v>
      </c>
      <c r="AO136" t="n">
        <v>0</v>
      </c>
      <c r="AP136" t="inlineStr">
        <is>
          <t>Wisconsin</t>
        </is>
      </c>
      <c r="AQ136" t="n">
        <v>55123</v>
      </c>
      <c r="AR136" t="inlineStr">
        <is>
          <t>Vernon</t>
        </is>
      </c>
    </row>
    <row r="137">
      <c r="A137" t="inlineStr">
        <is>
          <t>Industry SO2</t>
        </is>
      </c>
      <c r="B137" t="n">
        <v>3077</v>
      </c>
      <c r="C137" t="n">
        <v>3.936947625</v>
      </c>
      <c r="D137" t="n">
        <v>3.932529889</v>
      </c>
      <c r="E137" t="n">
        <v>0.004417736</v>
      </c>
      <c r="F137" t="n">
        <v>0.692411433</v>
      </c>
      <c r="G137" t="n">
        <v>0.004573056</v>
      </c>
      <c r="H137" t="n">
        <v>0.007662885</v>
      </c>
      <c r="I137" t="n">
        <v>0.000824681</v>
      </c>
      <c r="J137" t="n">
        <v>0.019477337</v>
      </c>
      <c r="K137" t="n">
        <v>0.026229063</v>
      </c>
      <c r="L137" t="n">
        <v>0.040073552</v>
      </c>
      <c r="M137" t="n">
        <v>0.002100609</v>
      </c>
      <c r="N137" t="n">
        <v>0.001418727</v>
      </c>
      <c r="O137" t="n">
        <v>0.001280845</v>
      </c>
      <c r="P137" t="n">
        <v>2.8097e-05</v>
      </c>
      <c r="Q137" t="n">
        <v>0.000120947</v>
      </c>
      <c r="R137" t="n">
        <v>0.058062951</v>
      </c>
      <c r="S137" t="n">
        <v>2.753044166</v>
      </c>
      <c r="T137" t="n">
        <v>0.008061779</v>
      </c>
      <c r="U137" t="n">
        <v>0.018176961</v>
      </c>
      <c r="V137" t="n">
        <v>1.33934e-05</v>
      </c>
      <c r="W137" t="n">
        <v>0.082402537</v>
      </c>
      <c r="X137" t="n">
        <v>0.446951597</v>
      </c>
      <c r="Y137" t="n">
        <v>2.821946815</v>
      </c>
      <c r="Z137" t="n">
        <v>1155.776237</v>
      </c>
      <c r="AA137" t="n">
        <v>124.3905035</v>
      </c>
      <c r="AB137" t="n">
        <v>6.365545722</v>
      </c>
      <c r="AC137" t="n">
        <v>1.183472689</v>
      </c>
      <c r="AD137" t="n">
        <v>71.98247112</v>
      </c>
      <c r="AE137" t="n">
        <v>57.38724365</v>
      </c>
      <c r="AF137" t="n">
        <v>1.568015754</v>
      </c>
      <c r="AG137" t="n">
        <v>241.3452835</v>
      </c>
      <c r="AH137" t="n">
        <v>88219.20396</v>
      </c>
      <c r="AI137" t="n">
        <v>198908.5893</v>
      </c>
      <c r="AJ137" t="n">
        <v>163.3602603</v>
      </c>
      <c r="AK137" t="n">
        <v>3.520594626</v>
      </c>
      <c r="AL137" t="n">
        <v>89.47393592</v>
      </c>
      <c r="AM137" t="n">
        <v>0</v>
      </c>
      <c r="AN137" t="n">
        <v>1.845241986</v>
      </c>
      <c r="AO137" t="n">
        <v>0</v>
      </c>
      <c r="AP137" t="inlineStr">
        <is>
          <t>Wisconsin</t>
        </is>
      </c>
      <c r="AQ137" t="n">
        <v>55125</v>
      </c>
      <c r="AR137" t="inlineStr">
        <is>
          <t>Vilas</t>
        </is>
      </c>
    </row>
    <row r="138">
      <c r="A138" t="inlineStr">
        <is>
          <t>Industry SO2</t>
        </is>
      </c>
      <c r="B138" t="n">
        <v>3078</v>
      </c>
      <c r="C138" t="n">
        <v>7.265810042</v>
      </c>
      <c r="D138" t="n">
        <v>7.257110352</v>
      </c>
      <c r="E138" t="n">
        <v>0.00869969</v>
      </c>
      <c r="F138" t="n">
        <v>0.729581726</v>
      </c>
      <c r="G138" t="n">
        <v>0.056421356</v>
      </c>
      <c r="H138" t="n">
        <v>0.041574212</v>
      </c>
      <c r="I138" t="n">
        <v>0.004474414</v>
      </c>
      <c r="J138" t="n">
        <v>0.257892842</v>
      </c>
      <c r="K138" t="n">
        <v>0.347289776</v>
      </c>
      <c r="L138" t="n">
        <v>0.5306011940000001</v>
      </c>
      <c r="M138" t="n">
        <v>0.013347642</v>
      </c>
      <c r="N138" t="n">
        <v>0.008182643999999999</v>
      </c>
      <c r="O138" t="n">
        <v>0.006272586</v>
      </c>
      <c r="P138" t="n">
        <v>0.000367736</v>
      </c>
      <c r="Q138" t="n">
        <v>0.000967278</v>
      </c>
      <c r="R138" t="n">
        <v>0.71596615</v>
      </c>
      <c r="S138" t="n">
        <v>33.19731559</v>
      </c>
      <c r="T138" t="n">
        <v>0.043423031</v>
      </c>
      <c r="U138" t="n">
        <v>0.098279117</v>
      </c>
      <c r="V138" t="n">
        <v>0.000177122</v>
      </c>
      <c r="W138" t="n">
        <v>1.015152768</v>
      </c>
      <c r="X138" t="n">
        <v>5.541557537</v>
      </c>
      <c r="Y138" t="n">
        <v>34.81655768</v>
      </c>
      <c r="Z138" t="n">
        <v>6534.453626</v>
      </c>
      <c r="AA138" t="n">
        <v>703.3009324</v>
      </c>
      <c r="AB138" t="n">
        <v>84.28407392</v>
      </c>
      <c r="AC138" t="n">
        <v>7.519995864</v>
      </c>
      <c r="AD138" t="n">
        <v>417.0686436</v>
      </c>
      <c r="AE138" t="n">
        <v>295.3534429</v>
      </c>
      <c r="AF138" t="n">
        <v>19.33498346</v>
      </c>
      <c r="AG138" t="n">
        <v>2910.238652</v>
      </c>
      <c r="AH138" t="n">
        <v>475173.7096</v>
      </c>
      <c r="AI138" t="n">
        <v>1075458.137</v>
      </c>
      <c r="AJ138" t="n">
        <v>2160.370208</v>
      </c>
      <c r="AK138" t="n">
        <v>43.37173968</v>
      </c>
      <c r="AL138" t="n">
        <v>1109.348231</v>
      </c>
      <c r="AM138" t="n">
        <v>0</v>
      </c>
      <c r="AN138" t="n">
        <v>224.3778442</v>
      </c>
      <c r="AO138" t="n">
        <v>0</v>
      </c>
      <c r="AP138" t="inlineStr">
        <is>
          <t>Wisconsin</t>
        </is>
      </c>
      <c r="AQ138" t="n">
        <v>55127</v>
      </c>
      <c r="AR138" t="inlineStr">
        <is>
          <t>Walworth</t>
        </is>
      </c>
    </row>
    <row r="139">
      <c r="A139" t="inlineStr">
        <is>
          <t>Industry SO2</t>
        </is>
      </c>
      <c r="B139" t="n">
        <v>3079</v>
      </c>
      <c r="C139" t="n">
        <v>4.895267081</v>
      </c>
      <c r="D139" t="n">
        <v>4.889736419</v>
      </c>
      <c r="E139" t="n">
        <v>0.005530662</v>
      </c>
      <c r="F139" t="n">
        <v>0.658592072</v>
      </c>
      <c r="G139" t="n">
        <v>0.004961263</v>
      </c>
      <c r="H139" t="n">
        <v>0.005367148</v>
      </c>
      <c r="I139" t="n">
        <v>0.000577619</v>
      </c>
      <c r="J139" t="n">
        <v>0.021109589</v>
      </c>
      <c r="K139" t="n">
        <v>0.02842712</v>
      </c>
      <c r="L139" t="n">
        <v>0.043431838</v>
      </c>
      <c r="M139" t="n">
        <v>0.001087114</v>
      </c>
      <c r="N139" t="n">
        <v>0.001040641</v>
      </c>
      <c r="O139" t="n">
        <v>0.0006985</v>
      </c>
      <c r="P139" t="n">
        <v>2.99329e-05</v>
      </c>
      <c r="Q139" t="n">
        <v>0.000111857</v>
      </c>
      <c r="R139" t="n">
        <v>0.06310197400000001</v>
      </c>
      <c r="S139" t="n">
        <v>2.617995239</v>
      </c>
      <c r="T139" t="n">
        <v>0.006127372</v>
      </c>
      <c r="U139" t="n">
        <v>0.013818254</v>
      </c>
      <c r="V139" t="n">
        <v>1.40119e-05</v>
      </c>
      <c r="W139" t="n">
        <v>0.089816693</v>
      </c>
      <c r="X139" t="n">
        <v>0.428042384</v>
      </c>
      <c r="Y139" t="n">
        <v>3.061502079</v>
      </c>
      <c r="Z139" t="n">
        <v>837.1325193</v>
      </c>
      <c r="AA139" t="n">
        <v>90.09731889</v>
      </c>
      <c r="AB139" t="n">
        <v>6.898995929</v>
      </c>
      <c r="AC139" t="n">
        <v>0.612474658</v>
      </c>
      <c r="AD139" t="n">
        <v>52.91449502</v>
      </c>
      <c r="AE139" t="n">
        <v>32.78024705</v>
      </c>
      <c r="AF139" t="n">
        <v>1.704096785</v>
      </c>
      <c r="AG139" t="n">
        <v>229.5062357</v>
      </c>
      <c r="AH139" t="n">
        <v>67051.19377</v>
      </c>
      <c r="AI139" t="n">
        <v>151211.7136</v>
      </c>
      <c r="AJ139" t="n">
        <v>170.9043111</v>
      </c>
      <c r="AK139" t="n">
        <v>3.837359612</v>
      </c>
      <c r="AL139" t="n">
        <v>85.68855576999999</v>
      </c>
      <c r="AM139" t="n">
        <v>0</v>
      </c>
      <c r="AN139" t="n">
        <v>1.286886509</v>
      </c>
      <c r="AO139" t="n">
        <v>0</v>
      </c>
      <c r="AP139" t="inlineStr">
        <is>
          <t>Wisconsin</t>
        </is>
      </c>
      <c r="AQ139" t="n">
        <v>55129</v>
      </c>
      <c r="AR139" t="inlineStr">
        <is>
          <t>Washburn</t>
        </is>
      </c>
    </row>
    <row r="140">
      <c r="A140" t="inlineStr">
        <is>
          <t>Industry SO2</t>
        </is>
      </c>
      <c r="B140" t="n">
        <v>3080</v>
      </c>
      <c r="C140" t="n">
        <v>6.529237776</v>
      </c>
      <c r="D140" t="n">
        <v>6.518295173</v>
      </c>
      <c r="E140" t="n">
        <v>0.010942603</v>
      </c>
      <c r="F140" t="n">
        <v>0.6757825200000001</v>
      </c>
      <c r="G140" t="n">
        <v>0.096473874</v>
      </c>
      <c r="H140" t="n">
        <v>0.078188312</v>
      </c>
      <c r="I140" t="n">
        <v>0.008415199</v>
      </c>
      <c r="J140" t="n">
        <v>0.414005441</v>
      </c>
      <c r="K140" t="n">
        <v>0.557517488</v>
      </c>
      <c r="L140" t="n">
        <v>0.85179549</v>
      </c>
      <c r="M140" t="n">
        <v>0.019054273</v>
      </c>
      <c r="N140" t="n">
        <v>0.015841203</v>
      </c>
      <c r="O140" t="n">
        <v>0.013013673</v>
      </c>
      <c r="P140" t="n">
        <v>0.000584814</v>
      </c>
      <c r="Q140" t="n">
        <v>0.002093506</v>
      </c>
      <c r="R140" t="n">
        <v>1.228363295</v>
      </c>
      <c r="S140" t="n">
        <v>53.93754273</v>
      </c>
      <c r="T140" t="n">
        <v>0.099460321</v>
      </c>
      <c r="U140" t="n">
        <v>0.224841449</v>
      </c>
      <c r="V140" t="n">
        <v>0.000327265</v>
      </c>
      <c r="W140" t="n">
        <v>1.751575712</v>
      </c>
      <c r="X140" t="n">
        <v>8.951459845</v>
      </c>
      <c r="Y140" t="n">
        <v>59.53221367</v>
      </c>
      <c r="Z140" t="n">
        <v>12554.26376</v>
      </c>
      <c r="AA140" t="n">
        <v>1351.243433</v>
      </c>
      <c r="AB140" t="n">
        <v>135.3045385</v>
      </c>
      <c r="AC140" t="n">
        <v>10.73508367</v>
      </c>
      <c r="AD140" t="n">
        <v>806.7382018</v>
      </c>
      <c r="AE140" t="n">
        <v>611.5087096</v>
      </c>
      <c r="AF140" t="n">
        <v>33.17249567</v>
      </c>
      <c r="AG140" t="n">
        <v>4728.428153</v>
      </c>
      <c r="AH140" t="n">
        <v>1088383.935</v>
      </c>
      <c r="AI140" t="n">
        <v>2460416.555</v>
      </c>
      <c r="AJ140" t="n">
        <v>3991.687038</v>
      </c>
      <c r="AK140" t="n">
        <v>74.83492945</v>
      </c>
      <c r="AL140" t="n">
        <v>1791.966623</v>
      </c>
      <c r="AM140" t="n">
        <v>0</v>
      </c>
      <c r="AN140" t="n">
        <v>22.33738923</v>
      </c>
      <c r="AO140" t="n">
        <v>0</v>
      </c>
      <c r="AP140" t="inlineStr">
        <is>
          <t>Wisconsin</t>
        </is>
      </c>
      <c r="AQ140" t="n">
        <v>55131</v>
      </c>
      <c r="AR140" t="inlineStr">
        <is>
          <t>Washington</t>
        </is>
      </c>
    </row>
    <row r="141">
      <c r="A141" t="inlineStr">
        <is>
          <t>Industry SO2</t>
        </is>
      </c>
      <c r="B141" t="n">
        <v>3081</v>
      </c>
      <c r="C141" t="n">
        <v>7.414214502</v>
      </c>
      <c r="D141" t="n">
        <v>7.397210695</v>
      </c>
      <c r="E141" t="n">
        <v>0.017003807</v>
      </c>
      <c r="F141" t="n">
        <v>0.70081262</v>
      </c>
      <c r="G141" t="n">
        <v>0.441531662</v>
      </c>
      <c r="H141" t="n">
        <v>0.440722847</v>
      </c>
      <c r="I141" t="n">
        <v>0.047437338</v>
      </c>
      <c r="J141" t="n">
        <v>1.890857496</v>
      </c>
      <c r="K141" t="n">
        <v>2.546305644</v>
      </c>
      <c r="L141" t="n">
        <v>3.890353253</v>
      </c>
      <c r="M141" t="n">
        <v>0.097337599</v>
      </c>
      <c r="N141" t="n">
        <v>0.072123074</v>
      </c>
      <c r="O141" t="n">
        <v>0.063393324</v>
      </c>
      <c r="P141" t="n">
        <v>0.002633655</v>
      </c>
      <c r="Q141" t="n">
        <v>0.009374881</v>
      </c>
      <c r="R141" t="n">
        <v>5.619205931</v>
      </c>
      <c r="S141" t="n">
        <v>244.7434988</v>
      </c>
      <c r="T141" t="n">
        <v>0.532158082</v>
      </c>
      <c r="U141" t="n">
        <v>1.201104929</v>
      </c>
      <c r="V141" t="n">
        <v>0.001155746</v>
      </c>
      <c r="W141" t="n">
        <v>8.006573850000001</v>
      </c>
      <c r="X141" t="n">
        <v>40.77022864</v>
      </c>
      <c r="Y141" t="n">
        <v>272.4608863</v>
      </c>
      <c r="Z141" t="n">
        <v>67764.16071</v>
      </c>
      <c r="AA141" t="n">
        <v>7294.138342</v>
      </c>
      <c r="AB141" t="n">
        <v>617.9670814</v>
      </c>
      <c r="AC141" t="n">
        <v>54.83952544</v>
      </c>
      <c r="AD141" t="n">
        <v>3663.530791</v>
      </c>
      <c r="AE141" t="n">
        <v>2953.135712</v>
      </c>
      <c r="AF141" t="n">
        <v>151.7491487</v>
      </c>
      <c r="AG141" t="n">
        <v>21455.40919</v>
      </c>
      <c r="AH141" t="n">
        <v>5823350.448</v>
      </c>
      <c r="AI141" t="n">
        <v>13143566.1</v>
      </c>
      <c r="AJ141" t="n">
        <v>14096.74947</v>
      </c>
      <c r="AK141" t="n">
        <v>342.0756438</v>
      </c>
      <c r="AL141" t="n">
        <v>8161.673091</v>
      </c>
      <c r="AM141" t="n">
        <v>0</v>
      </c>
      <c r="AN141" t="n">
        <v>38.2670663</v>
      </c>
      <c r="AO141" t="n">
        <v>0</v>
      </c>
      <c r="AP141" t="inlineStr">
        <is>
          <t>Wisconsin</t>
        </is>
      </c>
      <c r="AQ141" t="n">
        <v>55133</v>
      </c>
      <c r="AR141" t="inlineStr">
        <is>
          <t>Waukesha</t>
        </is>
      </c>
    </row>
    <row r="142">
      <c r="A142" t="inlineStr">
        <is>
          <t>Industry SO2</t>
        </is>
      </c>
      <c r="B142" t="n">
        <v>3082</v>
      </c>
      <c r="C142" t="n">
        <v>5.494092213</v>
      </c>
      <c r="D142" t="n">
        <v>5.48262383</v>
      </c>
      <c r="E142" t="n">
        <v>0.011468383</v>
      </c>
      <c r="F142" t="n">
        <v>0.664162564</v>
      </c>
      <c r="G142" t="n">
        <v>0.035679254</v>
      </c>
      <c r="H142" t="n">
        <v>0.036470449</v>
      </c>
      <c r="I142" t="n">
        <v>0.003925244</v>
      </c>
      <c r="J142" t="n">
        <v>0.149872034</v>
      </c>
      <c r="K142" t="n">
        <v>0.201824082</v>
      </c>
      <c r="L142" t="n">
        <v>0.308354273</v>
      </c>
      <c r="M142" t="n">
        <v>0.009103135</v>
      </c>
      <c r="N142" t="n">
        <v>0.011062737</v>
      </c>
      <c r="O142" t="n">
        <v>0.006410874</v>
      </c>
      <c r="P142" t="n">
        <v>0.00021198</v>
      </c>
      <c r="Q142" t="n">
        <v>0.00076837</v>
      </c>
      <c r="R142" t="n">
        <v>0.453778195</v>
      </c>
      <c r="S142" t="n">
        <v>19.35558816</v>
      </c>
      <c r="T142" t="n">
        <v>0.038404146</v>
      </c>
      <c r="U142" t="n">
        <v>0.086768997</v>
      </c>
      <c r="V142" t="n">
        <v>0.000114692</v>
      </c>
      <c r="W142" t="n">
        <v>0.645846688</v>
      </c>
      <c r="X142" t="n">
        <v>3.207577499</v>
      </c>
      <c r="Y142" t="n">
        <v>22.01699692</v>
      </c>
      <c r="Z142" t="n">
        <v>5641.600414</v>
      </c>
      <c r="AA142" t="n">
        <v>607.2222149</v>
      </c>
      <c r="AB142" t="n">
        <v>48.98091973</v>
      </c>
      <c r="AC142" t="n">
        <v>5.128661751</v>
      </c>
      <c r="AD142" t="n">
        <v>562.2435289</v>
      </c>
      <c r="AE142" t="n">
        <v>292.8904931</v>
      </c>
      <c r="AF142" t="n">
        <v>12.25448144</v>
      </c>
      <c r="AG142" t="n">
        <v>1696.805293</v>
      </c>
      <c r="AH142" t="n">
        <v>420252.5708</v>
      </c>
      <c r="AI142" t="n">
        <v>949504.0988</v>
      </c>
      <c r="AJ142" t="n">
        <v>1398.907431</v>
      </c>
      <c r="AK142" t="n">
        <v>27.59337834</v>
      </c>
      <c r="AL142" t="n">
        <v>642.1155788999999</v>
      </c>
      <c r="AM142" t="n">
        <v>0</v>
      </c>
      <c r="AN142" t="n">
        <v>69.43986374000001</v>
      </c>
      <c r="AO142" t="n">
        <v>0</v>
      </c>
      <c r="AP142" t="inlineStr">
        <is>
          <t>Wisconsin</t>
        </is>
      </c>
      <c r="AQ142" t="n">
        <v>55135</v>
      </c>
      <c r="AR142" t="inlineStr">
        <is>
          <t>Waupaca</t>
        </is>
      </c>
    </row>
    <row r="143">
      <c r="A143" t="inlineStr">
        <is>
          <t>Industry SO2</t>
        </is>
      </c>
      <c r="B143" t="n">
        <v>3083</v>
      </c>
      <c r="C143" t="n">
        <v>5.755422446</v>
      </c>
      <c r="D143" t="n">
        <v>5.7442593</v>
      </c>
      <c r="E143" t="n">
        <v>0.011163145</v>
      </c>
      <c r="F143" t="n">
        <v>0.735611058</v>
      </c>
      <c r="G143" t="n">
        <v>0.014378044</v>
      </c>
      <c r="H143" t="n">
        <v>0.018420683</v>
      </c>
      <c r="I143" t="n">
        <v>0.001982576</v>
      </c>
      <c r="J143" t="n">
        <v>0.06077601</v>
      </c>
      <c r="K143" t="n">
        <v>0.081843577</v>
      </c>
      <c r="L143" t="n">
        <v>0.125043611</v>
      </c>
      <c r="M143" t="n">
        <v>0.004560149</v>
      </c>
      <c r="N143" t="n">
        <v>0.003989891</v>
      </c>
      <c r="O143" t="n">
        <v>0.003350918</v>
      </c>
      <c r="P143" t="n">
        <v>0.000162045</v>
      </c>
      <c r="Q143" t="n">
        <v>0.00057285</v>
      </c>
      <c r="R143" t="n">
        <v>0.183009829</v>
      </c>
      <c r="S143" t="n">
        <v>9.036905471000001</v>
      </c>
      <c r="T143" t="n">
        <v>0.017563364</v>
      </c>
      <c r="U143" t="n">
        <v>0.039619168</v>
      </c>
      <c r="V143" t="n">
        <v>4.08423e-05</v>
      </c>
      <c r="W143" t="n">
        <v>0.26081893</v>
      </c>
      <c r="X143" t="n">
        <v>1.485563243</v>
      </c>
      <c r="Y143" t="n">
        <v>8.872420622</v>
      </c>
      <c r="Z143" t="n">
        <v>2894.930366</v>
      </c>
      <c r="AA143" t="n">
        <v>311.5888857</v>
      </c>
      <c r="AB143" t="n">
        <v>19.86271026</v>
      </c>
      <c r="AC143" t="n">
        <v>2.56916533</v>
      </c>
      <c r="AD143" t="n">
        <v>202.7775382</v>
      </c>
      <c r="AE143" t="n">
        <v>158.565404</v>
      </c>
      <c r="AF143" t="n">
        <v>4.942261607</v>
      </c>
      <c r="AG143" t="n">
        <v>792.2192240000001</v>
      </c>
      <c r="AH143" t="n">
        <v>192194.066</v>
      </c>
      <c r="AI143" t="n">
        <v>433548.4224</v>
      </c>
      <c r="AJ143" t="n">
        <v>498.1575028</v>
      </c>
      <c r="AK143" t="n">
        <v>11.14331862</v>
      </c>
      <c r="AL143" t="n">
        <v>297.3905703</v>
      </c>
      <c r="AM143" t="n">
        <v>0</v>
      </c>
      <c r="AN143" t="n">
        <v>1.358005695</v>
      </c>
      <c r="AO143" t="n">
        <v>0</v>
      </c>
      <c r="AP143" t="inlineStr">
        <is>
          <t>Wisconsin</t>
        </is>
      </c>
      <c r="AQ143" t="n">
        <v>55137</v>
      </c>
      <c r="AR143" t="inlineStr">
        <is>
          <t>Waushara</t>
        </is>
      </c>
    </row>
    <row r="144">
      <c r="A144" t="inlineStr">
        <is>
          <t>Industry SO2</t>
        </is>
      </c>
      <c r="B144" t="n">
        <v>3084</v>
      </c>
      <c r="C144" t="n">
        <v>5.92012713</v>
      </c>
      <c r="D144" t="n">
        <v>5.904748371</v>
      </c>
      <c r="E144" t="n">
        <v>0.015378759</v>
      </c>
      <c r="F144" t="n">
        <v>0.666449635</v>
      </c>
      <c r="G144" t="n">
        <v>0.167909646</v>
      </c>
      <c r="H144" t="n">
        <v>0.113715966</v>
      </c>
      <c r="I144" t="n">
        <v>0.012239521</v>
      </c>
      <c r="J144" t="n">
        <v>0.728013958</v>
      </c>
      <c r="K144" t="n">
        <v>0.980373651</v>
      </c>
      <c r="L144" t="n">
        <v>1.497854711</v>
      </c>
      <c r="M144" t="n">
        <v>0.045897365</v>
      </c>
      <c r="N144" t="n">
        <v>0.033261007</v>
      </c>
      <c r="O144" t="n">
        <v>0.025274453</v>
      </c>
      <c r="P144" t="n">
        <v>0.001057238</v>
      </c>
      <c r="Q144" t="n">
        <v>0.00324333</v>
      </c>
      <c r="R144" t="n">
        <v>2.132048863</v>
      </c>
      <c r="S144" t="n">
        <v>94.73636779</v>
      </c>
      <c r="T144" t="n">
        <v>0.159125479</v>
      </c>
      <c r="U144" t="n">
        <v>0.359826644</v>
      </c>
      <c r="V144" t="n">
        <v>0.000529723</v>
      </c>
      <c r="W144" t="n">
        <v>3.026253928</v>
      </c>
      <c r="X144" t="n">
        <v>16.04211845</v>
      </c>
      <c r="Y144" t="n">
        <v>103.6138856</v>
      </c>
      <c r="Z144" t="n">
        <v>18112.18853</v>
      </c>
      <c r="AA144" t="n">
        <v>1949.546908</v>
      </c>
      <c r="AB144" t="n">
        <v>237.9283469</v>
      </c>
      <c r="AC144" t="n">
        <v>25.85834999</v>
      </c>
      <c r="AD144" t="n">
        <v>1689.091755</v>
      </c>
      <c r="AE144" t="n">
        <v>1164.654411</v>
      </c>
      <c r="AF144" t="n">
        <v>57.57692529</v>
      </c>
      <c r="AG144" t="n">
        <v>8305.052213000001</v>
      </c>
      <c r="AH144" t="n">
        <v>1741293.538</v>
      </c>
      <c r="AI144" t="n">
        <v>3937545.482</v>
      </c>
      <c r="AJ144" t="n">
        <v>6461.079844</v>
      </c>
      <c r="AK144" t="n">
        <v>129.2947246</v>
      </c>
      <c r="AL144" t="n">
        <v>3211.424877</v>
      </c>
      <c r="AM144" t="n">
        <v>0</v>
      </c>
      <c r="AN144" t="n">
        <v>43.19830555</v>
      </c>
      <c r="AO144" t="n">
        <v>0</v>
      </c>
      <c r="AP144" t="inlineStr">
        <is>
          <t>Wisconsin</t>
        </is>
      </c>
      <c r="AQ144" t="n">
        <v>55139</v>
      </c>
      <c r="AR144" t="inlineStr">
        <is>
          <t>Winnebago</t>
        </is>
      </c>
    </row>
    <row r="145">
      <c r="A145" t="inlineStr">
        <is>
          <t>Industry SO2</t>
        </is>
      </c>
      <c r="B145" t="n">
        <v>3085</v>
      </c>
      <c r="C145" t="n">
        <v>5.362979668</v>
      </c>
      <c r="D145" t="n">
        <v>5.334876407</v>
      </c>
      <c r="E145" t="n">
        <v>0.028103261</v>
      </c>
      <c r="F145" t="n">
        <v>0.636101178</v>
      </c>
      <c r="G145" t="n">
        <v>0.136603103</v>
      </c>
      <c r="H145" t="n">
        <v>0.114420284</v>
      </c>
      <c r="I145" t="n">
        <v>0.012317005</v>
      </c>
      <c r="J145" t="n">
        <v>0.5683836410000001</v>
      </c>
      <c r="K145" t="n">
        <v>0.765406238</v>
      </c>
      <c r="L145" t="n">
        <v>1.169428166</v>
      </c>
      <c r="M145" t="n">
        <v>0.024384502</v>
      </c>
      <c r="N145" t="n">
        <v>0.02831814</v>
      </c>
      <c r="O145" t="n">
        <v>0.020742232</v>
      </c>
      <c r="P145" t="n">
        <v>0.001384851</v>
      </c>
      <c r="Q145" t="n">
        <v>0.002503973</v>
      </c>
      <c r="R145" t="n">
        <v>1.736342644</v>
      </c>
      <c r="S145" t="n">
        <v>65.64675624</v>
      </c>
      <c r="T145" t="n">
        <v>0.133011931</v>
      </c>
      <c r="U145" t="n">
        <v>0.30031542</v>
      </c>
      <c r="V145" t="n">
        <v>0.000389749</v>
      </c>
      <c r="W145" t="n">
        <v>2.469024554</v>
      </c>
      <c r="X145" t="n">
        <v>10.94244643</v>
      </c>
      <c r="Y145" t="n">
        <v>84.29520615</v>
      </c>
      <c r="Z145" t="n">
        <v>17796.30587</v>
      </c>
      <c r="AA145" t="n">
        <v>1915.806651</v>
      </c>
      <c r="AB145" t="n">
        <v>185.7584274</v>
      </c>
      <c r="AC145" t="n">
        <v>13.73810858</v>
      </c>
      <c r="AD145" t="n">
        <v>1437.178173</v>
      </c>
      <c r="AE145" t="n">
        <v>961.9106931</v>
      </c>
      <c r="AF145" t="n">
        <v>46.89070331</v>
      </c>
      <c r="AG145" t="n">
        <v>5754.914938</v>
      </c>
      <c r="AH145" t="n">
        <v>1455535.701</v>
      </c>
      <c r="AI145" t="n">
        <v>3286320.356</v>
      </c>
      <c r="AJ145" t="n">
        <v>4753.810395</v>
      </c>
      <c r="AK145" t="n">
        <v>105.4874631</v>
      </c>
      <c r="AL145" t="n">
        <v>2190.536418</v>
      </c>
      <c r="AM145" t="n">
        <v>0</v>
      </c>
      <c r="AN145" t="n">
        <v>1563.74178</v>
      </c>
      <c r="AO145" t="n">
        <v>0</v>
      </c>
      <c r="AP145" t="inlineStr">
        <is>
          <t>Wisconsin</t>
        </is>
      </c>
      <c r="AQ145" t="n">
        <v>55141</v>
      </c>
      <c r="AR145" t="inlineStr">
        <is>
          <t>Wood</t>
        </is>
      </c>
    </row>
    <row r="146">
      <c r="A146" t="inlineStr">
        <is>
          <t>Industry NO2</t>
        </is>
      </c>
      <c r="B146" t="n">
        <v>3014</v>
      </c>
      <c r="C146" t="n">
        <v>5.771558847</v>
      </c>
      <c r="D146" t="n">
        <v>5.755198702</v>
      </c>
      <c r="E146" t="n">
        <v>0.016360145</v>
      </c>
      <c r="F146" t="n">
        <v>0.702359586</v>
      </c>
      <c r="G146" t="n">
        <v>0.014757266</v>
      </c>
      <c r="H146" t="n">
        <v>0.008225743000000001</v>
      </c>
      <c r="I146" t="n">
        <v>0.000885361</v>
      </c>
      <c r="J146" t="n">
        <v>0.062617864</v>
      </c>
      <c r="K146" t="n">
        <v>0.084323778</v>
      </c>
      <c r="L146" t="n">
        <v>0.128833375</v>
      </c>
      <c r="M146" t="n">
        <v>0.008539473000000001</v>
      </c>
      <c r="N146" t="n">
        <v>0.000875982</v>
      </c>
      <c r="O146" t="n">
        <v>0.000742097</v>
      </c>
      <c r="P146" t="n">
        <v>0.000112857</v>
      </c>
      <c r="Q146" t="n">
        <v>0.000581281</v>
      </c>
      <c r="R146" t="n">
        <v>0.187766626</v>
      </c>
      <c r="S146" t="n">
        <v>10.9761296</v>
      </c>
      <c r="T146" t="n">
        <v>0.034739573</v>
      </c>
      <c r="U146" t="n">
        <v>0.078357097</v>
      </c>
      <c r="V146" t="n">
        <v>8.49955e-05</v>
      </c>
      <c r="W146" t="n">
        <v>0.267436736</v>
      </c>
      <c r="X146" t="n">
        <v>1.807421263</v>
      </c>
      <c r="Y146" t="n">
        <v>9.106431281000001</v>
      </c>
      <c r="Z146" t="n">
        <v>1217.603245</v>
      </c>
      <c r="AA146" t="n">
        <v>131.0602342</v>
      </c>
      <c r="AB146" t="n">
        <v>20.46467093</v>
      </c>
      <c r="AC146" t="n">
        <v>4.811097437</v>
      </c>
      <c r="AD146" t="n">
        <v>44.80457595</v>
      </c>
      <c r="AE146" t="n">
        <v>48.47666799</v>
      </c>
      <c r="AF146" t="n">
        <v>5.070721023</v>
      </c>
      <c r="AG146" t="n">
        <v>962.2210728</v>
      </c>
      <c r="AH146" t="n">
        <v>380151.5281</v>
      </c>
      <c r="AI146" t="n">
        <v>857453.545</v>
      </c>
      <c r="AJ146" t="n">
        <v>1036.698814</v>
      </c>
      <c r="AK146" t="n">
        <v>11.42606004</v>
      </c>
      <c r="AL146" t="n">
        <v>361.8223882</v>
      </c>
      <c r="AM146" t="n">
        <v>0</v>
      </c>
      <c r="AN146" t="n">
        <v>0</v>
      </c>
      <c r="AO146" t="n">
        <v>9.401025582000001</v>
      </c>
      <c r="AP146" t="inlineStr">
        <is>
          <t>Wisconsin</t>
        </is>
      </c>
      <c r="AQ146" t="n">
        <v>55001</v>
      </c>
      <c r="AR146" t="inlineStr">
        <is>
          <t>Adams</t>
        </is>
      </c>
    </row>
    <row r="147">
      <c r="A147" t="inlineStr">
        <is>
          <t>Industry NO2</t>
        </is>
      </c>
      <c r="B147" t="n">
        <v>3015</v>
      </c>
      <c r="C147" t="n">
        <v>3.684294827</v>
      </c>
      <c r="D147" t="n">
        <v>3.679767644</v>
      </c>
      <c r="E147" t="n">
        <v>0.004527183</v>
      </c>
      <c r="F147" t="n">
        <v>0.804456781</v>
      </c>
      <c r="G147" t="n">
        <v>0.004821056</v>
      </c>
      <c r="H147" t="n">
        <v>0.00129154</v>
      </c>
      <c r="I147" t="n">
        <v>0.000138995</v>
      </c>
      <c r="J147" t="n">
        <v>0.020677047</v>
      </c>
      <c r="K147" t="n">
        <v>0.027844646</v>
      </c>
      <c r="L147" t="n">
        <v>0.042541891</v>
      </c>
      <c r="M147" t="n">
        <v>0.001940099</v>
      </c>
      <c r="N147" t="n">
        <v>0.000253066</v>
      </c>
      <c r="O147" t="n">
        <v>0.000619087</v>
      </c>
      <c r="P147" t="n">
        <v>3.64523e-05</v>
      </c>
      <c r="Q147" t="n">
        <v>0.000111222</v>
      </c>
      <c r="R147" t="n">
        <v>0.061436951</v>
      </c>
      <c r="S147" t="n">
        <v>2.31803947</v>
      </c>
      <c r="T147" t="n">
        <v>0.006485115</v>
      </c>
      <c r="U147" t="n">
        <v>0.01473411</v>
      </c>
      <c r="V147" t="n">
        <v>1.97154e-05</v>
      </c>
      <c r="W147" t="n">
        <v>0.087727945</v>
      </c>
      <c r="X147" t="n">
        <v>0.386270188</v>
      </c>
      <c r="Y147" t="n">
        <v>2.974982863</v>
      </c>
      <c r="Z147" t="n">
        <v>193.4445163</v>
      </c>
      <c r="AA147" t="n">
        <v>20.81934743</v>
      </c>
      <c r="AB147" t="n">
        <v>6.757632692</v>
      </c>
      <c r="AC147" t="n">
        <v>1.093042056</v>
      </c>
      <c r="AD147" t="n">
        <v>12.85125698</v>
      </c>
      <c r="AE147" t="n">
        <v>29.56418947</v>
      </c>
      <c r="AF147" t="n">
        <v>1.659132119</v>
      </c>
      <c r="AG147" t="n">
        <v>203.2106495</v>
      </c>
      <c r="AH147" t="n">
        <v>70965.93478</v>
      </c>
      <c r="AI147" t="n">
        <v>161233.8294</v>
      </c>
      <c r="AJ147" t="n">
        <v>240.4707486</v>
      </c>
      <c r="AK147" t="n">
        <v>3.748119193</v>
      </c>
      <c r="AL147" t="n">
        <v>77.32630166</v>
      </c>
      <c r="AM147" t="n">
        <v>0</v>
      </c>
      <c r="AN147" t="n">
        <v>0</v>
      </c>
      <c r="AO147" t="n">
        <v>14.83467891</v>
      </c>
      <c r="AP147" t="inlineStr">
        <is>
          <t>Wisconsin</t>
        </is>
      </c>
      <c r="AQ147" t="n">
        <v>55003</v>
      </c>
      <c r="AR147" t="inlineStr">
        <is>
          <t>Ashland</t>
        </is>
      </c>
    </row>
    <row r="148">
      <c r="A148" t="inlineStr">
        <is>
          <t>Industry NO2</t>
        </is>
      </c>
      <c r="B148" t="n">
        <v>3016</v>
      </c>
      <c r="C148" t="n">
        <v>5.419037529</v>
      </c>
      <c r="D148" t="n">
        <v>5.415579775</v>
      </c>
      <c r="E148" t="n">
        <v>0.003457754</v>
      </c>
      <c r="F148" t="n">
        <v>0.614469741</v>
      </c>
      <c r="G148" t="n">
        <v>0.010435673</v>
      </c>
      <c r="H148" t="n">
        <v>0.003173044</v>
      </c>
      <c r="I148" t="n">
        <v>0.000341477</v>
      </c>
      <c r="J148" t="n">
        <v>0.043860533</v>
      </c>
      <c r="K148" t="n">
        <v>0.059064595</v>
      </c>
      <c r="L148" t="n">
        <v>0.090240609</v>
      </c>
      <c r="M148" t="n">
        <v>0.00428627</v>
      </c>
      <c r="N148" t="n">
        <v>0.000346625</v>
      </c>
      <c r="O148" t="n">
        <v>0.000272559</v>
      </c>
      <c r="P148" t="n">
        <v>7.77489e-05</v>
      </c>
      <c r="Q148" t="n">
        <v>0.00025281</v>
      </c>
      <c r="R148" t="n">
        <v>0.132804544</v>
      </c>
      <c r="S148" t="n">
        <v>5.094093668</v>
      </c>
      <c r="T148" t="n">
        <v>0.012004101</v>
      </c>
      <c r="U148" t="n">
        <v>0.027082651</v>
      </c>
      <c r="V148" t="n">
        <v>2.82166e-05</v>
      </c>
      <c r="W148" t="n">
        <v>0.189202826</v>
      </c>
      <c r="X148" t="n">
        <v>0.845775173</v>
      </c>
      <c r="Y148" t="n">
        <v>6.439657713</v>
      </c>
      <c r="Z148" t="n">
        <v>471.7965233</v>
      </c>
      <c r="AA148" t="n">
        <v>50.77624533</v>
      </c>
      <c r="AB148" t="n">
        <v>14.33441396</v>
      </c>
      <c r="AC148" t="n">
        <v>2.414863393</v>
      </c>
      <c r="AD148" t="n">
        <v>17.78028677</v>
      </c>
      <c r="AE148" t="n">
        <v>19.54585445</v>
      </c>
      <c r="AF148" t="n">
        <v>3.586445622</v>
      </c>
      <c r="AG148" t="n">
        <v>446.5731046</v>
      </c>
      <c r="AH148" t="n">
        <v>131359.628</v>
      </c>
      <c r="AI148" t="n">
        <v>296362.6331</v>
      </c>
      <c r="AJ148" t="n">
        <v>344.1605288</v>
      </c>
      <c r="AK148" t="n">
        <v>8.083567309999999</v>
      </c>
      <c r="AL148" t="n">
        <v>169.3132637</v>
      </c>
      <c r="AM148" t="n">
        <v>0</v>
      </c>
      <c r="AN148" t="n">
        <v>0</v>
      </c>
      <c r="AO148" t="n">
        <v>129.5381248</v>
      </c>
      <c r="AP148" t="inlineStr">
        <is>
          <t>Wisconsin</t>
        </is>
      </c>
      <c r="AQ148" t="n">
        <v>55005</v>
      </c>
      <c r="AR148" t="inlineStr">
        <is>
          <t>Barron</t>
        </is>
      </c>
    </row>
    <row r="149">
      <c r="A149" t="inlineStr">
        <is>
          <t>Industry NO2</t>
        </is>
      </c>
      <c r="B149" t="n">
        <v>3017</v>
      </c>
      <c r="C149" t="n">
        <v>3.909624843</v>
      </c>
      <c r="D149" t="n">
        <v>3.90497735</v>
      </c>
      <c r="E149" t="n">
        <v>0.004647493</v>
      </c>
      <c r="F149" t="n">
        <v>0.796503892</v>
      </c>
      <c r="G149" t="n">
        <v>0.003510565</v>
      </c>
      <c r="H149" t="n">
        <v>0.011574758</v>
      </c>
      <c r="I149" t="n">
        <v>0.001245696</v>
      </c>
      <c r="J149" t="n">
        <v>0.014475237</v>
      </c>
      <c r="K149" t="n">
        <v>0.019493008</v>
      </c>
      <c r="L149" t="n">
        <v>0.029782008</v>
      </c>
      <c r="M149" t="n">
        <v>0.001762581</v>
      </c>
      <c r="N149" t="n">
        <v>0.001886988</v>
      </c>
      <c r="O149" t="n">
        <v>0.001375356</v>
      </c>
      <c r="P149" t="n">
        <v>2.74187e-05</v>
      </c>
      <c r="Q149" t="n">
        <v>0.000453376</v>
      </c>
      <c r="R149" t="n">
        <v>0.044449732</v>
      </c>
      <c r="S149" t="n">
        <v>2.118213469</v>
      </c>
      <c r="T149" t="n">
        <v>0.00607694</v>
      </c>
      <c r="U149" t="n">
        <v>0.013703856</v>
      </c>
      <c r="V149" t="n">
        <v>1.05596e-05</v>
      </c>
      <c r="W149" t="n">
        <v>0.062789426</v>
      </c>
      <c r="X149" t="n">
        <v>0.346185171</v>
      </c>
      <c r="Y149" t="n">
        <v>2.166303561</v>
      </c>
      <c r="Z149" t="n">
        <v>1816.913712</v>
      </c>
      <c r="AA149" t="n">
        <v>195.5482227</v>
      </c>
      <c r="AB149" t="n">
        <v>4.730769208</v>
      </c>
      <c r="AC149" t="n">
        <v>0.993029617</v>
      </c>
      <c r="AD149" t="n">
        <v>95.90623751</v>
      </c>
      <c r="AE149" t="n">
        <v>69.99695324</v>
      </c>
      <c r="AF149" t="n">
        <v>1.200384738</v>
      </c>
      <c r="AG149" t="n">
        <v>185.6929273</v>
      </c>
      <c r="AH149" t="n">
        <v>66499.31918000001</v>
      </c>
      <c r="AI149" t="n">
        <v>149959.8711</v>
      </c>
      <c r="AJ149" t="n">
        <v>128.7968213</v>
      </c>
      <c r="AK149" t="n">
        <v>2.682637261</v>
      </c>
      <c r="AL149" t="n">
        <v>69.30179918</v>
      </c>
      <c r="AM149" t="n">
        <v>0</v>
      </c>
      <c r="AN149" t="n">
        <v>0</v>
      </c>
      <c r="AO149" t="n">
        <v>3.26591666</v>
      </c>
      <c r="AP149" t="inlineStr">
        <is>
          <t>Wisconsin</t>
        </is>
      </c>
      <c r="AQ149" t="n">
        <v>55007</v>
      </c>
      <c r="AR149" t="inlineStr">
        <is>
          <t>Bayfield</t>
        </is>
      </c>
    </row>
    <row r="150">
      <c r="A150" t="inlineStr">
        <is>
          <t>Industry NO2</t>
        </is>
      </c>
      <c r="B150" t="n">
        <v>3018</v>
      </c>
      <c r="C150" t="n">
        <v>6.086355269</v>
      </c>
      <c r="D150" t="n">
        <v>6.027897695</v>
      </c>
      <c r="E150" t="n">
        <v>0.058457574</v>
      </c>
      <c r="F150" t="n">
        <v>0.667428279</v>
      </c>
      <c r="G150" t="n">
        <v>1.152051942</v>
      </c>
      <c r="H150" t="n">
        <v>0.239142569</v>
      </c>
      <c r="I150" t="n">
        <v>0.025751081</v>
      </c>
      <c r="J150" t="n">
        <v>4.853056843</v>
      </c>
      <c r="K150" t="n">
        <v>6.535250454</v>
      </c>
      <c r="L150" t="n">
        <v>9.985093168000001</v>
      </c>
      <c r="M150" t="n">
        <v>0.448295818</v>
      </c>
      <c r="N150" t="n">
        <v>0.027712975</v>
      </c>
      <c r="O150" t="n">
        <v>0.017818244</v>
      </c>
      <c r="P150" t="n">
        <v>0.009040536</v>
      </c>
      <c r="Q150" t="n">
        <v>0.024680338</v>
      </c>
      <c r="R150" t="n">
        <v>14.62727447</v>
      </c>
      <c r="S150" t="n">
        <v>546.9155853</v>
      </c>
      <c r="T150" t="n">
        <v>0.752149207</v>
      </c>
      <c r="U150" t="n">
        <v>1.702165389</v>
      </c>
      <c r="V150" t="n">
        <v>0.003534628</v>
      </c>
      <c r="W150" t="n">
        <v>20.76310456</v>
      </c>
      <c r="X150" t="n">
        <v>92.47828532</v>
      </c>
      <c r="Y150" t="n">
        <v>710.9095915</v>
      </c>
      <c r="Z150" t="n">
        <v>36248.4178</v>
      </c>
      <c r="AA150" t="n">
        <v>3903.441092</v>
      </c>
      <c r="AB150" t="n">
        <v>1586.07408</v>
      </c>
      <c r="AC150" t="n">
        <v>252.5676645</v>
      </c>
      <c r="AD150" t="n">
        <v>1431.008658</v>
      </c>
      <c r="AE150" t="n">
        <v>1568.390588</v>
      </c>
      <c r="AF150" t="n">
        <v>395.0160355</v>
      </c>
      <c r="AG150" t="n">
        <v>47945.28857</v>
      </c>
      <c r="AH150" t="n">
        <v>8230690.404</v>
      </c>
      <c r="AI150" t="n">
        <v>18626618.51</v>
      </c>
      <c r="AJ150" t="n">
        <v>43112.20974</v>
      </c>
      <c r="AK150" t="n">
        <v>887.0900954</v>
      </c>
      <c r="AL150" t="n">
        <v>18512.95806</v>
      </c>
      <c r="AM150" t="n">
        <v>0</v>
      </c>
      <c r="AN150" t="n">
        <v>0</v>
      </c>
      <c r="AO150" t="n">
        <v>2006.696764</v>
      </c>
      <c r="AP150" t="inlineStr">
        <is>
          <t>Wisconsin</t>
        </is>
      </c>
      <c r="AQ150" t="n">
        <v>55009</v>
      </c>
      <c r="AR150" t="inlineStr">
        <is>
          <t>Brown</t>
        </is>
      </c>
    </row>
    <row r="151">
      <c r="A151" t="inlineStr">
        <is>
          <t>Industry NO2</t>
        </is>
      </c>
      <c r="B151" t="n">
        <v>3019</v>
      </c>
      <c r="C151" t="n">
        <v>5.602394981</v>
      </c>
      <c r="D151" t="n">
        <v>5.595009659</v>
      </c>
      <c r="E151" t="n">
        <v>0.007385322</v>
      </c>
      <c r="F151" t="n">
        <v>0.627775758</v>
      </c>
      <c r="G151" t="n">
        <v>0.005438339</v>
      </c>
      <c r="H151" t="n">
        <v>0.005157114</v>
      </c>
      <c r="I151" t="n">
        <v>0.000555025</v>
      </c>
      <c r="J151" t="n">
        <v>0.023225332</v>
      </c>
      <c r="K151" t="n">
        <v>0.031276259</v>
      </c>
      <c r="L151" t="n">
        <v>0.047784898</v>
      </c>
      <c r="M151" t="n">
        <v>0.001144443</v>
      </c>
      <c r="N151" t="n">
        <v>0.000769803</v>
      </c>
      <c r="O151" t="n">
        <v>0.000489165</v>
      </c>
      <c r="P151" t="n">
        <v>3.22148e-05</v>
      </c>
      <c r="Q151" t="n">
        <v>0.000124354</v>
      </c>
      <c r="R151" t="n">
        <v>0.069265506</v>
      </c>
      <c r="S151" t="n">
        <v>3.066321835</v>
      </c>
      <c r="T151" t="n">
        <v>0.005469432</v>
      </c>
      <c r="U151" t="n">
        <v>0.012350696</v>
      </c>
      <c r="V151" t="n">
        <v>1.44124e-05</v>
      </c>
      <c r="W151" t="n">
        <v>0.098817957</v>
      </c>
      <c r="X151" t="n">
        <v>0.505458386</v>
      </c>
      <c r="Y151" t="n">
        <v>3.355896761</v>
      </c>
      <c r="Z151" t="n">
        <v>817.6542406999999</v>
      </c>
      <c r="AA151" t="n">
        <v>88.00262650000001</v>
      </c>
      <c r="AB151" t="n">
        <v>7.590460331</v>
      </c>
      <c r="AC151" t="n">
        <v>0.644773743</v>
      </c>
      <c r="AD151" t="n">
        <v>39.36400196</v>
      </c>
      <c r="AE151" t="n">
        <v>24.37760992</v>
      </c>
      <c r="AF151" t="n">
        <v>1.870545701</v>
      </c>
      <c r="AG151" t="n">
        <v>268.8087324</v>
      </c>
      <c r="AH151" t="n">
        <v>59851.42741</v>
      </c>
      <c r="AI151" t="n">
        <v>135152.377</v>
      </c>
      <c r="AJ151" t="n">
        <v>175.7889874</v>
      </c>
      <c r="AK151" t="n">
        <v>4.221932729</v>
      </c>
      <c r="AL151" t="n">
        <v>101.1862392</v>
      </c>
      <c r="AM151" t="n">
        <v>0</v>
      </c>
      <c r="AN151" t="n">
        <v>0</v>
      </c>
      <c r="AO151" t="n">
        <v>3.489910989</v>
      </c>
      <c r="AP151" t="inlineStr">
        <is>
          <t>Wisconsin</t>
        </is>
      </c>
      <c r="AQ151" t="n">
        <v>55011</v>
      </c>
      <c r="AR151" t="inlineStr">
        <is>
          <t>Buffalo</t>
        </is>
      </c>
    </row>
    <row r="152">
      <c r="A152" t="inlineStr">
        <is>
          <t>Industry NO2</t>
        </is>
      </c>
      <c r="B152" t="n">
        <v>3020</v>
      </c>
      <c r="C152" t="n">
        <v>5.245118099</v>
      </c>
      <c r="D152" t="n">
        <v>5.242762948</v>
      </c>
      <c r="E152" t="n">
        <v>0.002355151</v>
      </c>
      <c r="F152" t="n">
        <v>0.667161943</v>
      </c>
      <c r="G152" t="n">
        <v>0.001938268</v>
      </c>
      <c r="H152" t="n">
        <v>0.002378617</v>
      </c>
      <c r="I152" t="n">
        <v>0.000255981</v>
      </c>
      <c r="J152" t="n">
        <v>0.008205099</v>
      </c>
      <c r="K152" t="n">
        <v>0.011049364</v>
      </c>
      <c r="L152" t="n">
        <v>0.016881528</v>
      </c>
      <c r="M152" t="n">
        <v>0.000438017</v>
      </c>
      <c r="N152" t="n">
        <v>0.000665469</v>
      </c>
      <c r="O152" t="n">
        <v>0.000727844</v>
      </c>
      <c r="P152" t="n">
        <v>1.15097e-05</v>
      </c>
      <c r="Q152" t="n">
        <v>4.85338e-05</v>
      </c>
      <c r="R152" t="n">
        <v>0.024666277</v>
      </c>
      <c r="S152" t="n">
        <v>1.122852755</v>
      </c>
      <c r="T152" t="n">
        <v>0.00269014</v>
      </c>
      <c r="U152" t="n">
        <v>0.006062804</v>
      </c>
      <c r="V152" t="n">
        <v>7.32798e-06</v>
      </c>
      <c r="W152" t="n">
        <v>0.035140812</v>
      </c>
      <c r="X152" t="n">
        <v>0.182889747</v>
      </c>
      <c r="Y152" t="n">
        <v>1.196069045</v>
      </c>
      <c r="Z152" t="n">
        <v>371.6122344</v>
      </c>
      <c r="AA152" t="n">
        <v>39.99382845</v>
      </c>
      <c r="AB152" t="n">
        <v>2.681574199</v>
      </c>
      <c r="AC152" t="n">
        <v>0.246776367</v>
      </c>
      <c r="AD152" t="n">
        <v>33.69477213</v>
      </c>
      <c r="AE152" t="n">
        <v>31.99626694</v>
      </c>
      <c r="AF152" t="n">
        <v>0.666123764</v>
      </c>
      <c r="AG152" t="n">
        <v>98.43475085999999</v>
      </c>
      <c r="AH152" t="n">
        <v>29437.92367</v>
      </c>
      <c r="AI152" t="n">
        <v>66344.62867999999</v>
      </c>
      <c r="AJ152" t="n">
        <v>89.38007266</v>
      </c>
      <c r="AK152" t="n">
        <v>1.501368276</v>
      </c>
      <c r="AL152" t="n">
        <v>36.61216476</v>
      </c>
      <c r="AM152" t="n">
        <v>0</v>
      </c>
      <c r="AN152" t="n">
        <v>0</v>
      </c>
      <c r="AO152" t="n">
        <v>8.004566051999999</v>
      </c>
      <c r="AP152" t="inlineStr">
        <is>
          <t>Wisconsin</t>
        </is>
      </c>
      <c r="AQ152" t="n">
        <v>55013</v>
      </c>
      <c r="AR152" t="inlineStr">
        <is>
          <t>Burnett</t>
        </is>
      </c>
    </row>
    <row r="153">
      <c r="A153" t="inlineStr">
        <is>
          <t>Industry NO2</t>
        </is>
      </c>
      <c r="B153" t="n">
        <v>3021</v>
      </c>
      <c r="C153" t="n">
        <v>5.981417898</v>
      </c>
      <c r="D153" t="n">
        <v>5.955770381</v>
      </c>
      <c r="E153" t="n">
        <v>0.025647517</v>
      </c>
      <c r="F153" t="n">
        <v>0.692113439</v>
      </c>
      <c r="G153" t="n">
        <v>0.09123431899999999</v>
      </c>
      <c r="H153" t="n">
        <v>0.080473246</v>
      </c>
      <c r="I153" t="n">
        <v>0.00866251</v>
      </c>
      <c r="J153" t="n">
        <v>0.394212346</v>
      </c>
      <c r="K153" t="n">
        <v>0.530861143</v>
      </c>
      <c r="L153" t="n">
        <v>0.811076496</v>
      </c>
      <c r="M153" t="n">
        <v>0.027987356</v>
      </c>
      <c r="N153" t="n">
        <v>0.016367502</v>
      </c>
      <c r="O153" t="n">
        <v>0.012166775</v>
      </c>
      <c r="P153" t="n">
        <v>0.0005430949999999999</v>
      </c>
      <c r="Q153" t="n">
        <v>0.002646804</v>
      </c>
      <c r="R153" t="n">
        <v>1.163552249</v>
      </c>
      <c r="S153" t="n">
        <v>48.19327787</v>
      </c>
      <c r="T153" t="n">
        <v>0.07238486700000001</v>
      </c>
      <c r="U153" t="n">
        <v>0.163778156</v>
      </c>
      <c r="V153" t="n">
        <v>0.000242541</v>
      </c>
      <c r="W153" t="n">
        <v>1.663776884</v>
      </c>
      <c r="X153" t="n">
        <v>8.006575466999999</v>
      </c>
      <c r="Y153" t="n">
        <v>56.29898282</v>
      </c>
      <c r="Z153" t="n">
        <v>13286.93969</v>
      </c>
      <c r="AA153" t="n">
        <v>1430.331379</v>
      </c>
      <c r="AB153" t="n">
        <v>128.8359563</v>
      </c>
      <c r="AC153" t="n">
        <v>15.76793927</v>
      </c>
      <c r="AD153" t="n">
        <v>836.4855366</v>
      </c>
      <c r="AE153" t="n">
        <v>589.6081922</v>
      </c>
      <c r="AF153" t="n">
        <v>31.4222446</v>
      </c>
      <c r="AG153" t="n">
        <v>4224.857869</v>
      </c>
      <c r="AH153" t="n">
        <v>792100.0614</v>
      </c>
      <c r="AI153" t="n">
        <v>1792207.301</v>
      </c>
      <c r="AJ153" t="n">
        <v>2958.293545</v>
      </c>
      <c r="AK153" t="n">
        <v>71.08378182</v>
      </c>
      <c r="AL153" t="n">
        <v>1602.812977</v>
      </c>
      <c r="AM153" t="n">
        <v>0</v>
      </c>
      <c r="AN153" t="n">
        <v>0</v>
      </c>
      <c r="AO153" t="n">
        <v>42.25655453</v>
      </c>
      <c r="AP153" t="inlineStr">
        <is>
          <t>Wisconsin</t>
        </is>
      </c>
      <c r="AQ153" t="n">
        <v>55015</v>
      </c>
      <c r="AR153" t="inlineStr">
        <is>
          <t>Calumet</t>
        </is>
      </c>
    </row>
    <row r="154">
      <c r="A154" t="inlineStr">
        <is>
          <t>Industry NO2</t>
        </is>
      </c>
      <c r="B154" t="n">
        <v>3022</v>
      </c>
      <c r="C154" t="n">
        <v>5.347164037</v>
      </c>
      <c r="D154" t="n">
        <v>5.342562946</v>
      </c>
      <c r="E154" t="n">
        <v>0.004601091</v>
      </c>
      <c r="F154" t="n">
        <v>0.629155479</v>
      </c>
      <c r="G154" t="n">
        <v>0.019899267</v>
      </c>
      <c r="H154" t="n">
        <v>0.014357267</v>
      </c>
      <c r="I154" t="n">
        <v>0.00154513</v>
      </c>
      <c r="J154" t="n">
        <v>0.084340497</v>
      </c>
      <c r="K154" t="n">
        <v>0.113576726</v>
      </c>
      <c r="L154" t="n">
        <v>0.173525957</v>
      </c>
      <c r="M154" t="n">
        <v>0.003862067</v>
      </c>
      <c r="N154" t="n">
        <v>0.002572196</v>
      </c>
      <c r="O154" t="n">
        <v>0.001927655</v>
      </c>
      <c r="P154" t="n">
        <v>0.000120565</v>
      </c>
      <c r="Q154" t="n">
        <v>0.000389096</v>
      </c>
      <c r="R154" t="n">
        <v>0.253014489</v>
      </c>
      <c r="S154" t="n">
        <v>10.35840066</v>
      </c>
      <c r="T154" t="n">
        <v>0.01580321</v>
      </c>
      <c r="U154" t="n">
        <v>0.035728868</v>
      </c>
      <c r="V154" t="n">
        <v>5.661e-05</v>
      </c>
      <c r="W154" t="n">
        <v>0.359931389</v>
      </c>
      <c r="X154" t="n">
        <v>1.73799525</v>
      </c>
      <c r="Y154" t="n">
        <v>12.27946377</v>
      </c>
      <c r="Z154" t="n">
        <v>2286.546186</v>
      </c>
      <c r="AA154" t="n">
        <v>246.0895035</v>
      </c>
      <c r="AB154" t="n">
        <v>27.56399953</v>
      </c>
      <c r="AC154" t="n">
        <v>2.175869739</v>
      </c>
      <c r="AD154" t="n">
        <v>131.2001127</v>
      </c>
      <c r="AE154" t="n">
        <v>93.30852711999999</v>
      </c>
      <c r="AF154" t="n">
        <v>6.832768504</v>
      </c>
      <c r="AG154" t="n">
        <v>908.06794</v>
      </c>
      <c r="AH154" t="n">
        <v>172932.8807</v>
      </c>
      <c r="AI154" t="n">
        <v>390977.2788</v>
      </c>
      <c r="AJ154" t="n">
        <v>690.4774297</v>
      </c>
      <c r="AK154" t="n">
        <v>15.37783375</v>
      </c>
      <c r="AL154" t="n">
        <v>347.9241972</v>
      </c>
      <c r="AM154" t="n">
        <v>0</v>
      </c>
      <c r="AN154" t="n">
        <v>0</v>
      </c>
      <c r="AO154" t="n">
        <v>202.3691296</v>
      </c>
      <c r="AP154" t="inlineStr">
        <is>
          <t>Wisconsin</t>
        </is>
      </c>
      <c r="AQ154" t="n">
        <v>55017</v>
      </c>
      <c r="AR154" t="inlineStr">
        <is>
          <t>Chippewa</t>
        </is>
      </c>
    </row>
    <row r="155">
      <c r="A155" t="inlineStr">
        <is>
          <t>Industry NO2</t>
        </is>
      </c>
      <c r="B155" t="n">
        <v>3023</v>
      </c>
      <c r="C155" t="n">
        <v>5.245369827</v>
      </c>
      <c r="D155" t="n">
        <v>5.235895614</v>
      </c>
      <c r="E155" t="n">
        <v>0.009474211999999999</v>
      </c>
      <c r="F155" t="n">
        <v>0.6965579750000001</v>
      </c>
      <c r="G155" t="n">
        <v>0.02927629</v>
      </c>
      <c r="H155" t="n">
        <v>0.016529608</v>
      </c>
      <c r="I155" t="n">
        <v>0.001779013</v>
      </c>
      <c r="J155" t="n">
        <v>0.119434619</v>
      </c>
      <c r="K155" t="n">
        <v>0.160835846</v>
      </c>
      <c r="L155" t="n">
        <v>0.245730625</v>
      </c>
      <c r="M155" t="n">
        <v>0.006605941</v>
      </c>
      <c r="N155" t="n">
        <v>0.003473815</v>
      </c>
      <c r="O155" t="n">
        <v>0.001778951</v>
      </c>
      <c r="P155" t="n">
        <v>0.000245397</v>
      </c>
      <c r="Q155" t="n">
        <v>0.000302203</v>
      </c>
      <c r="R155" t="n">
        <v>0.371800583</v>
      </c>
      <c r="S155" t="n">
        <v>9.749672199999999</v>
      </c>
      <c r="T155" t="n">
        <v>0.021611512</v>
      </c>
      <c r="U155" t="n">
        <v>0.048779056</v>
      </c>
      <c r="V155" t="n">
        <v>9.95427e-05</v>
      </c>
      <c r="W155" t="n">
        <v>0.527874035</v>
      </c>
      <c r="X155" t="n">
        <v>1.628829508</v>
      </c>
      <c r="Y155" t="n">
        <v>18.06584802</v>
      </c>
      <c r="Z155" t="n">
        <v>2593.413046</v>
      </c>
      <c r="AA155" t="n">
        <v>279.1308889</v>
      </c>
      <c r="AB155" t="n">
        <v>39.03340965</v>
      </c>
      <c r="AC155" t="n">
        <v>3.721754598</v>
      </c>
      <c r="AD155" t="n">
        <v>177.0466914</v>
      </c>
      <c r="AE155" t="n">
        <v>87.27714736999999</v>
      </c>
      <c r="AF155" t="n">
        <v>10.04063968</v>
      </c>
      <c r="AG155" t="n">
        <v>854.703833</v>
      </c>
      <c r="AH155" t="n">
        <v>236492.5218</v>
      </c>
      <c r="AI155" t="n">
        <v>533784.1319</v>
      </c>
      <c r="AJ155" t="n">
        <v>1214.131726</v>
      </c>
      <c r="AK155" t="n">
        <v>22.55307374</v>
      </c>
      <c r="AL155" t="n">
        <v>326.0706258</v>
      </c>
      <c r="AM155" t="n">
        <v>0</v>
      </c>
      <c r="AN155" t="n">
        <v>0</v>
      </c>
      <c r="AO155" t="n">
        <v>64.31102045999999</v>
      </c>
      <c r="AP155" t="inlineStr">
        <is>
          <t>Wisconsin</t>
        </is>
      </c>
      <c r="AQ155" t="n">
        <v>55019</v>
      </c>
      <c r="AR155" t="inlineStr">
        <is>
          <t>Clark</t>
        </is>
      </c>
    </row>
    <row r="156">
      <c r="A156" t="inlineStr">
        <is>
          <t>Industry NO2</t>
        </is>
      </c>
      <c r="B156" t="n">
        <v>3024</v>
      </c>
      <c r="C156" t="n">
        <v>6.416737521</v>
      </c>
      <c r="D156" t="n">
        <v>6.404439995</v>
      </c>
      <c r="E156" t="n">
        <v>0.012297527</v>
      </c>
      <c r="F156" t="n">
        <v>0.739199057</v>
      </c>
      <c r="G156" t="n">
        <v>0.044064982</v>
      </c>
      <c r="H156" t="n">
        <v>0.033352109</v>
      </c>
      <c r="I156" t="n">
        <v>0.003589648</v>
      </c>
      <c r="J156" t="n">
        <v>0.187309489</v>
      </c>
      <c r="K156" t="n">
        <v>0.252238901</v>
      </c>
      <c r="L156" t="n">
        <v>0.385380095</v>
      </c>
      <c r="M156" t="n">
        <v>0.008913659000000001</v>
      </c>
      <c r="N156" t="n">
        <v>0.007795641</v>
      </c>
      <c r="O156" t="n">
        <v>0.005014743</v>
      </c>
      <c r="P156" t="n">
        <v>0.000271395</v>
      </c>
      <c r="Q156" t="n">
        <v>0.000931062</v>
      </c>
      <c r="R156" t="n">
        <v>0.5595726009999999</v>
      </c>
      <c r="S156" t="n">
        <v>24.39300998</v>
      </c>
      <c r="T156" t="n">
        <v>0.037031218</v>
      </c>
      <c r="U156" t="n">
        <v>0.08370991899999999</v>
      </c>
      <c r="V156" t="n">
        <v>0.00026216</v>
      </c>
      <c r="W156" t="n">
        <v>0.794381251</v>
      </c>
      <c r="X156" t="n">
        <v>4.069014176</v>
      </c>
      <c r="Y156" t="n">
        <v>27.19167191</v>
      </c>
      <c r="Z156" t="n">
        <v>5363.732108</v>
      </c>
      <c r="AA156" t="n">
        <v>577.318495</v>
      </c>
      <c r="AB156" t="n">
        <v>61.2161687</v>
      </c>
      <c r="AC156" t="n">
        <v>5.021911627</v>
      </c>
      <c r="AD156" t="n">
        <v>396.000349</v>
      </c>
      <c r="AE156" t="n">
        <v>239.7904423</v>
      </c>
      <c r="AF156" t="n">
        <v>15.11150631</v>
      </c>
      <c r="AG156" t="n">
        <v>2138.410267</v>
      </c>
      <c r="AH156" t="n">
        <v>405228.7609</v>
      </c>
      <c r="AI156" t="n">
        <v>916028.9236</v>
      </c>
      <c r="AJ156" t="n">
        <v>3197.595259</v>
      </c>
      <c r="AK156" t="n">
        <v>33.93942065</v>
      </c>
      <c r="AL156" t="n">
        <v>814.5640734</v>
      </c>
      <c r="AM156" t="n">
        <v>0</v>
      </c>
      <c r="AN156" t="n">
        <v>0</v>
      </c>
      <c r="AO156" t="n">
        <v>1564.883497</v>
      </c>
      <c r="AP156" t="inlineStr">
        <is>
          <t>Wisconsin</t>
        </is>
      </c>
      <c r="AQ156" t="n">
        <v>55021</v>
      </c>
      <c r="AR156" t="inlineStr">
        <is>
          <t>Columbia</t>
        </is>
      </c>
    </row>
    <row r="157">
      <c r="A157" t="inlineStr">
        <is>
          <t>Industry NO2</t>
        </is>
      </c>
      <c r="B157" t="n">
        <v>3025</v>
      </c>
      <c r="C157" t="n">
        <v>6.184005681</v>
      </c>
      <c r="D157" t="n">
        <v>6.179394956</v>
      </c>
      <c r="E157" t="n">
        <v>0.004610725</v>
      </c>
      <c r="F157" t="n">
        <v>0.770830585</v>
      </c>
      <c r="G157" t="n">
        <v>0.004226362</v>
      </c>
      <c r="H157" t="n">
        <v>0.004182231</v>
      </c>
      <c r="I157" t="n">
        <v>0.000450092</v>
      </c>
      <c r="J157" t="n">
        <v>0.018192805</v>
      </c>
      <c r="K157" t="n">
        <v>0.024499253</v>
      </c>
      <c r="L157" t="n">
        <v>0.0374307</v>
      </c>
      <c r="M157" t="n">
        <v>0.001212925</v>
      </c>
      <c r="N157" t="n">
        <v>0.000856046</v>
      </c>
      <c r="O157" t="n">
        <v>0.000698595</v>
      </c>
      <c r="P157" t="n">
        <v>2.60517e-05</v>
      </c>
      <c r="Q157" t="n">
        <v>9.77098e-05</v>
      </c>
      <c r="R157" t="n">
        <v>0.053700932</v>
      </c>
      <c r="S157" t="n">
        <v>2.425991755</v>
      </c>
      <c r="T157" t="n">
        <v>0.004955471</v>
      </c>
      <c r="U157" t="n">
        <v>0.011182301</v>
      </c>
      <c r="V157" t="n">
        <v>1.45476e-05</v>
      </c>
      <c r="W157" t="n">
        <v>0.076307099</v>
      </c>
      <c r="X157" t="n">
        <v>0.401575744</v>
      </c>
      <c r="Y157" t="n">
        <v>2.608008699</v>
      </c>
      <c r="Z157" t="n">
        <v>660.6483505</v>
      </c>
      <c r="AA157" t="n">
        <v>71.10230073</v>
      </c>
      <c r="AB157" t="n">
        <v>5.945737543</v>
      </c>
      <c r="AC157" t="n">
        <v>0.683355901</v>
      </c>
      <c r="AD157" t="n">
        <v>43.46523194</v>
      </c>
      <c r="AE157" t="n">
        <v>32.33894467</v>
      </c>
      <c r="AF157" t="n">
        <v>1.450217477</v>
      </c>
      <c r="AG157" t="n">
        <v>212.6742735</v>
      </c>
      <c r="AH157" t="n">
        <v>54227.20556</v>
      </c>
      <c r="AI157" t="n">
        <v>122366.7566</v>
      </c>
      <c r="AJ157" t="n">
        <v>177.438717</v>
      </c>
      <c r="AK157" t="n">
        <v>3.26017102</v>
      </c>
      <c r="AL157" t="n">
        <v>80.39027629</v>
      </c>
      <c r="AM157" t="n">
        <v>0</v>
      </c>
      <c r="AN157" t="n">
        <v>0</v>
      </c>
      <c r="AO157" t="n">
        <v>20.01101165</v>
      </c>
      <c r="AP157" t="inlineStr">
        <is>
          <t>Wisconsin</t>
        </is>
      </c>
      <c r="AQ157" t="n">
        <v>55023</v>
      </c>
      <c r="AR157" t="inlineStr">
        <is>
          <t>Crawford</t>
        </is>
      </c>
    </row>
    <row r="158">
      <c r="A158" t="inlineStr">
        <is>
          <t>Industry NO2</t>
        </is>
      </c>
      <c r="B158" t="n">
        <v>3026</v>
      </c>
      <c r="C158" t="n">
        <v>7.159828317</v>
      </c>
      <c r="D158" t="n">
        <v>7.150142867</v>
      </c>
      <c r="E158" t="n">
        <v>0.00968545</v>
      </c>
      <c r="F158" t="n">
        <v>0.706777541</v>
      </c>
      <c r="G158" t="n">
        <v>0.339013596</v>
      </c>
      <c r="H158" t="n">
        <v>0.2512932</v>
      </c>
      <c r="I158" t="n">
        <v>0.027045938</v>
      </c>
      <c r="J158" t="n">
        <v>1.458501354</v>
      </c>
      <c r="K158" t="n">
        <v>1.964081164</v>
      </c>
      <c r="L158" t="n">
        <v>3.000792232</v>
      </c>
      <c r="M158" t="n">
        <v>0.101819645</v>
      </c>
      <c r="N158" t="n">
        <v>0.05768247</v>
      </c>
      <c r="O158" t="n">
        <v>0.038295145</v>
      </c>
      <c r="P158" t="n">
        <v>0.002164713</v>
      </c>
      <c r="Q158" t="n">
        <v>0.006339818</v>
      </c>
      <c r="R158" t="n">
        <v>4.30432969</v>
      </c>
      <c r="S158" t="n">
        <v>202.1632228</v>
      </c>
      <c r="T158" t="n">
        <v>0.234652889</v>
      </c>
      <c r="U158" t="n">
        <v>0.532642223</v>
      </c>
      <c r="V158" t="n">
        <v>0.001112956</v>
      </c>
      <c r="W158" t="n">
        <v>6.108698689</v>
      </c>
      <c r="X158" t="n">
        <v>34.53815619</v>
      </c>
      <c r="Y158" t="n">
        <v>209.1989157</v>
      </c>
      <c r="Z158" t="n">
        <v>38765.6642</v>
      </c>
      <c r="AA158" t="n">
        <v>4172.41676</v>
      </c>
      <c r="AB158" t="n">
        <v>476.6648253</v>
      </c>
      <c r="AC158" t="n">
        <v>57.36468867</v>
      </c>
      <c r="AD158" t="n">
        <v>2939.367465</v>
      </c>
      <c r="AE158" t="n">
        <v>1812.912978</v>
      </c>
      <c r="AF158" t="n">
        <v>116.2403326</v>
      </c>
      <c r="AG158" t="n">
        <v>17722.61445</v>
      </c>
      <c r="AH158" t="n">
        <v>2567782.113</v>
      </c>
      <c r="AI158" t="n">
        <v>5828648.354</v>
      </c>
      <c r="AJ158" t="n">
        <v>13574.83252</v>
      </c>
      <c r="AK158" t="n">
        <v>260.9901658</v>
      </c>
      <c r="AL158" t="n">
        <v>6914.092695</v>
      </c>
      <c r="AM158" t="n">
        <v>0</v>
      </c>
      <c r="AN158" t="n">
        <v>0</v>
      </c>
      <c r="AO158" t="n">
        <v>448.7565718</v>
      </c>
      <c r="AP158" t="inlineStr">
        <is>
          <t>Wisconsin</t>
        </is>
      </c>
      <c r="AQ158" t="n">
        <v>55025</v>
      </c>
      <c r="AR158" t="inlineStr">
        <is>
          <t>Dane</t>
        </is>
      </c>
    </row>
    <row r="159">
      <c r="A159" t="inlineStr">
        <is>
          <t>Industry NO2</t>
        </is>
      </c>
      <c r="B159" t="n">
        <v>3027</v>
      </c>
      <c r="C159" t="n">
        <v>6.486069264</v>
      </c>
      <c r="D159" t="n">
        <v>6.474229088</v>
      </c>
      <c r="E159" t="n">
        <v>0.011840176</v>
      </c>
      <c r="F159" t="n">
        <v>0.715645157</v>
      </c>
      <c r="G159" t="n">
        <v>0.061311986</v>
      </c>
      <c r="H159" t="n">
        <v>0.057686675</v>
      </c>
      <c r="I159" t="n">
        <v>0.006208735</v>
      </c>
      <c r="J159" t="n">
        <v>0.263960601</v>
      </c>
      <c r="K159" t="n">
        <v>0.355460583</v>
      </c>
      <c r="L159" t="n">
        <v>0.543085912</v>
      </c>
      <c r="M159" t="n">
        <v>0.012120242</v>
      </c>
      <c r="N159" t="n">
        <v>0.014881564</v>
      </c>
      <c r="O159" t="n">
        <v>0.011744449</v>
      </c>
      <c r="P159" t="n">
        <v>0.000379448</v>
      </c>
      <c r="Q159" t="n">
        <v>0.002215698</v>
      </c>
      <c r="R159" t="n">
        <v>0.778748752</v>
      </c>
      <c r="S159" t="n">
        <v>37.47237277</v>
      </c>
      <c r="T159" t="n">
        <v>0.060500657</v>
      </c>
      <c r="U159" t="n">
        <v>0.13682782</v>
      </c>
      <c r="V159" t="n">
        <v>0.000178302</v>
      </c>
      <c r="W159" t="n">
        <v>1.105907556</v>
      </c>
      <c r="X159" t="n">
        <v>6.290913466</v>
      </c>
      <c r="Y159" t="n">
        <v>37.83447341</v>
      </c>
      <c r="Z159" t="n">
        <v>8770.393583999999</v>
      </c>
      <c r="AA159" t="n">
        <v>943.9877557</v>
      </c>
      <c r="AB159" t="n">
        <v>86.26715142</v>
      </c>
      <c r="AC159" t="n">
        <v>6.828485106</v>
      </c>
      <c r="AD159" t="n">
        <v>756.5836993</v>
      </c>
      <c r="AE159" t="n">
        <v>557.4434188</v>
      </c>
      <c r="AF159" t="n">
        <v>21.0304555</v>
      </c>
      <c r="AG159" t="n">
        <v>3285.011022</v>
      </c>
      <c r="AH159" t="n">
        <v>662052.3911</v>
      </c>
      <c r="AI159" t="n">
        <v>1497292.582</v>
      </c>
      <c r="AJ159" t="n">
        <v>2174.768796</v>
      </c>
      <c r="AK159" t="n">
        <v>47.24917876</v>
      </c>
      <c r="AL159" t="n">
        <v>1259.359608</v>
      </c>
      <c r="AM159" t="n">
        <v>0</v>
      </c>
      <c r="AN159" t="n">
        <v>0</v>
      </c>
      <c r="AO159" t="n">
        <v>192.9117974</v>
      </c>
      <c r="AP159" t="inlineStr">
        <is>
          <t>Wisconsin</t>
        </is>
      </c>
      <c r="AQ159" t="n">
        <v>55027</v>
      </c>
      <c r="AR159" t="inlineStr">
        <is>
          <t>Dodge</t>
        </is>
      </c>
    </row>
    <row r="160">
      <c r="A160" t="inlineStr">
        <is>
          <t>Industry NO2</t>
        </is>
      </c>
      <c r="B160" t="n">
        <v>3028</v>
      </c>
      <c r="C160" t="n">
        <v>4.897082604</v>
      </c>
      <c r="D160" t="n">
        <v>4.877658993</v>
      </c>
      <c r="E160" t="n">
        <v>0.019423611</v>
      </c>
      <c r="F160" t="n">
        <v>0.90629402</v>
      </c>
      <c r="G160" t="n">
        <v>0.025550358</v>
      </c>
      <c r="H160" t="n">
        <v>0.052458104</v>
      </c>
      <c r="I160" t="n">
        <v>0.005646503</v>
      </c>
      <c r="J160" t="n">
        <v>0.108742795</v>
      </c>
      <c r="K160" t="n">
        <v>0.146437377</v>
      </c>
      <c r="L160" t="n">
        <v>0.223733549</v>
      </c>
      <c r="M160" t="n">
        <v>0.006135373</v>
      </c>
      <c r="N160" t="n">
        <v>0.012319501</v>
      </c>
      <c r="O160" t="n">
        <v>0.008867507</v>
      </c>
      <c r="P160" t="n">
        <v>0.000156129</v>
      </c>
      <c r="Q160" t="n">
        <v>0.001354041</v>
      </c>
      <c r="R160" t="n">
        <v>0.324813804</v>
      </c>
      <c r="S160" t="n">
        <v>16.01269176</v>
      </c>
      <c r="T160" t="n">
        <v>0.043865127</v>
      </c>
      <c r="U160" t="n">
        <v>0.098815185</v>
      </c>
      <c r="V160" t="n">
        <v>7.628850000000001e-05</v>
      </c>
      <c r="W160" t="n">
        <v>0.46197121</v>
      </c>
      <c r="X160" t="n">
        <v>2.62914806</v>
      </c>
      <c r="Y160" t="n">
        <v>15.76664558</v>
      </c>
      <c r="Z160" t="n">
        <v>7658.997928</v>
      </c>
      <c r="AA160" t="n">
        <v>824.4385979</v>
      </c>
      <c r="AB160" t="n">
        <v>35.53915723</v>
      </c>
      <c r="AC160" t="n">
        <v>3.456639321</v>
      </c>
      <c r="AD160" t="n">
        <v>624.1387995</v>
      </c>
      <c r="AE160" t="n">
        <v>410.0072172</v>
      </c>
      <c r="AF160" t="n">
        <v>8.771740848</v>
      </c>
      <c r="AG160" t="n">
        <v>1403.750684</v>
      </c>
      <c r="AH160" t="n">
        <v>480011.5146</v>
      </c>
      <c r="AI160" t="n">
        <v>1081324.278</v>
      </c>
      <c r="AJ160" t="n">
        <v>930.4977881999999</v>
      </c>
      <c r="AK160" t="n">
        <v>19.73741853</v>
      </c>
      <c r="AL160" t="n">
        <v>526.3214776</v>
      </c>
      <c r="AM160" t="n">
        <v>0</v>
      </c>
      <c r="AN160" t="n">
        <v>0</v>
      </c>
      <c r="AO160" t="n">
        <v>21.8863037</v>
      </c>
      <c r="AP160" t="inlineStr">
        <is>
          <t>Wisconsin</t>
        </is>
      </c>
      <c r="AQ160" t="n">
        <v>55029</v>
      </c>
      <c r="AR160" t="inlineStr">
        <is>
          <t>Door</t>
        </is>
      </c>
    </row>
    <row r="161">
      <c r="A161" t="inlineStr">
        <is>
          <t>Industry NO2</t>
        </is>
      </c>
      <c r="B161" t="n">
        <v>3029</v>
      </c>
      <c r="C161" t="n">
        <v>4.413755694</v>
      </c>
      <c r="D161" t="n">
        <v>4.396739147</v>
      </c>
      <c r="E161" t="n">
        <v>0.017016546</v>
      </c>
      <c r="F161" t="n">
        <v>0.6888548410000001</v>
      </c>
      <c r="G161" t="n">
        <v>0.042628091</v>
      </c>
      <c r="H161" t="n">
        <v>0.033126517</v>
      </c>
      <c r="I161" t="n">
        <v>0.003565546</v>
      </c>
      <c r="J161" t="n">
        <v>0.186712984</v>
      </c>
      <c r="K161" t="n">
        <v>0.251435302</v>
      </c>
      <c r="L161" t="n">
        <v>0.384153471</v>
      </c>
      <c r="M161" t="n">
        <v>0.011501244</v>
      </c>
      <c r="N161" t="n">
        <v>0.007629149</v>
      </c>
      <c r="O161" t="n">
        <v>0.006718051</v>
      </c>
      <c r="P161" t="n">
        <v>0.000271406</v>
      </c>
      <c r="Q161" t="n">
        <v>0.000912253</v>
      </c>
      <c r="R161" t="n">
        <v>0.5413088660000001</v>
      </c>
      <c r="S161" t="n">
        <v>25.86979921</v>
      </c>
      <c r="T161" t="n">
        <v>0.036691536</v>
      </c>
      <c r="U161" t="n">
        <v>0.082862539</v>
      </c>
      <c r="V161" t="n">
        <v>0.000155013</v>
      </c>
      <c r="W161" t="n">
        <v>0.768427115</v>
      </c>
      <c r="X161" t="n">
        <v>4.342063787</v>
      </c>
      <c r="Y161" t="n">
        <v>26.30499354</v>
      </c>
      <c r="Z161" t="n">
        <v>5274.570148</v>
      </c>
      <c r="AA161" t="n">
        <v>567.7500801</v>
      </c>
      <c r="AB161" t="n">
        <v>61.02124485</v>
      </c>
      <c r="AC161" t="n">
        <v>6.479744575</v>
      </c>
      <c r="AD161" t="n">
        <v>388.5899182</v>
      </c>
      <c r="AE161" t="n">
        <v>310.6871184</v>
      </c>
      <c r="AF161" t="n">
        <v>14.61828605</v>
      </c>
      <c r="AG161" t="n">
        <v>2267.872815</v>
      </c>
      <c r="AH161" t="n">
        <v>401511.6525</v>
      </c>
      <c r="AI161" t="n">
        <v>906756.1265</v>
      </c>
      <c r="AJ161" t="n">
        <v>1890.708285</v>
      </c>
      <c r="AK161" t="n">
        <v>32.83054711</v>
      </c>
      <c r="AL161" t="n">
        <v>869.2250781</v>
      </c>
      <c r="AM161" t="n">
        <v>0</v>
      </c>
      <c r="AN161" t="n">
        <v>0</v>
      </c>
      <c r="AO161" t="n">
        <v>654.8575843</v>
      </c>
      <c r="AP161" t="inlineStr">
        <is>
          <t>Wisconsin</t>
        </is>
      </c>
      <c r="AQ161" t="n">
        <v>55031</v>
      </c>
      <c r="AR161" t="inlineStr">
        <is>
          <t>Douglas</t>
        </is>
      </c>
    </row>
    <row r="162">
      <c r="A162" t="inlineStr">
        <is>
          <t>Industry NO2</t>
        </is>
      </c>
      <c r="B162" t="n">
        <v>3030</v>
      </c>
      <c r="C162" t="n">
        <v>5.758064752</v>
      </c>
      <c r="D162" t="n">
        <v>5.752049068</v>
      </c>
      <c r="E162" t="n">
        <v>0.006015684</v>
      </c>
      <c r="F162" t="n">
        <v>0.6319789810000001</v>
      </c>
      <c r="G162" t="n">
        <v>0.015105839</v>
      </c>
      <c r="H162" t="n">
        <v>0.011310286</v>
      </c>
      <c r="I162" t="n">
        <v>0.001217232</v>
      </c>
      <c r="J162" t="n">
        <v>0.07695165700000001</v>
      </c>
      <c r="K162" t="n">
        <v>0.103626541</v>
      </c>
      <c r="L162" t="n">
        <v>0.158323904</v>
      </c>
      <c r="M162" t="n">
        <v>0.003633003</v>
      </c>
      <c r="N162" t="n">
        <v>0.002384513</v>
      </c>
      <c r="O162" t="n">
        <v>0.00231358</v>
      </c>
      <c r="P162" t="n">
        <v>0.000103151</v>
      </c>
      <c r="Q162" t="n">
        <v>0.000311877</v>
      </c>
      <c r="R162" t="n">
        <v>0.19172776</v>
      </c>
      <c r="S162" t="n">
        <v>9.823276502000001</v>
      </c>
      <c r="T162" t="n">
        <v>0.012304557</v>
      </c>
      <c r="U162" t="n">
        <v>0.027881673</v>
      </c>
      <c r="V162" t="n">
        <v>4.5058e-05</v>
      </c>
      <c r="W162" t="n">
        <v>0.271939856</v>
      </c>
      <c r="X162" t="n">
        <v>1.642332212</v>
      </c>
      <c r="Y162" t="n">
        <v>9.321529059</v>
      </c>
      <c r="Z162" t="n">
        <v>1783.74104</v>
      </c>
      <c r="AA162" t="n">
        <v>191.9780283</v>
      </c>
      <c r="AB162" t="n">
        <v>25.14919613</v>
      </c>
      <c r="AC162" t="n">
        <v>2.046816129</v>
      </c>
      <c r="AD162" t="n">
        <v>121.2460773</v>
      </c>
      <c r="AE162" t="n">
        <v>107.1268548</v>
      </c>
      <c r="AF162" t="n">
        <v>5.177693196</v>
      </c>
      <c r="AG162" t="n">
        <v>861.1563453</v>
      </c>
      <c r="AH162" t="n">
        <v>134647.4884</v>
      </c>
      <c r="AI162" t="n">
        <v>305106.2378</v>
      </c>
      <c r="AJ162" t="n">
        <v>549.5764265</v>
      </c>
      <c r="AK162" t="n">
        <v>11.61845292</v>
      </c>
      <c r="AL162" t="n">
        <v>328.7736926</v>
      </c>
      <c r="AM162" t="n">
        <v>0</v>
      </c>
      <c r="AN162" t="n">
        <v>0</v>
      </c>
      <c r="AO162" t="n">
        <v>1624.532517</v>
      </c>
      <c r="AP162" t="inlineStr">
        <is>
          <t>Wisconsin</t>
        </is>
      </c>
      <c r="AQ162" t="n">
        <v>55033</v>
      </c>
      <c r="AR162" t="inlineStr">
        <is>
          <t>Dunn</t>
        </is>
      </c>
    </row>
    <row r="163">
      <c r="A163" t="inlineStr">
        <is>
          <t>Industry NO2</t>
        </is>
      </c>
      <c r="B163" t="n">
        <v>3031</v>
      </c>
      <c r="C163" t="n">
        <v>5.590258598</v>
      </c>
      <c r="D163" t="n">
        <v>5.582837284</v>
      </c>
      <c r="E163" t="n">
        <v>0.007421314</v>
      </c>
      <c r="F163" t="n">
        <v>0.60843646</v>
      </c>
      <c r="G163" t="n">
        <v>0.049745879</v>
      </c>
      <c r="H163" t="n">
        <v>0.027113106</v>
      </c>
      <c r="I163" t="n">
        <v>0.002917999</v>
      </c>
      <c r="J163" t="n">
        <v>0.226938853</v>
      </c>
      <c r="K163" t="n">
        <v>0.305605887</v>
      </c>
      <c r="L163" t="n">
        <v>0.466914746</v>
      </c>
      <c r="M163" t="n">
        <v>0.01037843</v>
      </c>
      <c r="N163" t="n">
        <v>0.006931618</v>
      </c>
      <c r="O163" t="n">
        <v>0.004761085</v>
      </c>
      <c r="P163" t="n">
        <v>0.0005637249999999999</v>
      </c>
      <c r="Q163" t="n">
        <v>0.000899154</v>
      </c>
      <c r="R163" t="n">
        <v>0.631916912</v>
      </c>
      <c r="S163" t="n">
        <v>28.69648969</v>
      </c>
      <c r="T163" t="n">
        <v>0.041214815</v>
      </c>
      <c r="U163" t="n">
        <v>0.093229773</v>
      </c>
      <c r="V163" t="n">
        <v>0.000177526</v>
      </c>
      <c r="W163" t="n">
        <v>0.897551776</v>
      </c>
      <c r="X163" t="n">
        <v>4.866696915</v>
      </c>
      <c r="Y163" t="n">
        <v>30.69724658</v>
      </c>
      <c r="Z163" t="n">
        <v>4335.378912</v>
      </c>
      <c r="AA163" t="n">
        <v>466.608592</v>
      </c>
      <c r="AB163" t="n">
        <v>74.16773884</v>
      </c>
      <c r="AC163" t="n">
        <v>5.847156501</v>
      </c>
      <c r="AD163" t="n">
        <v>353.1048932</v>
      </c>
      <c r="AE163" t="n">
        <v>234.1007551</v>
      </c>
      <c r="AF163" t="n">
        <v>17.0651965</v>
      </c>
      <c r="AG163" t="n">
        <v>2515.674294</v>
      </c>
      <c r="AH163" t="n">
        <v>451009.4295</v>
      </c>
      <c r="AI163" t="n">
        <v>1020203.695</v>
      </c>
      <c r="AJ163" t="n">
        <v>2165.303326</v>
      </c>
      <c r="AK163" t="n">
        <v>38.34731404</v>
      </c>
      <c r="AL163" t="n">
        <v>974.249853</v>
      </c>
      <c r="AM163" t="n">
        <v>0</v>
      </c>
      <c r="AN163" t="n">
        <v>0</v>
      </c>
      <c r="AO163" t="n">
        <v>114.6769126</v>
      </c>
      <c r="AP163" t="inlineStr">
        <is>
          <t>Wisconsin</t>
        </is>
      </c>
      <c r="AQ163" t="n">
        <v>55035</v>
      </c>
      <c r="AR163" t="inlineStr">
        <is>
          <t>Eau Claire</t>
        </is>
      </c>
    </row>
    <row r="164">
      <c r="A164" t="inlineStr">
        <is>
          <t>Industry NO2</t>
        </is>
      </c>
      <c r="B164" t="n">
        <v>3032</v>
      </c>
      <c r="C164" t="n">
        <v>3.996518421</v>
      </c>
      <c r="D164" t="n">
        <v>3.986923849</v>
      </c>
      <c r="E164" t="n">
        <v>0.009594573</v>
      </c>
      <c r="F164" t="n">
        <v>0.668956078</v>
      </c>
      <c r="G164" t="n">
        <v>0.001998805</v>
      </c>
      <c r="H164" t="n">
        <v>0.003630425</v>
      </c>
      <c r="I164" t="n">
        <v>0.000390728</v>
      </c>
      <c r="J164" t="n">
        <v>0.008792668</v>
      </c>
      <c r="K164" t="n">
        <v>0.011840588</v>
      </c>
      <c r="L164" t="n">
        <v>0.018090465</v>
      </c>
      <c r="M164" t="n">
        <v>0.000771016</v>
      </c>
      <c r="N164" t="n">
        <v>0.000686571</v>
      </c>
      <c r="O164" t="n">
        <v>0.000667325</v>
      </c>
      <c r="P164" t="n">
        <v>1.28099e-05</v>
      </c>
      <c r="Q164" t="n">
        <v>8.63622e-05</v>
      </c>
      <c r="R164" t="n">
        <v>0.025421071</v>
      </c>
      <c r="S164" t="n">
        <v>1.355617614</v>
      </c>
      <c r="T164" t="n">
        <v>0.002913825</v>
      </c>
      <c r="U164" t="n">
        <v>0.006574821</v>
      </c>
      <c r="V164" t="n">
        <v>5.7927e-06</v>
      </c>
      <c r="W164" t="n">
        <v>0.03618003</v>
      </c>
      <c r="X164" t="n">
        <v>0.222055283</v>
      </c>
      <c r="Y164" t="n">
        <v>1.233425283</v>
      </c>
      <c r="Z164" t="n">
        <v>558.3163158999999</v>
      </c>
      <c r="AA164" t="n">
        <v>60.09213531</v>
      </c>
      <c r="AB164" t="n">
        <v>2.873604007</v>
      </c>
      <c r="AC164" t="n">
        <v>0.434386431</v>
      </c>
      <c r="AD164" t="n">
        <v>34.84135359</v>
      </c>
      <c r="AE164" t="n">
        <v>30.47122553</v>
      </c>
      <c r="AF164" t="n">
        <v>0.686507291</v>
      </c>
      <c r="AG164" t="n">
        <v>118.8400541</v>
      </c>
      <c r="AH164" t="n">
        <v>31885.68864</v>
      </c>
      <c r="AI164" t="n">
        <v>71947.58386</v>
      </c>
      <c r="AJ164" t="n">
        <v>70.65411569</v>
      </c>
      <c r="AK164" t="n">
        <v>1.545768163</v>
      </c>
      <c r="AL164" t="n">
        <v>44.45259907</v>
      </c>
      <c r="AM164" t="n">
        <v>0</v>
      </c>
      <c r="AN164" t="n">
        <v>0</v>
      </c>
      <c r="AO164" t="n">
        <v>0.644156307</v>
      </c>
      <c r="AP164" t="inlineStr">
        <is>
          <t>Wisconsin</t>
        </is>
      </c>
      <c r="AQ164" t="n">
        <v>55037</v>
      </c>
      <c r="AR164" t="inlineStr">
        <is>
          <t>Florence</t>
        </is>
      </c>
    </row>
    <row r="165">
      <c r="A165" t="inlineStr">
        <is>
          <t>Industry NO2</t>
        </is>
      </c>
      <c r="B165" t="n">
        <v>3033</v>
      </c>
      <c r="C165" t="n">
        <v>6.125337676</v>
      </c>
      <c r="D165" t="n">
        <v>6.104147714</v>
      </c>
      <c r="E165" t="n">
        <v>0.021189961</v>
      </c>
      <c r="F165" t="n">
        <v>0.680837942</v>
      </c>
      <c r="G165" t="n">
        <v>0.137149621</v>
      </c>
      <c r="H165" t="n">
        <v>0.124631516</v>
      </c>
      <c r="I165" t="n">
        <v>0.013415234</v>
      </c>
      <c r="J165" t="n">
        <v>0.588895993</v>
      </c>
      <c r="K165" t="n">
        <v>0.793030407</v>
      </c>
      <c r="L165" t="n">
        <v>1.21162854</v>
      </c>
      <c r="M165" t="n">
        <v>0.029412722</v>
      </c>
      <c r="N165" t="n">
        <v>0.020242904</v>
      </c>
      <c r="O165" t="n">
        <v>0.01208923</v>
      </c>
      <c r="P165" t="n">
        <v>0.000827444</v>
      </c>
      <c r="Q165" t="n">
        <v>0.002705574</v>
      </c>
      <c r="R165" t="n">
        <v>1.746022448</v>
      </c>
      <c r="S165" t="n">
        <v>73.2552834</v>
      </c>
      <c r="T165" t="n">
        <v>0.123691827</v>
      </c>
      <c r="U165" t="n">
        <v>0.278974693</v>
      </c>
      <c r="V165" t="n">
        <v>0.000569535</v>
      </c>
      <c r="W165" t="n">
        <v>2.48923441</v>
      </c>
      <c r="X165" t="n">
        <v>12.28072931</v>
      </c>
      <c r="Y165" t="n">
        <v>84.63245207</v>
      </c>
      <c r="Z165" t="n">
        <v>20060.98367</v>
      </c>
      <c r="AA165" t="n">
        <v>2159.44611</v>
      </c>
      <c r="AB165" t="n">
        <v>192.4621341</v>
      </c>
      <c r="AC165" t="n">
        <v>16.5709834</v>
      </c>
      <c r="AD165" t="n">
        <v>1032.049655</v>
      </c>
      <c r="AE165" t="n">
        <v>593.5046824</v>
      </c>
      <c r="AF165" t="n">
        <v>47.1521107</v>
      </c>
      <c r="AG165" t="n">
        <v>6421.91555</v>
      </c>
      <c r="AH165" t="n">
        <v>1353546.781</v>
      </c>
      <c r="AI165" t="n">
        <v>3052791.005</v>
      </c>
      <c r="AJ165" t="n">
        <v>6946.680391</v>
      </c>
      <c r="AK165" t="n">
        <v>106.3509161</v>
      </c>
      <c r="AL165" t="n">
        <v>2458.443363</v>
      </c>
      <c r="AM165" t="n">
        <v>0</v>
      </c>
      <c r="AN165" t="n">
        <v>0</v>
      </c>
      <c r="AO165" t="n">
        <v>420.4107095</v>
      </c>
      <c r="AP165" t="inlineStr">
        <is>
          <t>Wisconsin</t>
        </is>
      </c>
      <c r="AQ165" t="n">
        <v>55039</v>
      </c>
      <c r="AR165" t="inlineStr">
        <is>
          <t>Fond Du Lac</t>
        </is>
      </c>
    </row>
    <row r="166">
      <c r="A166" t="inlineStr">
        <is>
          <t>Industry NO2</t>
        </is>
      </c>
      <c r="B166" t="n">
        <v>3034</v>
      </c>
      <c r="C166" t="n">
        <v>3.900376833</v>
      </c>
      <c r="D166" t="n">
        <v>3.886792122</v>
      </c>
      <c r="E166" t="n">
        <v>0.013584711</v>
      </c>
      <c r="F166" t="n">
        <v>0.6425397269999999</v>
      </c>
      <c r="G166" t="n">
        <v>0.008456642</v>
      </c>
      <c r="H166" t="n">
        <v>0.010927203</v>
      </c>
      <c r="I166" t="n">
        <v>0.001176108</v>
      </c>
      <c r="J166" t="n">
        <v>0.034202202</v>
      </c>
      <c r="K166" t="n">
        <v>0.046058119</v>
      </c>
      <c r="L166" t="n">
        <v>0.07036938700000001</v>
      </c>
      <c r="M166" t="n">
        <v>0.002624337</v>
      </c>
      <c r="N166" t="n">
        <v>0.001659652</v>
      </c>
      <c r="O166" t="n">
        <v>0.001658234</v>
      </c>
      <c r="P166" t="n">
        <v>5.03194e-05</v>
      </c>
      <c r="Q166" t="n">
        <v>0.000193301</v>
      </c>
      <c r="R166" t="n">
        <v>0.107495967</v>
      </c>
      <c r="S166" t="n">
        <v>3.764371238</v>
      </c>
      <c r="T166" t="n">
        <v>0.008269983</v>
      </c>
      <c r="U166" t="n">
        <v>0.018687218</v>
      </c>
      <c r="V166" t="n">
        <v>2.16638e-05</v>
      </c>
      <c r="W166" t="n">
        <v>0.152858788</v>
      </c>
      <c r="X166" t="n">
        <v>0.6315193730000001</v>
      </c>
      <c r="Y166" t="n">
        <v>5.218434921</v>
      </c>
      <c r="Z166" t="n">
        <v>1631.058552</v>
      </c>
      <c r="AA166" t="n">
        <v>175.5606576</v>
      </c>
      <c r="AB166" t="n">
        <v>11.17790669</v>
      </c>
      <c r="AC166" t="n">
        <v>1.478538409</v>
      </c>
      <c r="AD166" t="n">
        <v>84.24484574</v>
      </c>
      <c r="AE166" t="n">
        <v>75.52796315000001</v>
      </c>
      <c r="AF166" t="n">
        <v>2.902976276</v>
      </c>
      <c r="AG166" t="n">
        <v>330.0031488</v>
      </c>
      <c r="AH166" t="n">
        <v>90497.56744</v>
      </c>
      <c r="AI166" t="n">
        <v>204492.2766</v>
      </c>
      <c r="AJ166" t="n">
        <v>264.2358212</v>
      </c>
      <c r="AK166" t="n">
        <v>6.530791987</v>
      </c>
      <c r="AL166" t="n">
        <v>126.4220203</v>
      </c>
      <c r="AM166" t="n">
        <v>0</v>
      </c>
      <c r="AN166" t="n">
        <v>0</v>
      </c>
      <c r="AO166" t="n">
        <v>3.740135157</v>
      </c>
      <c r="AP166" t="inlineStr">
        <is>
          <t>Wisconsin</t>
        </is>
      </c>
      <c r="AQ166" t="n">
        <v>55041</v>
      </c>
      <c r="AR166" t="inlineStr">
        <is>
          <t>Forest</t>
        </is>
      </c>
    </row>
    <row r="167">
      <c r="A167" t="inlineStr">
        <is>
          <t>Industry NO2</t>
        </is>
      </c>
      <c r="B167" t="n">
        <v>3035</v>
      </c>
      <c r="C167" t="n">
        <v>6.618602553</v>
      </c>
      <c r="D167" t="n">
        <v>6.612513466</v>
      </c>
      <c r="E167" t="n">
        <v>0.006089087</v>
      </c>
      <c r="F167" t="n">
        <v>0.814094144</v>
      </c>
      <c r="G167" t="n">
        <v>0.018113125</v>
      </c>
      <c r="H167" t="n">
        <v>0.013132222</v>
      </c>
      <c r="I167" t="n">
        <v>0.001413314</v>
      </c>
      <c r="J167" t="n">
        <v>0.09390697200000001</v>
      </c>
      <c r="K167" t="n">
        <v>0.126459324</v>
      </c>
      <c r="L167" t="n">
        <v>0.19320856</v>
      </c>
      <c r="M167" t="n">
        <v>0.004507763</v>
      </c>
      <c r="N167" t="n">
        <v>0.002853379</v>
      </c>
      <c r="O167" t="n">
        <v>0.002765295</v>
      </c>
      <c r="P167" t="n">
        <v>0.000121641</v>
      </c>
      <c r="Q167" t="n">
        <v>0.00052465</v>
      </c>
      <c r="R167" t="n">
        <v>0.230207686</v>
      </c>
      <c r="S167" t="n">
        <v>11.06473142</v>
      </c>
      <c r="T167" t="n">
        <v>0.016302034</v>
      </c>
      <c r="U167" t="n">
        <v>0.036862043</v>
      </c>
      <c r="V167" s="10" t="n">
        <v>7.6472e-05</v>
      </c>
      <c r="W167" t="n">
        <v>0.327259325</v>
      </c>
      <c r="X167" t="n">
        <v>1.854376972</v>
      </c>
      <c r="Y167" t="n">
        <v>11.17726899</v>
      </c>
      <c r="Z167" t="n">
        <v>2055.262856</v>
      </c>
      <c r="AA167" t="n">
        <v>221.2012432</v>
      </c>
      <c r="AB167" t="n">
        <v>30.69050063</v>
      </c>
      <c r="AC167" t="n">
        <v>2.539651678</v>
      </c>
      <c r="AD167" t="n">
        <v>145.4230354</v>
      </c>
      <c r="AE167" t="n">
        <v>131.9678198</v>
      </c>
      <c r="AF167" t="n">
        <v>6.216860685</v>
      </c>
      <c r="AG167" t="n">
        <v>969.9883406</v>
      </c>
      <c r="AH167" t="n">
        <v>178391.4551</v>
      </c>
      <c r="AI167" t="n">
        <v>403377.5008</v>
      </c>
      <c r="AJ167" t="n">
        <v>932.7367867</v>
      </c>
      <c r="AK167" t="n">
        <v>13.98194113</v>
      </c>
      <c r="AL167" t="n">
        <v>371.2223145</v>
      </c>
      <c r="AM167" t="n">
        <v>0</v>
      </c>
      <c r="AN167" t="n">
        <v>0</v>
      </c>
      <c r="AO167" t="n">
        <v>29.93340226</v>
      </c>
      <c r="AP167" t="inlineStr">
        <is>
          <t>Wisconsin</t>
        </is>
      </c>
      <c r="AQ167" t="n">
        <v>55043</v>
      </c>
      <c r="AR167" t="inlineStr">
        <is>
          <t>Grant</t>
        </is>
      </c>
    </row>
    <row r="168">
      <c r="A168" t="inlineStr">
        <is>
          <t>Industry NO2</t>
        </is>
      </c>
      <c r="B168" t="n">
        <v>3036</v>
      </c>
      <c r="C168" t="n">
        <v>7.152623767</v>
      </c>
      <c r="D168" t="n">
        <v>7.146157772</v>
      </c>
      <c r="E168" t="n">
        <v>0.006465995</v>
      </c>
      <c r="F168" t="n">
        <v>0.780960725</v>
      </c>
      <c r="G168" t="n">
        <v>0.015792533</v>
      </c>
      <c r="H168" t="n">
        <v>0.012330584</v>
      </c>
      <c r="I168" t="n">
        <v>0.001327043</v>
      </c>
      <c r="J168" t="n">
        <v>0.067798078</v>
      </c>
      <c r="K168" t="n">
        <v>0.091299911</v>
      </c>
      <c r="L168" t="n">
        <v>0.139490928</v>
      </c>
      <c r="M168" t="n">
        <v>0.003738594</v>
      </c>
      <c r="N168" t="n">
        <v>0.003271441</v>
      </c>
      <c r="O168" t="n">
        <v>0.002857477</v>
      </c>
      <c r="P168" t="n">
        <v>9.78201e-05</v>
      </c>
      <c r="Q168" t="n">
        <v>0.000600969</v>
      </c>
      <c r="R168" t="n">
        <v>0.200585236</v>
      </c>
      <c r="S168" t="n">
        <v>8.210754957000001</v>
      </c>
      <c r="T168" t="n">
        <v>0.015890144</v>
      </c>
      <c r="U168" t="n">
        <v>0.035895945</v>
      </c>
      <c r="V168" t="n">
        <v>4.55178e-05</v>
      </c>
      <c r="W168" t="n">
        <v>0.284841607</v>
      </c>
      <c r="X168" t="n">
        <v>1.363716921</v>
      </c>
      <c r="Y168" t="n">
        <v>9.745275181</v>
      </c>
      <c r="Z168" t="n">
        <v>2089.527122</v>
      </c>
      <c r="AA168" t="n">
        <v>224.8895381</v>
      </c>
      <c r="AB168" t="n">
        <v>22.1576413</v>
      </c>
      <c r="AC168" t="n">
        <v>2.106305358</v>
      </c>
      <c r="AD168" t="n">
        <v>166.2612135</v>
      </c>
      <c r="AE168" t="n">
        <v>137.3494405</v>
      </c>
      <c r="AF168" t="n">
        <v>5.416893261</v>
      </c>
      <c r="AG168" t="n">
        <v>719.7948392</v>
      </c>
      <c r="AH168" t="n">
        <v>173884.1864</v>
      </c>
      <c r="AI168" t="n">
        <v>392805.5834</v>
      </c>
      <c r="AJ168" t="n">
        <v>555.1854423</v>
      </c>
      <c r="AK168" t="n">
        <v>12.1696718</v>
      </c>
      <c r="AL168" t="n">
        <v>272.9985108</v>
      </c>
      <c r="AM168" t="n">
        <v>0</v>
      </c>
      <c r="AN168" t="n">
        <v>0</v>
      </c>
      <c r="AO168" t="n">
        <v>55.26543603</v>
      </c>
      <c r="AP168" t="inlineStr">
        <is>
          <t>Wisconsin</t>
        </is>
      </c>
      <c r="AQ168" t="n">
        <v>55045</v>
      </c>
      <c r="AR168" t="inlineStr">
        <is>
          <t>Green</t>
        </is>
      </c>
    </row>
    <row r="169">
      <c r="A169" t="inlineStr">
        <is>
          <t>Industry NO2</t>
        </is>
      </c>
      <c r="B169" t="n">
        <v>3037</v>
      </c>
      <c r="C169" t="n">
        <v>6.078882316</v>
      </c>
      <c r="D169" t="n">
        <v>6.061086458</v>
      </c>
      <c r="E169" t="n">
        <v>0.017795858</v>
      </c>
      <c r="F169" t="n">
        <v>0.720588089</v>
      </c>
      <c r="G169" t="n">
        <v>0.020487111</v>
      </c>
      <c r="H169" t="n">
        <v>0.018381633</v>
      </c>
      <c r="I169" t="n">
        <v>0.00197851</v>
      </c>
      <c r="J169" t="n">
        <v>0.088587266</v>
      </c>
      <c r="K169" t="n">
        <v>0.119295191</v>
      </c>
      <c r="L169" t="n">
        <v>0.182264321</v>
      </c>
      <c r="M169" t="n">
        <v>0.004122656</v>
      </c>
      <c r="N169" t="n">
        <v>0.003594239</v>
      </c>
      <c r="O169" t="n">
        <v>0.003648446</v>
      </c>
      <c r="P169" t="n">
        <v>0.000124542</v>
      </c>
      <c r="Q169" t="n">
        <v>0.000408509</v>
      </c>
      <c r="R169" t="n">
        <v>0.260619155</v>
      </c>
      <c r="S169" t="n">
        <v>10.4341127</v>
      </c>
      <c r="T169" t="n">
        <v>0.022505155</v>
      </c>
      <c r="U169" t="n">
        <v>0.050779205</v>
      </c>
      <c r="V169" t="n">
        <v>6.63564e-05</v>
      </c>
      <c r="W169" t="n">
        <v>0.371078823</v>
      </c>
      <c r="X169" t="n">
        <v>1.726144393</v>
      </c>
      <c r="Y169" t="n">
        <v>12.64221097</v>
      </c>
      <c r="Z169" t="n">
        <v>2865.170916</v>
      </c>
      <c r="AA169" t="n">
        <v>308.4072512</v>
      </c>
      <c r="AB169" t="n">
        <v>28.95195332</v>
      </c>
      <c r="AC169" t="n">
        <v>2.322684114</v>
      </c>
      <c r="AD169" t="n">
        <v>182.4653958</v>
      </c>
      <c r="AE169" t="n">
        <v>166.0121657</v>
      </c>
      <c r="AF169" t="n">
        <v>7.038135895</v>
      </c>
      <c r="AG169" t="n">
        <v>914.705227</v>
      </c>
      <c r="AH169" t="n">
        <v>246271.57</v>
      </c>
      <c r="AI169" t="n">
        <v>555671.5477999999</v>
      </c>
      <c r="AJ169" t="n">
        <v>809.3551591</v>
      </c>
      <c r="AK169" t="n">
        <v>15.85410062</v>
      </c>
      <c r="AL169" t="n">
        <v>345.5518087</v>
      </c>
      <c r="AM169" t="n">
        <v>0</v>
      </c>
      <c r="AN169" t="n">
        <v>0</v>
      </c>
      <c r="AO169" t="n">
        <v>20.64150734</v>
      </c>
      <c r="AP169" t="inlineStr">
        <is>
          <t>Wisconsin</t>
        </is>
      </c>
      <c r="AQ169" t="n">
        <v>55047</v>
      </c>
      <c r="AR169" t="inlineStr">
        <is>
          <t>Green Lake</t>
        </is>
      </c>
    </row>
    <row r="170">
      <c r="A170" t="inlineStr">
        <is>
          <t>Industry NO2</t>
        </is>
      </c>
      <c r="B170" t="n">
        <v>3038</v>
      </c>
      <c r="C170" t="n">
        <v>6.664568129</v>
      </c>
      <c r="D170" t="n">
        <v>6.656479499</v>
      </c>
      <c r="E170" t="n">
        <v>0.008088629</v>
      </c>
      <c r="F170" t="n">
        <v>0.7923423080000001</v>
      </c>
      <c r="G170" t="n">
        <v>0.013299436</v>
      </c>
      <c r="H170" t="n">
        <v>0.010631446</v>
      </c>
      <c r="I170" t="n">
        <v>0.001144201</v>
      </c>
      <c r="J170" t="n">
        <v>0.055431973</v>
      </c>
      <c r="K170" t="n">
        <v>0.07464713100000001</v>
      </c>
      <c r="L170" t="n">
        <v>0.114048394</v>
      </c>
      <c r="M170" t="n">
        <v>0.002407251</v>
      </c>
      <c r="N170" t="n">
        <v>0.001709816</v>
      </c>
      <c r="O170" t="n">
        <v>0.001389818</v>
      </c>
      <c r="P170" t="n">
        <v>8.30324e-05</v>
      </c>
      <c r="Q170" t="n">
        <v>0.000251518</v>
      </c>
      <c r="R170" t="n">
        <v>0.168747427</v>
      </c>
      <c r="S170" t="n">
        <v>6.459650724</v>
      </c>
      <c r="T170" t="n">
        <v>0.010295084</v>
      </c>
      <c r="U170" t="n">
        <v>0.023261746</v>
      </c>
      <c r="V170" t="n">
        <v>4.15479e-05</v>
      </c>
      <c r="W170" t="n">
        <v>0.239220977</v>
      </c>
      <c r="X170" t="n">
        <v>1.073128154</v>
      </c>
      <c r="Y170" t="n">
        <v>8.206831975</v>
      </c>
      <c r="Z170" t="n">
        <v>1716.079541</v>
      </c>
      <c r="AA170" t="n">
        <v>184.700117</v>
      </c>
      <c r="AB170" t="n">
        <v>18.11617657</v>
      </c>
      <c r="AC170" t="n">
        <v>1.356233295</v>
      </c>
      <c r="AD170" t="n">
        <v>87.16293588000001</v>
      </c>
      <c r="AE170" t="n">
        <v>66.44146898</v>
      </c>
      <c r="AF170" t="n">
        <v>4.557099127</v>
      </c>
      <c r="AG170" t="n">
        <v>566.2844987</v>
      </c>
      <c r="AH170" t="n">
        <v>112658.0321</v>
      </c>
      <c r="AI170" t="n">
        <v>254550.8616</v>
      </c>
      <c r="AJ170" t="n">
        <v>506.7639425</v>
      </c>
      <c r="AK170" t="n">
        <v>10.22056015</v>
      </c>
      <c r="AL170" t="n">
        <v>214.8263934</v>
      </c>
      <c r="AM170" t="n">
        <v>0</v>
      </c>
      <c r="AN170" t="n">
        <v>0</v>
      </c>
      <c r="AO170" t="n">
        <v>8.362311033999999</v>
      </c>
      <c r="AP170" t="inlineStr">
        <is>
          <t>Wisconsin</t>
        </is>
      </c>
      <c r="AQ170" t="n">
        <v>55049</v>
      </c>
      <c r="AR170" t="inlineStr">
        <is>
          <t>Iowa</t>
        </is>
      </c>
    </row>
    <row r="171">
      <c r="A171" t="inlineStr">
        <is>
          <t>Industry NO2</t>
        </is>
      </c>
      <c r="B171" t="n">
        <v>3039</v>
      </c>
      <c r="C171" t="n">
        <v>3.90193081</v>
      </c>
      <c r="D171" t="n">
        <v>3.896354144</v>
      </c>
      <c r="E171" t="n">
        <v>0.005576666</v>
      </c>
      <c r="F171" t="n">
        <v>0.788980661</v>
      </c>
      <c r="G171" t="n">
        <v>0.001382728</v>
      </c>
      <c r="H171" t="n">
        <v>0.002328894</v>
      </c>
      <c r="I171" t="n">
        <v>0.000250639</v>
      </c>
      <c r="J171" t="n">
        <v>0.006174553</v>
      </c>
      <c r="K171" t="n">
        <v>0.008314929</v>
      </c>
      <c r="L171" t="n">
        <v>0.012703808</v>
      </c>
      <c r="M171" t="n">
        <v>0.000378302</v>
      </c>
      <c r="N171" t="n">
        <v>0.000563365</v>
      </c>
      <c r="O171" t="n">
        <v>0.000498267</v>
      </c>
      <c r="P171" t="n">
        <v>7.73975e-06</v>
      </c>
      <c r="Q171" t="n">
        <v>3.92255e-05</v>
      </c>
      <c r="R171" t="n">
        <v>0.017760428</v>
      </c>
      <c r="S171" t="n">
        <v>0.957090984</v>
      </c>
      <c r="T171" t="n">
        <v>0.003413254</v>
      </c>
      <c r="U171" t="n">
        <v>0.007695222</v>
      </c>
      <c r="V171" t="n">
        <v>2.79604e-06</v>
      </c>
      <c r="W171" t="n">
        <v>0.025692704</v>
      </c>
      <c r="X171" t="n">
        <v>0.156964854</v>
      </c>
      <c r="Y171" t="n">
        <v>0.853255257</v>
      </c>
      <c r="Z171" t="n">
        <v>351.3916628</v>
      </c>
      <c r="AA171" t="n">
        <v>37.81898226</v>
      </c>
      <c r="AB171" t="n">
        <v>2.017955589</v>
      </c>
      <c r="AC171" t="n">
        <v>0.21313369</v>
      </c>
      <c r="AD171" t="n">
        <v>28.4354213</v>
      </c>
      <c r="AE171" t="n">
        <v>22.05754768</v>
      </c>
      <c r="AF171" t="n">
        <v>0.479628244</v>
      </c>
      <c r="AG171" t="n">
        <v>83.90326521999999</v>
      </c>
      <c r="AH171" t="n">
        <v>37350.8843</v>
      </c>
      <c r="AI171" t="n">
        <v>84208.01032</v>
      </c>
      <c r="AJ171" t="n">
        <v>34.10356637</v>
      </c>
      <c r="AK171" t="n">
        <v>1.097704021</v>
      </c>
      <c r="AL171" t="n">
        <v>31.42233597</v>
      </c>
      <c r="AM171" t="n">
        <v>0</v>
      </c>
      <c r="AN171" t="n">
        <v>0</v>
      </c>
      <c r="AO171" t="n">
        <v>4.570342232</v>
      </c>
      <c r="AP171" t="inlineStr">
        <is>
          <t>Wisconsin</t>
        </is>
      </c>
      <c r="AQ171" t="n">
        <v>55051</v>
      </c>
      <c r="AR171" t="inlineStr">
        <is>
          <t>Iron</t>
        </is>
      </c>
    </row>
    <row r="172">
      <c r="A172" t="inlineStr">
        <is>
          <t>Industry NO2</t>
        </is>
      </c>
      <c r="B172" t="n">
        <v>3040</v>
      </c>
      <c r="C172" t="n">
        <v>5.386541672</v>
      </c>
      <c r="D172" t="n">
        <v>5.371920552</v>
      </c>
      <c r="E172" t="n">
        <v>0.014621121</v>
      </c>
      <c r="F172" t="n">
        <v>0.682996791</v>
      </c>
      <c r="G172" t="n">
        <v>0.020426981</v>
      </c>
      <c r="H172" t="n">
        <v>0.018556631</v>
      </c>
      <c r="I172" t="n">
        <v>0.001997287</v>
      </c>
      <c r="J172" t="n">
        <v>0.08380048700000001</v>
      </c>
      <c r="K172" t="n">
        <v>0.112849218</v>
      </c>
      <c r="L172" t="n">
        <v>0.17241554</v>
      </c>
      <c r="M172" t="n">
        <v>0.004753514</v>
      </c>
      <c r="N172" t="n">
        <v>0.002832579</v>
      </c>
      <c r="O172" t="n">
        <v>0.002837561</v>
      </c>
      <c r="P172" t="n">
        <v>0.000124263</v>
      </c>
      <c r="Q172" t="n">
        <v>0.000391398</v>
      </c>
      <c r="R172" t="n">
        <v>0.259630317</v>
      </c>
      <c r="S172" t="n">
        <v>10.1849424</v>
      </c>
      <c r="T172" t="n">
        <v>0.015427601</v>
      </c>
      <c r="U172" t="n">
        <v>0.034867103</v>
      </c>
      <c r="V172" t="n">
        <v>6.252139999999999e-05</v>
      </c>
      <c r="W172" t="n">
        <v>0.36913339</v>
      </c>
      <c r="X172" t="n">
        <v>1.699798283</v>
      </c>
      <c r="Y172" t="n">
        <v>12.605106</v>
      </c>
      <c r="Z172" t="n">
        <v>2858.485837</v>
      </c>
      <c r="AA172" t="n">
        <v>307.6783649</v>
      </c>
      <c r="AB172" t="n">
        <v>27.38753806</v>
      </c>
      <c r="AC172" t="n">
        <v>2.678106731</v>
      </c>
      <c r="AD172" t="n">
        <v>144.1368086</v>
      </c>
      <c r="AE172" t="n">
        <v>131.576153</v>
      </c>
      <c r="AF172" t="n">
        <v>7.011431879</v>
      </c>
      <c r="AG172" t="n">
        <v>892.8617425</v>
      </c>
      <c r="AH172" t="n">
        <v>168822.6275</v>
      </c>
      <c r="AI172" s="10" t="n">
        <v>381547.0804</v>
      </c>
      <c r="AJ172" t="n">
        <v>762.5795964</v>
      </c>
      <c r="AK172" t="n">
        <v>15.77098323</v>
      </c>
      <c r="AL172" t="n">
        <v>340.2776578</v>
      </c>
      <c r="AM172" t="n">
        <v>0</v>
      </c>
      <c r="AN172" t="n">
        <v>0</v>
      </c>
      <c r="AO172" t="n">
        <v>9.68597926</v>
      </c>
      <c r="AP172" t="inlineStr">
        <is>
          <t>Wisconsin</t>
        </is>
      </c>
      <c r="AQ172" t="n">
        <v>55053</v>
      </c>
      <c r="AR172" t="inlineStr">
        <is>
          <t>Jackson</t>
        </is>
      </c>
    </row>
    <row r="173">
      <c r="A173" t="inlineStr">
        <is>
          <t>Industry NO2</t>
        </is>
      </c>
      <c r="B173" t="n">
        <v>3041</v>
      </c>
      <c r="C173" t="n">
        <v>7.104774952</v>
      </c>
      <c r="D173" t="n">
        <v>7.094812101</v>
      </c>
      <c r="E173" t="n">
        <v>0.009962851</v>
      </c>
      <c r="F173" t="n">
        <v>0.712963822</v>
      </c>
      <c r="G173" t="n">
        <v>0.05464298</v>
      </c>
      <c r="H173" t="n">
        <v>0.037604408</v>
      </c>
      <c r="I173" t="n">
        <v>0.004047218</v>
      </c>
      <c r="J173" t="n">
        <v>0.24276581</v>
      </c>
      <c r="K173" t="n">
        <v>0.326918942</v>
      </c>
      <c r="L173" t="n">
        <v>0.499478337</v>
      </c>
      <c r="M173" t="n">
        <v>0.011614969</v>
      </c>
      <c r="N173" t="n">
        <v>0.007494136</v>
      </c>
      <c r="O173" t="n">
        <v>0.0059099</v>
      </c>
      <c r="P173" t="n">
        <v>0.00034615</v>
      </c>
      <c r="Q173" t="n">
        <v>0.001092123</v>
      </c>
      <c r="R173" t="n">
        <v>0.6938723449999999</v>
      </c>
      <c r="S173" t="n">
        <v>30.00842985</v>
      </c>
      <c r="T173" t="n">
        <v>0.04603713</v>
      </c>
      <c r="U173" t="n">
        <v>0.10421217</v>
      </c>
      <c r="V173" s="10" t="n">
        <v>0.000164644</v>
      </c>
      <c r="W173" t="n">
        <v>0.984960072</v>
      </c>
      <c r="X173" t="n">
        <v>5.026161851</v>
      </c>
      <c r="Y173" t="n">
        <v>33.71915531</v>
      </c>
      <c r="Z173" t="n">
        <v>6050.860461</v>
      </c>
      <c r="AA173" t="n">
        <v>651.2605797</v>
      </c>
      <c r="AB173" t="n">
        <v>79.34029341999999</v>
      </c>
      <c r="AC173" t="n">
        <v>6.543816426</v>
      </c>
      <c r="AD173" t="n">
        <v>382.0726592</v>
      </c>
      <c r="AE173" t="n">
        <v>282.9798921</v>
      </c>
      <c r="AF173" t="n">
        <v>18.73833046</v>
      </c>
      <c r="AG173" t="n">
        <v>2630.68537</v>
      </c>
      <c r="AH173" t="n">
        <v>503779.5131</v>
      </c>
      <c r="AI173" t="n">
        <v>1140382.915</v>
      </c>
      <c r="AJ173" t="n">
        <v>2008.180176</v>
      </c>
      <c r="AK173" t="n">
        <v>42.08177643</v>
      </c>
      <c r="AL173" t="n">
        <v>1006.172673</v>
      </c>
      <c r="AM173" t="n">
        <v>0</v>
      </c>
      <c r="AN173" t="n">
        <v>0</v>
      </c>
      <c r="AO173" t="n">
        <v>108.8558059</v>
      </c>
      <c r="AP173" t="inlineStr">
        <is>
          <t>Wisconsin</t>
        </is>
      </c>
      <c r="AQ173" t="n">
        <v>55055</v>
      </c>
      <c r="AR173" t="inlineStr">
        <is>
          <t>Jefferson</t>
        </is>
      </c>
    </row>
    <row r="174">
      <c r="A174" t="inlineStr">
        <is>
          <t>Industry NO2</t>
        </is>
      </c>
      <c r="B174" t="n">
        <v>3042</v>
      </c>
      <c r="C174" t="n">
        <v>5.721829266</v>
      </c>
      <c r="D174" t="n">
        <v>5.708390422</v>
      </c>
      <c r="E174" t="n">
        <v>0.013438844</v>
      </c>
      <c r="F174" t="n">
        <v>0.701907309</v>
      </c>
      <c r="G174" t="n">
        <v>0.02139455</v>
      </c>
      <c r="H174" t="n">
        <v>0.018874992</v>
      </c>
      <c r="I174" t="n">
        <v>0.002031518</v>
      </c>
      <c r="J174" t="n">
        <v>0.08857082099999999</v>
      </c>
      <c r="K174" t="n">
        <v>0.119273187</v>
      </c>
      <c r="L174" t="n">
        <v>0.182230199</v>
      </c>
      <c r="M174" t="n">
        <v>0.004409619</v>
      </c>
      <c r="N174" t="n">
        <v>0.004076837</v>
      </c>
      <c r="O174" t="n">
        <v>0.003373793</v>
      </c>
      <c r="P174" t="n">
        <v>0.000125464</v>
      </c>
      <c r="Q174" t="n">
        <v>0.000488</v>
      </c>
      <c r="R174" t="n">
        <v>0.272332317</v>
      </c>
      <c r="S174" t="n">
        <v>12.12390654</v>
      </c>
      <c r="T174" t="n">
        <v>0.025294818</v>
      </c>
      <c r="U174" t="n">
        <v>0.057089795</v>
      </c>
      <c r="V174" t="n">
        <v>5.73906e-05</v>
      </c>
      <c r="W174" t="n">
        <v>0.388153443</v>
      </c>
      <c r="X174" t="n">
        <v>2.007262554</v>
      </c>
      <c r="Y174" t="n">
        <v>13.20217425</v>
      </c>
      <c r="Z174" t="n">
        <v>3025.852662</v>
      </c>
      <c r="AA174" t="n">
        <v>325.6878244</v>
      </c>
      <c r="AB174" t="n">
        <v>28.94656793</v>
      </c>
      <c r="AC174" t="n">
        <v>2.48435782</v>
      </c>
      <c r="AD174" t="n">
        <v>207.7041562</v>
      </c>
      <c r="AE174" t="n">
        <v>156.5907765</v>
      </c>
      <c r="AF174" t="n">
        <v>7.354455015</v>
      </c>
      <c r="AG174" t="n">
        <v>1062.840799</v>
      </c>
      <c r="AH174" t="n">
        <v>276798.562</v>
      </c>
      <c r="AI174" t="n">
        <v>624727.6832</v>
      </c>
      <c r="AJ174" t="n">
        <v>699.9990937</v>
      </c>
      <c r="AK174" t="n">
        <v>16.58360261</v>
      </c>
      <c r="AL174" t="n">
        <v>401.8280328</v>
      </c>
      <c r="AM174" t="n">
        <v>0</v>
      </c>
      <c r="AN174" t="n">
        <v>0</v>
      </c>
      <c r="AO174" t="n">
        <v>52.99061255</v>
      </c>
      <c r="AP174" t="inlineStr">
        <is>
          <t>Wisconsin</t>
        </is>
      </c>
      <c r="AQ174" t="n">
        <v>55057</v>
      </c>
      <c r="AR174" t="inlineStr">
        <is>
          <t>Juneau</t>
        </is>
      </c>
    </row>
    <row r="175">
      <c r="A175" t="inlineStr">
        <is>
          <t>Industry NO2</t>
        </is>
      </c>
      <c r="B175" t="n">
        <v>3043</v>
      </c>
      <c r="C175" t="n">
        <v>6.74303782</v>
      </c>
      <c r="D175" t="n">
        <v>6.735066766</v>
      </c>
      <c r="E175" t="n">
        <v>0.007971054</v>
      </c>
      <c r="F175" t="n">
        <v>0.729637811</v>
      </c>
      <c r="G175" t="n">
        <v>0.091702028</v>
      </c>
      <c r="H175" t="n">
        <v>0.055301535</v>
      </c>
      <c r="I175" t="n">
        <v>0.005951765</v>
      </c>
      <c r="J175" t="n">
        <v>0.397054529</v>
      </c>
      <c r="K175" t="n">
        <v>0.534691093</v>
      </c>
      <c r="L175" t="n">
        <v>0.816918958</v>
      </c>
      <c r="M175" t="n">
        <v>0.018236591</v>
      </c>
      <c r="N175" t="n">
        <v>0.010208118</v>
      </c>
      <c r="O175" t="n">
        <v>0.010207181</v>
      </c>
      <c r="P175" t="n">
        <v>0.000575457</v>
      </c>
      <c r="Q175" t="n">
        <v>0.001794412</v>
      </c>
      <c r="R175" t="n">
        <v>1.165130078</v>
      </c>
      <c r="S175" t="n">
        <v>50.89358479</v>
      </c>
      <c r="T175" t="n">
        <v>0.060882811</v>
      </c>
      <c r="U175" t="n">
        <v>0.13775091</v>
      </c>
      <c r="V175" t="n">
        <v>0.000334939</v>
      </c>
      <c r="W175" t="n">
        <v>1.655503925</v>
      </c>
      <c r="X175" t="n">
        <v>8.570871978</v>
      </c>
      <c r="Y175" t="n">
        <v>56.58759697</v>
      </c>
      <c r="Z175" t="n">
        <v>9058.01575</v>
      </c>
      <c r="AA175" t="n">
        <v>974.9031056</v>
      </c>
      <c r="AB175" t="n">
        <v>129.7646376</v>
      </c>
      <c r="AC175" t="n">
        <v>10.27440591</v>
      </c>
      <c r="AD175" t="n">
        <v>522.3853968</v>
      </c>
      <c r="AE175" t="n">
        <v>485.9088971</v>
      </c>
      <c r="AF175" t="n">
        <v>31.46485459</v>
      </c>
      <c r="AG175" t="n">
        <v>4461.579949</v>
      </c>
      <c r="AH175" t="n">
        <v>666234.2578</v>
      </c>
      <c r="AI175" t="n">
        <v>1507393.851</v>
      </c>
      <c r="AJ175" t="n">
        <v>4085.280803</v>
      </c>
      <c r="AK175" t="n">
        <v>70.73032505</v>
      </c>
      <c r="AL175" t="n">
        <v>1715.777849</v>
      </c>
      <c r="AM175" t="n">
        <v>0</v>
      </c>
      <c r="AN175" t="n">
        <v>0</v>
      </c>
      <c r="AO175" t="n">
        <v>66.26928282</v>
      </c>
      <c r="AP175" t="inlineStr">
        <is>
          <t>Wisconsin</t>
        </is>
      </c>
      <c r="AQ175" t="n">
        <v>55059</v>
      </c>
      <c r="AR175" t="inlineStr">
        <is>
          <t>Kenosha</t>
        </is>
      </c>
    </row>
    <row r="176">
      <c r="A176" t="inlineStr">
        <is>
          <t>Industry NO2</t>
        </is>
      </c>
      <c r="B176" t="n">
        <v>3044</v>
      </c>
      <c r="C176" t="n">
        <v>5.476068547</v>
      </c>
      <c r="D176" t="n">
        <v>5.44756175</v>
      </c>
      <c r="E176" t="n">
        <v>0.028506797</v>
      </c>
      <c r="F176" t="n">
        <v>0.855366334</v>
      </c>
      <c r="G176" t="n">
        <v>0.034802573</v>
      </c>
      <c r="H176" t="n">
        <v>0.032109552</v>
      </c>
      <c r="I176" t="n">
        <v>0.00345651</v>
      </c>
      <c r="J176" t="n">
        <v>0.145109785</v>
      </c>
      <c r="K176" t="n">
        <v>0.195410132</v>
      </c>
      <c r="L176" t="n">
        <v>0.298558019</v>
      </c>
      <c r="M176" t="n">
        <v>0.007068268</v>
      </c>
      <c r="N176" t="n">
        <v>0.006155507</v>
      </c>
      <c r="O176" t="n">
        <v>0.004802406</v>
      </c>
      <c r="P176" t="n">
        <v>0.000208772</v>
      </c>
      <c r="Q176" t="n">
        <v>0.000763679</v>
      </c>
      <c r="R176" t="n">
        <v>0.442208954</v>
      </c>
      <c r="S176" t="n">
        <v>18.72264077</v>
      </c>
      <c r="T176" t="n">
        <v>0.047317272</v>
      </c>
      <c r="U176" t="n">
        <v>0.106688823</v>
      </c>
      <c r="V176" t="n">
        <v>9.484890000000001e-05</v>
      </c>
      <c r="W176" t="n">
        <v>0.628423136</v>
      </c>
      <c r="X176" t="n">
        <v>3.0736411</v>
      </c>
      <c r="Y176" t="n">
        <v>21.4760133</v>
      </c>
      <c r="Z176" t="n">
        <v>5081.605467</v>
      </c>
      <c r="AA176" t="n">
        <v>547.0465786</v>
      </c>
      <c r="AB176" t="n">
        <v>47.42459914</v>
      </c>
      <c r="AC176" t="n">
        <v>3.982227374</v>
      </c>
      <c r="AD176" t="n">
        <v>312.9541101</v>
      </c>
      <c r="AE176" t="n">
        <v>225.2931567</v>
      </c>
      <c r="AF176" t="n">
        <v>11.94204896</v>
      </c>
      <c r="AG176" t="n">
        <v>1641.318037</v>
      </c>
      <c r="AH176" t="n">
        <v>517787.9756</v>
      </c>
      <c r="AI176" t="n">
        <v>1167484.68</v>
      </c>
      <c r="AJ176" t="n">
        <v>1156.881172</v>
      </c>
      <c r="AK176" t="n">
        <v>26.84896847</v>
      </c>
      <c r="AL176" t="n">
        <v>615.3032421</v>
      </c>
      <c r="AM176" t="n">
        <v>0</v>
      </c>
      <c r="AN176" t="n">
        <v>0</v>
      </c>
      <c r="AO176" t="n">
        <v>34.48435783</v>
      </c>
      <c r="AP176" t="inlineStr">
        <is>
          <t>Wisconsin</t>
        </is>
      </c>
      <c r="AQ176" t="n">
        <v>55061</v>
      </c>
      <c r="AR176" t="inlineStr">
        <is>
          <t>Kewaunee</t>
        </is>
      </c>
    </row>
    <row r="177">
      <c r="A177" t="inlineStr">
        <is>
          <t>Industry NO2</t>
        </is>
      </c>
      <c r="B177" t="n">
        <v>3045</v>
      </c>
      <c r="C177" t="n">
        <v>5.312689007</v>
      </c>
      <c r="D177" t="n">
        <v>5.304390448</v>
      </c>
      <c r="E177" t="n">
        <v>0.00829856</v>
      </c>
      <c r="F177" t="n">
        <v>0.611713537</v>
      </c>
      <c r="G177" t="n">
        <v>0.06170044</v>
      </c>
      <c r="H177" t="n">
        <v>0.040549592</v>
      </c>
      <c r="I177" t="n">
        <v>0.004364123</v>
      </c>
      <c r="J177" t="n">
        <v>0.28808925</v>
      </c>
      <c r="K177" t="n">
        <v>0.387953621</v>
      </c>
      <c r="L177" t="n">
        <v>0.592728657</v>
      </c>
      <c r="M177" t="n">
        <v>0.016906107</v>
      </c>
      <c r="N177" t="n">
        <v>0.008894654</v>
      </c>
      <c r="O177" t="n">
        <v>0.007953827</v>
      </c>
      <c r="P177" t="n">
        <v>0.00041404</v>
      </c>
      <c r="Q177" t="n">
        <v>0.001120362</v>
      </c>
      <c r="R177" t="n">
        <v>0.781988629</v>
      </c>
      <c r="S177" t="n">
        <v>35.98170376</v>
      </c>
      <c r="T177" t="n">
        <v>0.056024175</v>
      </c>
      <c r="U177" t="n">
        <v>0.126883837</v>
      </c>
      <c r="V177" t="n">
        <v>0.00025894</v>
      </c>
      <c r="W177" t="n">
        <v>1.10645532</v>
      </c>
      <c r="X177" t="n">
        <v>6.081169865</v>
      </c>
      <c r="Y177" t="n">
        <v>38.07418122</v>
      </c>
      <c r="Z177" t="n">
        <v>6366.748643</v>
      </c>
      <c r="AA177" t="n">
        <v>685.2483132</v>
      </c>
      <c r="AB177" t="n">
        <v>94.15280635000001</v>
      </c>
      <c r="AC177" t="n">
        <v>9.524817476999999</v>
      </c>
      <c r="AD177" t="n">
        <v>452.7171725</v>
      </c>
      <c r="AE177" t="n">
        <v>370.7184387</v>
      </c>
      <c r="AF177" t="n">
        <v>21.1179498</v>
      </c>
      <c r="AG177" t="n">
        <v>3154.331704</v>
      </c>
      <c r="AH177" t="n">
        <v>613066.7113</v>
      </c>
      <c r="AI177" t="n">
        <v>1388476.607</v>
      </c>
      <c r="AJ177" t="n">
        <v>3158.321869</v>
      </c>
      <c r="AK177" t="n">
        <v>47.27258163</v>
      </c>
      <c r="AL177" t="n">
        <v>1217.371649</v>
      </c>
      <c r="AM177" t="n">
        <v>0</v>
      </c>
      <c r="AN177" t="n">
        <v>0</v>
      </c>
      <c r="AO177" t="n">
        <v>395.2500278</v>
      </c>
      <c r="AP177" t="inlineStr">
        <is>
          <t>Wisconsin</t>
        </is>
      </c>
      <c r="AQ177" t="n">
        <v>55063</v>
      </c>
      <c r="AR177" t="inlineStr">
        <is>
          <t>La Crosse</t>
        </is>
      </c>
    </row>
    <row r="178">
      <c r="A178" t="inlineStr">
        <is>
          <t>Industry NO2</t>
        </is>
      </c>
      <c r="B178" t="n">
        <v>3046</v>
      </c>
      <c r="C178" t="n">
        <v>6.961427778</v>
      </c>
      <c r="D178" t="n">
        <v>6.955069637</v>
      </c>
      <c r="E178" t="n">
        <v>0.006358141</v>
      </c>
      <c r="F178" t="n">
        <v>0.800442272</v>
      </c>
      <c r="G178" t="n">
        <v>0.007847873</v>
      </c>
      <c r="H178" t="n">
        <v>0.004925337</v>
      </c>
      <c r="I178" t="n">
        <v>0.000530075</v>
      </c>
      <c r="J178" t="n">
        <v>0.032854388</v>
      </c>
      <c r="K178" t="n">
        <v>0.044243183</v>
      </c>
      <c r="L178" t="n">
        <v>0.067596147</v>
      </c>
      <c r="M178" t="n">
        <v>0.001894415</v>
      </c>
      <c r="N178" t="n">
        <v>0.001112977</v>
      </c>
      <c r="O178" t="n">
        <v>0.000715288</v>
      </c>
      <c r="P178" t="n">
        <v>4.85434e-05</v>
      </c>
      <c r="Q178" t="n">
        <v>0.000134573</v>
      </c>
      <c r="R178" t="n">
        <v>0.099591235</v>
      </c>
      <c r="S178" t="n">
        <v>3.429577915</v>
      </c>
      <c r="T178" t="n">
        <v>0.004915147</v>
      </c>
      <c r="U178" t="n">
        <v>0.011112739</v>
      </c>
      <c r="V178" t="n">
        <v>2.51251e-05</v>
      </c>
      <c r="W178" t="n">
        <v>0.141218007</v>
      </c>
      <c r="X178" t="n">
        <v>0.571913111</v>
      </c>
      <c r="Y178" t="n">
        <v>4.842775058</v>
      </c>
      <c r="Z178" t="n">
        <v>832.7488129</v>
      </c>
      <c r="AA178" t="n">
        <v>89.62624719999999</v>
      </c>
      <c r="AB178" t="n">
        <v>10.73740958</v>
      </c>
      <c r="AC178" t="n">
        <v>1.067304368</v>
      </c>
      <c r="AD178" t="n">
        <v>56.71733722</v>
      </c>
      <c r="AE178" t="n">
        <v>34.4432456</v>
      </c>
      <c r="AF178" t="n">
        <v>2.689505466</v>
      </c>
      <c r="AG178" t="n">
        <v>300.6535327</v>
      </c>
      <c r="AH178" t="n">
        <v>53785.93751</v>
      </c>
      <c r="AI178" t="n">
        <v>121605.5423</v>
      </c>
      <c r="AJ178" t="n">
        <v>306.4537368</v>
      </c>
      <c r="AK178" t="n">
        <v>6.033447231</v>
      </c>
      <c r="AL178" t="n">
        <v>114.4896168</v>
      </c>
      <c r="AM178" t="n">
        <v>0</v>
      </c>
      <c r="AN178" t="n">
        <v>0</v>
      </c>
      <c r="AO178" t="n">
        <v>3.652278585</v>
      </c>
      <c r="AP178" t="inlineStr">
        <is>
          <t>Wisconsin</t>
        </is>
      </c>
      <c r="AQ178" t="n">
        <v>55065</v>
      </c>
      <c r="AR178" t="inlineStr">
        <is>
          <t>Lafayette</t>
        </is>
      </c>
    </row>
    <row r="179">
      <c r="A179" t="inlineStr">
        <is>
          <t>Industry NO2</t>
        </is>
      </c>
      <c r="B179" t="n">
        <v>3047</v>
      </c>
      <c r="C179" t="n">
        <v>4.429282384</v>
      </c>
      <c r="D179" t="n">
        <v>4.409971273</v>
      </c>
      <c r="E179" t="n">
        <v>0.019311111</v>
      </c>
      <c r="F179" t="n">
        <v>0.673375335</v>
      </c>
      <c r="G179" t="n">
        <v>0.020667807</v>
      </c>
      <c r="H179" t="n">
        <v>0.02592788</v>
      </c>
      <c r="I179" t="n">
        <v>0.002790802</v>
      </c>
      <c r="J179" t="n">
        <v>0.086793433</v>
      </c>
      <c r="K179" t="n">
        <v>0.116879496</v>
      </c>
      <c r="L179" t="n">
        <v>0.178573688</v>
      </c>
      <c r="M179" t="n">
        <v>0.006103353</v>
      </c>
      <c r="N179" t="n">
        <v>0.005685291</v>
      </c>
      <c r="O179" t="n">
        <v>0.006125799</v>
      </c>
      <c r="P179" t="n">
        <v>0.000121421</v>
      </c>
      <c r="Q179" t="n">
        <v>0.000483783</v>
      </c>
      <c r="R179" t="n">
        <v>0.263138733</v>
      </c>
      <c r="S179" t="n">
        <v>11.61371419</v>
      </c>
      <c r="T179" t="n">
        <v>0.026852135</v>
      </c>
      <c r="U179" t="n">
        <v>0.060564</v>
      </c>
      <c r="V179" t="n">
        <v>5.37032e-05</v>
      </c>
      <c r="W179" t="n">
        <v>0.375194338</v>
      </c>
      <c r="X179" t="n">
        <v>1.911387835</v>
      </c>
      <c r="Y179" t="n">
        <v>12.7537152</v>
      </c>
      <c r="Z179" t="n">
        <v>3969.680105</v>
      </c>
      <c r="AA179" t="n">
        <v>427.3042305</v>
      </c>
      <c r="AB179" t="n">
        <v>28.36569936</v>
      </c>
      <c r="AC179" t="n">
        <v>3.438598914</v>
      </c>
      <c r="AD179" t="n">
        <v>288.5380533</v>
      </c>
      <c r="AE179" t="n">
        <v>271.7391373</v>
      </c>
      <c r="AF179" t="n">
        <v>7.106178213</v>
      </c>
      <c r="AG179" t="n">
        <v>1018.114848</v>
      </c>
      <c r="AH179" t="n">
        <v>293840.1142</v>
      </c>
      <c r="AI179" t="n">
        <v>662745.5374</v>
      </c>
      <c r="AJ179" t="n">
        <v>655.0230444</v>
      </c>
      <c r="AK179" t="n">
        <v>16.02993329</v>
      </c>
      <c r="AL179" t="n">
        <v>382.6351526</v>
      </c>
      <c r="AM179" t="n">
        <v>0</v>
      </c>
      <c r="AN179" t="n">
        <v>0</v>
      </c>
      <c r="AO179" t="n">
        <v>13.08143627</v>
      </c>
      <c r="AP179" t="inlineStr">
        <is>
          <t>Wisconsin</t>
        </is>
      </c>
      <c r="AQ179" t="n">
        <v>55067</v>
      </c>
      <c r="AR179" t="inlineStr">
        <is>
          <t>Langlade</t>
        </is>
      </c>
    </row>
    <row r="180">
      <c r="A180" t="inlineStr">
        <is>
          <t>Industry NO2</t>
        </is>
      </c>
      <c r="B180" t="n">
        <v>3048</v>
      </c>
      <c r="C180" t="n">
        <v>4.492070871</v>
      </c>
      <c r="D180" t="n">
        <v>4.477868525</v>
      </c>
      <c r="E180" t="n">
        <v>0.014202346</v>
      </c>
      <c r="F180" t="n">
        <v>0.683244961</v>
      </c>
      <c r="G180" t="n">
        <v>0.021980568</v>
      </c>
      <c r="H180" t="n">
        <v>0.024639538</v>
      </c>
      <c r="I180" t="n">
        <v>0.00265198</v>
      </c>
      <c r="J180" t="n">
        <v>0.092619279</v>
      </c>
      <c r="K180" t="n">
        <v>0.124724985</v>
      </c>
      <c r="L180" t="n">
        <v>0.19055976</v>
      </c>
      <c r="M180" t="n">
        <v>0.011382594</v>
      </c>
      <c r="N180" t="n">
        <v>0.006563304</v>
      </c>
      <c r="O180" t="n">
        <v>0.006134108</v>
      </c>
      <c r="P180" t="n">
        <v>0.000218905</v>
      </c>
      <c r="Q180" t="n">
        <v>0.001091055</v>
      </c>
      <c r="R180" t="n">
        <v>0.279498741</v>
      </c>
      <c r="S180" t="n">
        <v>13.39204956</v>
      </c>
      <c r="T180" t="n">
        <v>0.023823897</v>
      </c>
      <c r="U180" t="n">
        <v>0.053845952</v>
      </c>
      <c r="V180" t="n">
        <v>6.0403e-05</v>
      </c>
      <c r="W180" t="n">
        <v>0.397671811</v>
      </c>
      <c r="X180" t="n">
        <v>2.207704758</v>
      </c>
      <c r="Y180" t="n">
        <v>13.56379524</v>
      </c>
      <c r="Z180" t="n">
        <v>3929.355953</v>
      </c>
      <c r="AA180" t="n">
        <v>422.9401399</v>
      </c>
      <c r="AB180" t="n">
        <v>30.26968035</v>
      </c>
      <c r="AC180" t="n">
        <v>6.412897451</v>
      </c>
      <c r="AD180" t="n">
        <v>334.3573619</v>
      </c>
      <c r="AE180" t="n">
        <v>289.8360187</v>
      </c>
      <c r="AF180" t="n">
        <v>7.547987473</v>
      </c>
      <c r="AG180" t="n">
        <v>1174.012404</v>
      </c>
      <c r="AH180" t="n">
        <v>260702.4279</v>
      </c>
      <c r="AI180" t="n">
        <v>589230.6465</v>
      </c>
      <c r="AJ180" t="n">
        <v>736.7417094</v>
      </c>
      <c r="AK180" t="n">
        <v>16.99026868</v>
      </c>
      <c r="AL180" t="n">
        <v>441.9539728</v>
      </c>
      <c r="AM180" t="n">
        <v>0</v>
      </c>
      <c r="AN180" t="n">
        <v>0</v>
      </c>
      <c r="AO180" t="n">
        <v>305.2956079</v>
      </c>
      <c r="AP180" t="inlineStr">
        <is>
          <t>Wisconsin</t>
        </is>
      </c>
      <c r="AQ180" t="n">
        <v>55069</v>
      </c>
      <c r="AR180" t="inlineStr">
        <is>
          <t>Lincoln</t>
        </is>
      </c>
    </row>
    <row r="181">
      <c r="A181" t="inlineStr">
        <is>
          <t>Industry NO2</t>
        </is>
      </c>
      <c r="B181" t="n">
        <v>3049</v>
      </c>
      <c r="C181" t="n">
        <v>5.789019851</v>
      </c>
      <c r="D181" t="n">
        <v>5.742883357</v>
      </c>
      <c r="E181" t="n">
        <v>0.046136494</v>
      </c>
      <c r="F181" t="n">
        <v>0.799791269</v>
      </c>
      <c r="G181" t="n">
        <v>0.217086704</v>
      </c>
      <c r="H181" t="n">
        <v>0.191674367</v>
      </c>
      <c r="I181" t="n">
        <v>0.020637096</v>
      </c>
      <c r="J181" t="n">
        <v>0.932119755</v>
      </c>
      <c r="K181" t="n">
        <v>1.255220488</v>
      </c>
      <c r="L181" t="n">
        <v>1.917814166</v>
      </c>
      <c r="M181" t="n">
        <v>0.045021971</v>
      </c>
      <c r="N181" t="n">
        <v>0.03555147</v>
      </c>
      <c r="O181" t="n">
        <v>0.020043997</v>
      </c>
      <c r="P181" t="n">
        <v>0.001303851</v>
      </c>
      <c r="Q181" t="n">
        <v>0.004671205</v>
      </c>
      <c r="R181" t="n">
        <v>2.76216455</v>
      </c>
      <c r="S181" t="n">
        <v>120.1771697</v>
      </c>
      <c r="T181" t="n">
        <v>0.240287415</v>
      </c>
      <c r="U181" t="n">
        <v>0.542519395</v>
      </c>
      <c r="V181" t="n">
        <v>0.00059155</v>
      </c>
      <c r="W181" t="n">
        <v>3.934669685</v>
      </c>
      <c r="X181" t="n">
        <v>19.98700065</v>
      </c>
      <c r="Y181" t="n">
        <v>133.9601234</v>
      </c>
      <c r="Z181" t="n">
        <v>30274.34451</v>
      </c>
      <c r="AA181" t="n">
        <v>3259.710826</v>
      </c>
      <c r="AB181" t="n">
        <v>304.6346796</v>
      </c>
      <c r="AC181" t="n">
        <v>25.36515749</v>
      </c>
      <c r="AD181" t="n">
        <v>1814.195209</v>
      </c>
      <c r="AE181" t="n">
        <v>987.5191818</v>
      </c>
      <c r="AF181" t="n">
        <v>74.59347891</v>
      </c>
      <c r="AG181" t="n">
        <v>10535.31703</v>
      </c>
      <c r="AH181" t="n">
        <v>2629440.148</v>
      </c>
      <c r="AI181" t="n">
        <v>5936733.216</v>
      </c>
      <c r="AJ181" t="n">
        <v>7215.197577</v>
      </c>
      <c r="AK181" t="n">
        <v>168.1061951</v>
      </c>
      <c r="AL181" t="n">
        <v>4001.139332</v>
      </c>
      <c r="AM181" t="n">
        <v>0</v>
      </c>
      <c r="AN181" t="n">
        <v>0</v>
      </c>
      <c r="AO181" t="n">
        <v>536.8860265</v>
      </c>
      <c r="AP181" t="inlineStr">
        <is>
          <t>Wisconsin</t>
        </is>
      </c>
      <c r="AQ181" t="n">
        <v>55071</v>
      </c>
      <c r="AR181" t="inlineStr">
        <is>
          <t>Manitowoc</t>
        </is>
      </c>
    </row>
    <row r="182">
      <c r="A182" t="inlineStr">
        <is>
          <t>Industry NO2</t>
        </is>
      </c>
      <c r="B182" t="n">
        <v>3050</v>
      </c>
      <c r="C182" t="n">
        <v>4.93565248</v>
      </c>
      <c r="D182" t="n">
        <v>4.902717509</v>
      </c>
      <c r="E182" t="n">
        <v>0.032934971</v>
      </c>
      <c r="F182" t="n">
        <v>0.635369093</v>
      </c>
      <c r="G182" t="n">
        <v>0.321873989</v>
      </c>
      <c r="H182" t="n">
        <v>0.183472329</v>
      </c>
      <c r="I182" t="n">
        <v>0.019751194</v>
      </c>
      <c r="J182" t="n">
        <v>1.34576843</v>
      </c>
      <c r="K182" t="n">
        <v>1.812258711</v>
      </c>
      <c r="L182" t="n">
        <v>2.768873245</v>
      </c>
      <c r="M182" t="n">
        <v>0.048715818</v>
      </c>
      <c r="N182" t="n">
        <v>0.041725473</v>
      </c>
      <c r="O182" t="n">
        <v>0.028674725</v>
      </c>
      <c r="P182" t="n">
        <v>0.001941107</v>
      </c>
      <c r="Q182" t="n">
        <v>0.005401424</v>
      </c>
      <c r="R182" t="n">
        <v>4.092946278</v>
      </c>
      <c r="S182" t="n">
        <v>153.0102049</v>
      </c>
      <c r="T182" t="n">
        <v>0.282411265</v>
      </c>
      <c r="U182" t="n">
        <v>0.637729266</v>
      </c>
      <c r="V182" t="n">
        <v>0.000924965</v>
      </c>
      <c r="W182" t="n">
        <v>5.824083851</v>
      </c>
      <c r="X182" t="n">
        <v>25.70109213</v>
      </c>
      <c r="Y182" t="n">
        <v>198.6223867</v>
      </c>
      <c r="Z182" t="n">
        <v>28863.45055</v>
      </c>
      <c r="AA182" t="n">
        <v>3107.355367</v>
      </c>
      <c r="AB182" t="n">
        <v>439.8225306</v>
      </c>
      <c r="AC182" t="n">
        <v>27.44625305</v>
      </c>
      <c r="AD182" t="n">
        <v>2125.99832</v>
      </c>
      <c r="AE182" t="n">
        <v>1380.848822</v>
      </c>
      <c r="AF182" t="n">
        <v>110.5318298</v>
      </c>
      <c r="AG182" t="n">
        <v>13413.62109</v>
      </c>
      <c r="AH182" t="n">
        <v>3090397.051</v>
      </c>
      <c r="AI182" t="n">
        <v>6978604.912</v>
      </c>
      <c r="AJ182" t="n">
        <v>11281.89013</v>
      </c>
      <c r="AK182" t="n">
        <v>248.8301826</v>
      </c>
      <c r="AL182" t="n">
        <v>5145.02663</v>
      </c>
      <c r="AM182" t="n">
        <v>0</v>
      </c>
      <c r="AN182" t="n">
        <v>0</v>
      </c>
      <c r="AO182" t="n">
        <v>732.506119</v>
      </c>
      <c r="AP182" t="inlineStr">
        <is>
          <t>Wisconsin</t>
        </is>
      </c>
      <c r="AQ182" t="n">
        <v>55073</v>
      </c>
      <c r="AR182" t="inlineStr">
        <is>
          <t>Marathon</t>
        </is>
      </c>
    </row>
    <row r="183">
      <c r="A183" t="inlineStr">
        <is>
          <t>Industry NO2</t>
        </is>
      </c>
      <c r="B183" t="n">
        <v>3051</v>
      </c>
      <c r="C183" t="n">
        <v>4.535213703</v>
      </c>
      <c r="D183" t="n">
        <v>4.519142948</v>
      </c>
      <c r="E183" t="n">
        <v>0.016070755</v>
      </c>
      <c r="F183" t="n">
        <v>0.674588538</v>
      </c>
      <c r="G183" t="n">
        <v>0.036688171</v>
      </c>
      <c r="H183" t="n">
        <v>0.038289308</v>
      </c>
      <c r="I183" t="n">
        <v>0.004121202</v>
      </c>
      <c r="J183" t="n">
        <v>0.159907161</v>
      </c>
      <c r="K183" t="n">
        <v>0.215337544</v>
      </c>
      <c r="L183" t="n">
        <v>0.329001596</v>
      </c>
      <c r="M183" t="n">
        <v>0.008038685</v>
      </c>
      <c r="N183" t="n">
        <v>0.007400413</v>
      </c>
      <c r="O183" t="n">
        <v>0.008537224</v>
      </c>
      <c r="P183" t="n">
        <v>0.000221714</v>
      </c>
      <c r="Q183" t="n">
        <v>0.000847209</v>
      </c>
      <c r="R183" t="n">
        <v>0.466585826</v>
      </c>
      <c r="S183" t="n">
        <v>21.04470708</v>
      </c>
      <c r="T183" t="n">
        <v>0.04663242</v>
      </c>
      <c r="U183" t="n">
        <v>0.105182146</v>
      </c>
      <c r="V183" t="n">
        <v>0.000111087</v>
      </c>
      <c r="W183" t="n">
        <v>0.664029843</v>
      </c>
      <c r="X183" t="n">
        <v>3.476516024</v>
      </c>
      <c r="Y183" t="n">
        <v>22.63958042</v>
      </c>
      <c r="Z183" t="n">
        <v>6002.864727</v>
      </c>
      <c r="AA183" t="n">
        <v>646.1371432</v>
      </c>
      <c r="AB183" t="n">
        <v>52.26060337</v>
      </c>
      <c r="AC183" t="n">
        <v>4.528955772</v>
      </c>
      <c r="AD183" t="n">
        <v>377.2514139</v>
      </c>
      <c r="AE183" t="n">
        <v>384.2534894</v>
      </c>
      <c r="AF183" t="n">
        <v>12.6003572</v>
      </c>
      <c r="AG183" t="n">
        <v>1844.881698</v>
      </c>
      <c r="AH183" t="n">
        <v>510293.7191</v>
      </c>
      <c r="AI183" t="n">
        <v>1150997.264</v>
      </c>
      <c r="AJ183" t="n">
        <v>1354.941902</v>
      </c>
      <c r="AK183" t="n">
        <v>28.37024177</v>
      </c>
      <c r="AL183" t="n">
        <v>695.9535973</v>
      </c>
      <c r="AM183" t="n">
        <v>0</v>
      </c>
      <c r="AN183" t="n">
        <v>0</v>
      </c>
      <c r="AO183" t="n">
        <v>128.6689105</v>
      </c>
      <c r="AP183" t="inlineStr">
        <is>
          <t>Wisconsin</t>
        </is>
      </c>
      <c r="AQ183" t="n">
        <v>55075</v>
      </c>
      <c r="AR183" t="inlineStr">
        <is>
          <t>Marinette</t>
        </is>
      </c>
    </row>
    <row r="184">
      <c r="A184" t="inlineStr">
        <is>
          <t>Industry NO2</t>
        </is>
      </c>
      <c r="B184" t="n">
        <v>3052</v>
      </c>
      <c r="C184" t="n">
        <v>5.988973437</v>
      </c>
      <c r="D184" t="n">
        <v>5.969946595</v>
      </c>
      <c r="E184" t="n">
        <v>0.019026842</v>
      </c>
      <c r="F184" t="n">
        <v>0.723034768</v>
      </c>
      <c r="G184" t="n">
        <v>0.015835742</v>
      </c>
      <c r="H184" t="n">
        <v>0.017564673</v>
      </c>
      <c r="I184" t="n">
        <v>0.001890601</v>
      </c>
      <c r="J184" t="n">
        <v>0.06748791</v>
      </c>
      <c r="K184" t="n">
        <v>0.09088191599999999</v>
      </c>
      <c r="L184" t="n">
        <v>0.138853405</v>
      </c>
      <c r="M184" t="n">
        <v>0.004572234</v>
      </c>
      <c r="N184" t="n">
        <v>0.004220807</v>
      </c>
      <c r="O184" t="n">
        <v>0.00240038</v>
      </c>
      <c r="P184" t="n">
        <v>9.47227e-05</v>
      </c>
      <c r="Q184" t="n">
        <v>0.000384555</v>
      </c>
      <c r="R184" t="n">
        <v>0.201564157</v>
      </c>
      <c r="S184" t="n">
        <v>9.047753971000001</v>
      </c>
      <c r="T184" t="n">
        <v>0.020010165</v>
      </c>
      <c r="U184" t="n">
        <v>0.04511878</v>
      </c>
      <c r="V184" t="n">
        <v>5.10776e-05</v>
      </c>
      <c r="W184" t="n">
        <v>0.287270875</v>
      </c>
      <c r="X184" t="n">
        <v>1.477256688</v>
      </c>
      <c r="Y184" t="n">
        <v>9.771938876</v>
      </c>
      <c r="Z184" t="n">
        <v>2769.70446</v>
      </c>
      <c r="AA184" t="n">
        <v>298.1350606</v>
      </c>
      <c r="AB184" t="n">
        <v>22.05629664</v>
      </c>
      <c r="AC184" t="n">
        <v>2.575974373</v>
      </c>
      <c r="AD184" t="n">
        <v>214.1550087</v>
      </c>
      <c r="AE184" t="n">
        <v>112.4920364</v>
      </c>
      <c r="AF184" t="n">
        <v>5.443329462</v>
      </c>
      <c r="AG184" t="n">
        <v>793.1702564</v>
      </c>
      <c r="AH184" t="n">
        <v>218969.1542</v>
      </c>
      <c r="AI184" t="n">
        <v>493730.1038</v>
      </c>
      <c r="AJ184" t="n">
        <v>622.9979489999999</v>
      </c>
      <c r="AK184" t="n">
        <v>12.2734607</v>
      </c>
      <c r="AL184" t="n">
        <v>295.7277053</v>
      </c>
      <c r="AM184" t="n">
        <v>0</v>
      </c>
      <c r="AN184" t="n">
        <v>0</v>
      </c>
      <c r="AO184" t="n">
        <v>13.97988409</v>
      </c>
      <c r="AP184" t="inlineStr">
        <is>
          <t>Wisconsin</t>
        </is>
      </c>
      <c r="AQ184" t="n">
        <v>55077</v>
      </c>
      <c r="AR184" t="inlineStr">
        <is>
          <t>Marquette</t>
        </is>
      </c>
    </row>
    <row r="185">
      <c r="A185" t="inlineStr">
        <is>
          <t>Industry NO2</t>
        </is>
      </c>
      <c r="B185" t="n">
        <v>3053</v>
      </c>
      <c r="C185" t="n">
        <v>4.855533054</v>
      </c>
      <c r="D185" t="n">
        <v>4.838098844</v>
      </c>
      <c r="E185" t="n">
        <v>0.01743421</v>
      </c>
      <c r="F185" t="n">
        <v>0.622397227</v>
      </c>
      <c r="G185" t="n">
        <v>0.007176574</v>
      </c>
      <c r="H185" t="n">
        <v>0.004324157</v>
      </c>
      <c r="I185" t="n">
        <v>0.000465431</v>
      </c>
      <c r="J185" t="n">
        <v>0.030631831</v>
      </c>
      <c r="K185" t="n">
        <v>0.041250066</v>
      </c>
      <c r="L185" t="n">
        <v>0.06302360899999999</v>
      </c>
      <c r="M185" t="n">
        <v>0.001245891</v>
      </c>
      <c r="N185" t="n">
        <v>0.0009488190000000001</v>
      </c>
      <c r="O185" t="n">
        <v>0.000574483</v>
      </c>
      <c r="P185" t="n">
        <v>4.45328e-05</v>
      </c>
      <c r="Q185" t="n">
        <v>9.40987e-05</v>
      </c>
      <c r="R185" t="n">
        <v>0.091501784</v>
      </c>
      <c r="S185" t="n">
        <v>2.695526892</v>
      </c>
      <c r="T185" t="n">
        <v>0.003152316</v>
      </c>
      <c r="U185" t="n">
        <v>0.007140568</v>
      </c>
      <c r="V185" t="n">
        <v>2.06119e-05</v>
      </c>
      <c r="W185" t="n">
        <v>0.130777643</v>
      </c>
      <c r="X185" t="n">
        <v>0.452725908</v>
      </c>
      <c r="Y185" t="n">
        <v>4.4285287</v>
      </c>
      <c r="Z185" t="n">
        <v>722.9074027</v>
      </c>
      <c r="AA185" t="n">
        <v>77.81368766999999</v>
      </c>
      <c r="AB185" t="n">
        <v>10.01104743</v>
      </c>
      <c r="AC185" t="n">
        <v>0.701928856</v>
      </c>
      <c r="AD185" t="n">
        <v>48.46113804</v>
      </c>
      <c r="AE185" t="n">
        <v>27.40819718</v>
      </c>
      <c r="AF185" t="n">
        <v>2.471046256</v>
      </c>
      <c r="AG185" t="n">
        <v>236.3030387</v>
      </c>
      <c r="AH185" t="n">
        <v>34495.46361</v>
      </c>
      <c r="AI185" t="n">
        <v>78138.49696999999</v>
      </c>
      <c r="AJ185" t="n">
        <v>251.4058357</v>
      </c>
      <c r="AK185" t="n">
        <v>5.58738945</v>
      </c>
      <c r="AL185" t="n">
        <v>90.62987835</v>
      </c>
      <c r="AM185" t="n">
        <v>0</v>
      </c>
      <c r="AN185" t="n">
        <v>0</v>
      </c>
      <c r="AO185" t="n">
        <v>0.47317395</v>
      </c>
      <c r="AP185" t="inlineStr">
        <is>
          <t>Wisconsin</t>
        </is>
      </c>
      <c r="AQ185" t="n">
        <v>55078</v>
      </c>
      <c r="AR185" t="inlineStr">
        <is>
          <t>Menominee</t>
        </is>
      </c>
    </row>
    <row r="186">
      <c r="A186" t="inlineStr">
        <is>
          <t>Industry NO2</t>
        </is>
      </c>
      <c r="B186" t="n">
        <v>3054</v>
      </c>
      <c r="C186" t="n">
        <v>6.717990414</v>
      </c>
      <c r="D186" t="n">
        <v>6.704865772</v>
      </c>
      <c r="E186" t="n">
        <v>0.013124641</v>
      </c>
      <c r="F186" t="n">
        <v>0.774010572</v>
      </c>
      <c r="G186" t="n">
        <v>0.9054660369999999</v>
      </c>
      <c r="H186" t="n">
        <v>0.478042848</v>
      </c>
      <c r="I186" t="n">
        <v>0.05145167</v>
      </c>
      <c r="J186" t="n">
        <v>3.775492078</v>
      </c>
      <c r="K186" t="n">
        <v>5.084236601</v>
      </c>
      <c r="L186" t="n">
        <v>7.767892257</v>
      </c>
      <c r="M186" t="n">
        <v>0.268788095</v>
      </c>
      <c r="N186" t="n">
        <v>0.095472132</v>
      </c>
      <c r="O186" t="n">
        <v>0.052105639</v>
      </c>
      <c r="P186" t="n">
        <v>0.005623099</v>
      </c>
      <c r="Q186" t="n">
        <v>0.014282961</v>
      </c>
      <c r="R186" t="n">
        <v>11.50212461</v>
      </c>
      <c r="S186" t="n">
        <v>431.990279</v>
      </c>
      <c r="T186" t="n">
        <v>0.475428169</v>
      </c>
      <c r="U186" t="n">
        <v>1.080155388</v>
      </c>
      <c r="V186" t="n">
        <v>0.002876408</v>
      </c>
      <c r="W186" t="n">
        <v>16.3377467</v>
      </c>
      <c r="X186" t="n">
        <v>74.11592696</v>
      </c>
      <c r="Y186" t="n">
        <v>558.7460661</v>
      </c>
      <c r="Z186" t="n">
        <v>77286.17387</v>
      </c>
      <c r="AA186" t="n">
        <v>8318.677152</v>
      </c>
      <c r="AB186" t="n">
        <v>1233.899988</v>
      </c>
      <c r="AC186" t="n">
        <v>151.4338942</v>
      </c>
      <c r="AD186" t="n">
        <v>4893.947805</v>
      </c>
      <c r="AE186" t="n">
        <v>2666.985274</v>
      </c>
      <c r="AF186" t="n">
        <v>310.6199773</v>
      </c>
      <c r="AG186" t="n">
        <v>37870.37551</v>
      </c>
      <c r="AH186" t="n">
        <v>5202560.917</v>
      </c>
      <c r="AI186" t="n">
        <v>11820027.88</v>
      </c>
      <c r="AJ186" t="n">
        <v>35083.83038</v>
      </c>
      <c r="AK186" t="n">
        <v>698.0195682</v>
      </c>
      <c r="AL186" t="n">
        <v>14837.05113</v>
      </c>
      <c r="AM186" t="n">
        <v>0</v>
      </c>
      <c r="AN186" t="n">
        <v>0</v>
      </c>
      <c r="AO186" t="n">
        <v>774.061552</v>
      </c>
      <c r="AP186" t="inlineStr">
        <is>
          <t>Wisconsin</t>
        </is>
      </c>
      <c r="AQ186" t="n">
        <v>55079</v>
      </c>
      <c r="AR186" t="inlineStr">
        <is>
          <t>Milwaukee</t>
        </is>
      </c>
    </row>
    <row r="187">
      <c r="A187" t="inlineStr">
        <is>
          <t>Industry NO2</t>
        </is>
      </c>
      <c r="B187" t="n">
        <v>3055</v>
      </c>
      <c r="C187" t="n">
        <v>5.561164636</v>
      </c>
      <c r="D187" t="n">
        <v>5.552409039</v>
      </c>
      <c r="E187" t="n">
        <v>0.008755597</v>
      </c>
      <c r="F187" t="n">
        <v>0.673693372</v>
      </c>
      <c r="G187" t="n">
        <v>0.030197996</v>
      </c>
      <c r="H187" t="n">
        <v>0.014678088</v>
      </c>
      <c r="I187" t="n">
        <v>0.001579721</v>
      </c>
      <c r="J187" t="n">
        <v>0.124941165</v>
      </c>
      <c r="K187" t="n">
        <v>0.168251233</v>
      </c>
      <c r="L187" t="n">
        <v>0.257059996</v>
      </c>
      <c r="M187" t="n">
        <v>0.006008742</v>
      </c>
      <c r="N187" t="n">
        <v>0.004826218</v>
      </c>
      <c r="O187" t="n">
        <v>0.00269841</v>
      </c>
      <c r="P187" t="n">
        <v>0.000180572</v>
      </c>
      <c r="Q187" t="n">
        <v>0.000725236</v>
      </c>
      <c r="R187" t="n">
        <v>0.384013814</v>
      </c>
      <c r="S187" t="n">
        <v>13.26721032</v>
      </c>
      <c r="T187" t="n">
        <v>0.02259015</v>
      </c>
      <c r="U187" t="n">
        <v>0.051057076</v>
      </c>
      <c r="V187" t="n">
        <v>8.66794e-05</v>
      </c>
      <c r="W187" t="n">
        <v>0.546423298</v>
      </c>
      <c r="X187" t="n">
        <v>2.222219443</v>
      </c>
      <c r="Y187" t="n">
        <v>18.63461575</v>
      </c>
      <c r="Z187" t="n">
        <v>2389.809795</v>
      </c>
      <c r="AA187" t="n">
        <v>257.2138493</v>
      </c>
      <c r="AB187" t="n">
        <v>40.83304671</v>
      </c>
      <c r="AC187" t="n">
        <v>3.385295766</v>
      </c>
      <c r="AD187" t="n">
        <v>246.4243386</v>
      </c>
      <c r="AE187" t="n">
        <v>135.55502</v>
      </c>
      <c r="AF187" t="n">
        <v>10.3704634</v>
      </c>
      <c r="AG187" t="n">
        <v>1163.068387</v>
      </c>
      <c r="AH187" t="n">
        <v>247201.6551</v>
      </c>
      <c r="AI187" t="n">
        <v>558712.2676</v>
      </c>
      <c r="AJ187" t="n">
        <v>1057.237166</v>
      </c>
      <c r="AK187" t="n">
        <v>23.34557887</v>
      </c>
      <c r="AL187" t="n">
        <v>444.8596252</v>
      </c>
      <c r="AM187" t="n">
        <v>0</v>
      </c>
      <c r="AN187" t="n">
        <v>0</v>
      </c>
      <c r="AO187" t="n">
        <v>21.77945306</v>
      </c>
      <c r="AP187" t="inlineStr">
        <is>
          <t>Wisconsin</t>
        </is>
      </c>
      <c r="AQ187" t="n">
        <v>55081</v>
      </c>
      <c r="AR187" t="inlineStr">
        <is>
          <t>Monroe</t>
        </is>
      </c>
    </row>
    <row r="188">
      <c r="A188" t="inlineStr">
        <is>
          <t>Industry NO2</t>
        </is>
      </c>
      <c r="B188" t="n">
        <v>3056</v>
      </c>
      <c r="C188" t="n">
        <v>4.96822997</v>
      </c>
      <c r="D188" t="n">
        <v>4.945107887</v>
      </c>
      <c r="E188" t="n">
        <v>0.023122084</v>
      </c>
      <c r="F188" t="n">
        <v>0.680233681</v>
      </c>
      <c r="G188" t="n">
        <v>0.049072088</v>
      </c>
      <c r="H188" t="n">
        <v>0.099204343</v>
      </c>
      <c r="I188" t="n">
        <v>0.010678607</v>
      </c>
      <c r="J188" t="n">
        <v>0.213354833</v>
      </c>
      <c r="K188" t="n">
        <v>0.287311823</v>
      </c>
      <c r="L188" t="n">
        <v>0.43896883</v>
      </c>
      <c r="M188" t="n">
        <v>0.020827119</v>
      </c>
      <c r="N188" t="n">
        <v>0.01743142</v>
      </c>
      <c r="O188" t="n">
        <v>0.009980779</v>
      </c>
      <c r="P188" t="n">
        <v>0.000295978</v>
      </c>
      <c r="Q188" t="n">
        <v>0.001614899</v>
      </c>
      <c r="R188" t="n">
        <v>0.624956324</v>
      </c>
      <c r="S188" t="n">
        <v>30.10991182</v>
      </c>
      <c r="T188" t="n">
        <v>0.060410312</v>
      </c>
      <c r="U188" t="n">
        <v>0.136379632</v>
      </c>
      <c r="V188" t="n">
        <v>0.000261074</v>
      </c>
      <c r="W188" t="n">
        <v>0.891529164</v>
      </c>
      <c r="X188" t="n">
        <v>4.938110824</v>
      </c>
      <c r="Y188" t="n">
        <v>30.28146291</v>
      </c>
      <c r="Z188" t="n">
        <v>16776.85859</v>
      </c>
      <c r="AA188" t="n">
        <v>1805.983664</v>
      </c>
      <c r="AB188" t="n">
        <v>69.72832855</v>
      </c>
      <c r="AC188" t="n">
        <v>11.73389675</v>
      </c>
      <c r="AD188" t="n">
        <v>888.3820566000001</v>
      </c>
      <c r="AE188" t="n">
        <v>466.2237992</v>
      </c>
      <c r="AF188" t="n">
        <v>16.87722276</v>
      </c>
      <c r="AG188" t="n">
        <v>2639.581774</v>
      </c>
      <c r="AH188" t="n">
        <v>661063.7461</v>
      </c>
      <c r="AI188" t="n">
        <v>1492388.107</v>
      </c>
      <c r="AJ188" t="n">
        <v>3184.34785</v>
      </c>
      <c r="AK188" t="n">
        <v>38.09000185</v>
      </c>
      <c r="AL188" t="n">
        <v>988.5459951</v>
      </c>
      <c r="AM188" t="n">
        <v>0</v>
      </c>
      <c r="AN188" t="n">
        <v>0</v>
      </c>
      <c r="AO188" t="n">
        <v>43.38077785</v>
      </c>
      <c r="AP188" t="inlineStr">
        <is>
          <t>Wisconsin</t>
        </is>
      </c>
      <c r="AQ188" t="n">
        <v>55083</v>
      </c>
      <c r="AR188" t="inlineStr">
        <is>
          <t>Oconto</t>
        </is>
      </c>
    </row>
    <row r="189">
      <c r="A189" t="inlineStr">
        <is>
          <t>Industry NO2</t>
        </is>
      </c>
      <c r="B189" t="n">
        <v>3057</v>
      </c>
      <c r="C189" t="n">
        <v>4.133997445</v>
      </c>
      <c r="D189" t="n">
        <v>4.105836395</v>
      </c>
      <c r="E189" t="n">
        <v>0.02816105</v>
      </c>
      <c r="F189" t="n">
        <v>0.63238964</v>
      </c>
      <c r="G189" t="n">
        <v>0.054526368</v>
      </c>
      <c r="H189" t="n">
        <v>0.06405029199999999</v>
      </c>
      <c r="I189" t="n">
        <v>0.006894822</v>
      </c>
      <c r="J189" t="n">
        <v>0.224263423</v>
      </c>
      <c r="K189" t="n">
        <v>0.302001338</v>
      </c>
      <c r="L189" t="n">
        <v>0.461413648</v>
      </c>
      <c r="M189" t="n">
        <v>0.012248481</v>
      </c>
      <c r="N189" t="n">
        <v>0.019928849</v>
      </c>
      <c r="O189" t="n">
        <v>0.013151811</v>
      </c>
      <c r="P189" t="n">
        <v>0.000324216</v>
      </c>
      <c r="Q189" t="n">
        <v>0.001353836</v>
      </c>
      <c r="R189" t="n">
        <v>0.693434038</v>
      </c>
      <c r="S189" t="n">
        <v>32.0625821</v>
      </c>
      <c r="T189" t="n">
        <v>0.085092393</v>
      </c>
      <c r="U189" t="n">
        <v>0.191972572</v>
      </c>
      <c r="V189" t="n">
        <v>0.000180938</v>
      </c>
      <c r="W189" t="n">
        <v>0.986892422</v>
      </c>
      <c r="X189" t="n">
        <v>5.286510253</v>
      </c>
      <c r="Y189" t="n">
        <v>33.64719659</v>
      </c>
      <c r="Z189" t="n">
        <v>10017.49462</v>
      </c>
      <c r="AA189" t="n">
        <v>1078.402445</v>
      </c>
      <c r="AB189" t="n">
        <v>73.29349051</v>
      </c>
      <c r="AC189" t="n">
        <v>6.900734115</v>
      </c>
      <c r="AD189" t="n">
        <v>1010.994128</v>
      </c>
      <c r="AE189" t="n">
        <v>592.8785435999999</v>
      </c>
      <c r="AF189" t="n">
        <v>18.72649379</v>
      </c>
      <c r="AG189" t="n">
        <v>2810.762378</v>
      </c>
      <c r="AH189" t="n">
        <v>931157.1935000001</v>
      </c>
      <c r="AI189" t="n">
        <v>2100735.854</v>
      </c>
      <c r="AJ189" t="n">
        <v>2206.914693</v>
      </c>
      <c r="AK189" t="n">
        <v>42.16433485</v>
      </c>
      <c r="AL189" t="n">
        <v>1058.29106</v>
      </c>
      <c r="AM189" t="n">
        <v>0</v>
      </c>
      <c r="AN189" t="n">
        <v>0</v>
      </c>
      <c r="AO189" t="n">
        <v>1002.527247</v>
      </c>
      <c r="AP189" t="inlineStr">
        <is>
          <t>Wisconsin</t>
        </is>
      </c>
      <c r="AQ189" t="n">
        <v>55085</v>
      </c>
      <c r="AR189" t="inlineStr">
        <is>
          <t>Oneida</t>
        </is>
      </c>
    </row>
    <row r="190">
      <c r="A190" t="inlineStr">
        <is>
          <t>Industry NO2</t>
        </is>
      </c>
      <c r="B190" t="n">
        <v>3058</v>
      </c>
      <c r="C190" t="n">
        <v>5.808026215</v>
      </c>
      <c r="D190" t="n">
        <v>5.691407782</v>
      </c>
      <c r="E190" t="n">
        <v>0.116618434</v>
      </c>
      <c r="F190" t="n">
        <v>0.597955055</v>
      </c>
      <c r="G190" t="n">
        <v>1.540031699</v>
      </c>
      <c r="H190" t="n">
        <v>0.926113962</v>
      </c>
      <c r="I190" t="n">
        <v>0.09978669599999999</v>
      </c>
      <c r="J190" t="n">
        <v>6.522023386</v>
      </c>
      <c r="K190" t="n">
        <v>8.782585113</v>
      </c>
      <c r="L190" t="n">
        <v>13.41924921</v>
      </c>
      <c r="M190" t="n">
        <v>0.66200076</v>
      </c>
      <c r="N190" t="n">
        <v>0.177268293</v>
      </c>
      <c r="O190" t="n">
        <v>0.126275098</v>
      </c>
      <c r="P190" t="n">
        <v>0.009377308000000001</v>
      </c>
      <c r="Q190" t="n">
        <v>0.028528928</v>
      </c>
      <c r="R190" t="n">
        <v>19.59067709</v>
      </c>
      <c r="S190" t="n">
        <v>798.8287868</v>
      </c>
      <c r="T190" t="n">
        <v>1.063896922</v>
      </c>
      <c r="U190" t="n">
        <v>2.407603407</v>
      </c>
      <c r="V190" t="n">
        <v>0.004448939</v>
      </c>
      <c r="W190" t="n">
        <v>27.90385569</v>
      </c>
      <c r="X190" t="n">
        <v>134.9129052</v>
      </c>
      <c r="Y190" t="n">
        <v>950.3246044</v>
      </c>
      <c r="Z190" t="n">
        <v>150336.4471</v>
      </c>
      <c r="AA190" t="n">
        <v>16199.15241</v>
      </c>
      <c r="AB190" t="n">
        <v>2131.535704</v>
      </c>
      <c r="AC190" t="n">
        <v>372.9679808</v>
      </c>
      <c r="AD190" t="n">
        <v>9051.907321000001</v>
      </c>
      <c r="AE190" t="n">
        <v>6220.807841</v>
      </c>
      <c r="AF190" t="n">
        <v>529.0549248</v>
      </c>
      <c r="AG190" t="n">
        <v>70029.22888</v>
      </c>
      <c r="AH190" t="n">
        <v>11642113.17</v>
      </c>
      <c r="AI190" t="n">
        <v>26346153.24</v>
      </c>
      <c r="AJ190" t="n">
        <v>54264.14755</v>
      </c>
      <c r="AK190" t="n">
        <v>1192.174028</v>
      </c>
      <c r="AL190" t="n">
        <v>27007.82077</v>
      </c>
      <c r="AM190" t="n">
        <v>0</v>
      </c>
      <c r="AN190" t="n">
        <v>0</v>
      </c>
      <c r="AO190" t="n">
        <v>1977.896046</v>
      </c>
      <c r="AP190" t="inlineStr">
        <is>
          <t>Wisconsin</t>
        </is>
      </c>
      <c r="AQ190" t="n">
        <v>55087</v>
      </c>
      <c r="AR190" t="inlineStr">
        <is>
          <t>Outagamie</t>
        </is>
      </c>
    </row>
    <row r="191">
      <c r="A191" t="inlineStr">
        <is>
          <t>Industry NO2</t>
        </is>
      </c>
      <c r="B191" t="n">
        <v>3059</v>
      </c>
      <c r="C191" t="n">
        <v>6.168788702</v>
      </c>
      <c r="D191" t="n">
        <v>6.153398851</v>
      </c>
      <c r="E191" t="n">
        <v>0.015389851</v>
      </c>
      <c r="F191" t="n">
        <v>0.833341187</v>
      </c>
      <c r="G191" t="n">
        <v>0.08542308</v>
      </c>
      <c r="H191" t="n">
        <v>0.085731689</v>
      </c>
      <c r="I191" t="n">
        <v>0.009227513999999999</v>
      </c>
      <c r="J191" t="n">
        <v>0.367960998</v>
      </c>
      <c r="K191" t="n">
        <v>0.495511469</v>
      </c>
      <c r="L191" t="n">
        <v>0.757062568</v>
      </c>
      <c r="M191" t="n">
        <v>0.063342182</v>
      </c>
      <c r="N191" t="n">
        <v>0.026500229</v>
      </c>
      <c r="O191" t="n">
        <v>0.017536497</v>
      </c>
      <c r="P191" t="n">
        <v>0.002875665</v>
      </c>
      <c r="Q191" t="n">
        <v>0.00576486</v>
      </c>
      <c r="R191" t="n">
        <v>1.088649739</v>
      </c>
      <c r="S191" t="n">
        <v>48.02603188</v>
      </c>
      <c r="T191" t="n">
        <v>0.09975252</v>
      </c>
      <c r="U191" t="n">
        <v>0.225205359</v>
      </c>
      <c r="V191" t="n">
        <v>0.000215378</v>
      </c>
      <c r="W191" t="n">
        <v>1.554737366</v>
      </c>
      <c r="X191" t="n">
        <v>7.96601992</v>
      </c>
      <c r="Y191" t="n">
        <v>52.71297675</v>
      </c>
      <c r="Z191" t="n">
        <v>13573.49866</v>
      </c>
      <c r="AA191" t="n">
        <v>1461.015853</v>
      </c>
      <c r="AB191" t="n">
        <v>120.2564197</v>
      </c>
      <c r="AC191" t="n">
        <v>35.68667454</v>
      </c>
      <c r="AD191" t="n">
        <v>1355.392834</v>
      </c>
      <c r="AE191" t="n">
        <v>941.9646324</v>
      </c>
      <c r="AF191" t="n">
        <v>29.39946911</v>
      </c>
      <c r="AG191" t="n">
        <v>4210.19627</v>
      </c>
      <c r="AH191" t="n">
        <v>1091581.437</v>
      </c>
      <c r="AI191" t="n">
        <v>2464398.78</v>
      </c>
      <c r="AJ191" t="n">
        <v>2626.985111</v>
      </c>
      <c r="AK191" t="n">
        <v>66.42513956000001</v>
      </c>
      <c r="AL191" t="n">
        <v>1594.694281</v>
      </c>
      <c r="AM191" t="n">
        <v>0</v>
      </c>
      <c r="AN191" t="n">
        <v>0</v>
      </c>
      <c r="AO191" t="n">
        <v>177.9971902</v>
      </c>
      <c r="AP191" t="inlineStr">
        <is>
          <t>Wisconsin</t>
        </is>
      </c>
      <c r="AQ191" t="n">
        <v>55089</v>
      </c>
      <c r="AR191" t="inlineStr">
        <is>
          <t>Ozaukee</t>
        </is>
      </c>
    </row>
    <row r="192">
      <c r="A192" t="inlineStr">
        <is>
          <t>Industry NO2</t>
        </is>
      </c>
      <c r="B192" t="n">
        <v>3060</v>
      </c>
      <c r="C192" t="n">
        <v>5.853214914</v>
      </c>
      <c r="D192" t="n">
        <v>5.847172637</v>
      </c>
      <c r="E192" t="n">
        <v>0.006042276</v>
      </c>
      <c r="F192" t="n">
        <v>0.666180046</v>
      </c>
      <c r="G192" t="n">
        <v>0.002615618</v>
      </c>
      <c r="H192" t="n">
        <v>0.002676016</v>
      </c>
      <c r="I192" t="n">
        <v>0.000287998</v>
      </c>
      <c r="J192" t="n">
        <v>0.01174038</v>
      </c>
      <c r="K192" t="n">
        <v>0.015810121</v>
      </c>
      <c r="L192" t="n">
        <v>0.024155202</v>
      </c>
      <c r="M192" t="n">
        <v>0.0007073099999999999</v>
      </c>
      <c r="N192" t="n">
        <v>0.000464073</v>
      </c>
      <c r="O192" t="n">
        <v>0.000452904</v>
      </c>
      <c r="P192" t="n">
        <v>1.67212e-05</v>
      </c>
      <c r="Q192" t="n">
        <v>5.03686e-05</v>
      </c>
      <c r="R192" t="n">
        <v>0.033282424</v>
      </c>
      <c r="S192" t="n">
        <v>1.371276584</v>
      </c>
      <c r="T192" t="n">
        <v>0.002631074</v>
      </c>
      <c r="U192" t="n">
        <v>0.005935251</v>
      </c>
      <c r="V192" t="n">
        <v>1.01941e-05</v>
      </c>
      <c r="W192" t="n">
        <v>0.047407536</v>
      </c>
      <c r="X192" t="n">
        <v>0.228347358</v>
      </c>
      <c r="Y192" t="n">
        <v>1.61404868</v>
      </c>
      <c r="Z192" t="n">
        <v>417.9489539</v>
      </c>
      <c r="AA192" t="n">
        <v>44.98255679</v>
      </c>
      <c r="AB192" t="n">
        <v>3.836969039</v>
      </c>
      <c r="AC192" t="n">
        <v>0.398495048</v>
      </c>
      <c r="AD192" t="n">
        <v>23.52357862</v>
      </c>
      <c r="AE192" t="n">
        <v>20.62411004</v>
      </c>
      <c r="AF192" t="n">
        <v>0.898806624</v>
      </c>
      <c r="AG192" t="n">
        <v>120.2127957</v>
      </c>
      <c r="AH192" t="n">
        <v>28791.56585</v>
      </c>
      <c r="AI192" t="n">
        <v>64948.82868</v>
      </c>
      <c r="AJ192" t="n">
        <v>124.3381889</v>
      </c>
      <c r="AK192" t="n">
        <v>2.025456048</v>
      </c>
      <c r="AL192" t="n">
        <v>45.71219113</v>
      </c>
      <c r="AM192" t="n">
        <v>0</v>
      </c>
      <c r="AN192" t="n">
        <v>0</v>
      </c>
      <c r="AO192" t="n">
        <v>2.321016075</v>
      </c>
      <c r="AP192" t="inlineStr">
        <is>
          <t>Wisconsin</t>
        </is>
      </c>
      <c r="AQ192" t="n">
        <v>55091</v>
      </c>
      <c r="AR192" t="inlineStr">
        <is>
          <t>Pepin</t>
        </is>
      </c>
    </row>
    <row r="193">
      <c r="A193" t="inlineStr">
        <is>
          <t>Industry NO2</t>
        </is>
      </c>
      <c r="B193" t="n">
        <v>3061</v>
      </c>
      <c r="C193" t="n">
        <v>6.154276306</v>
      </c>
      <c r="D193" t="n">
        <v>6.149855644</v>
      </c>
      <c r="E193" t="n">
        <v>0.004420663</v>
      </c>
      <c r="F193" t="n">
        <v>0.599163398</v>
      </c>
      <c r="G193" t="n">
        <v>0.011730771</v>
      </c>
      <c r="H193" t="n">
        <v>0.007637904</v>
      </c>
      <c r="I193" t="n">
        <v>0.00082199</v>
      </c>
      <c r="J193" t="n">
        <v>0.056442766</v>
      </c>
      <c r="K193" t="n">
        <v>0.076008384</v>
      </c>
      <c r="L193" t="n">
        <v>0.116127894</v>
      </c>
      <c r="M193" t="n">
        <v>0.002709699</v>
      </c>
      <c r="N193" t="n">
        <v>0.001537343</v>
      </c>
      <c r="O193" t="n">
        <v>0.001027878</v>
      </c>
      <c r="P193" t="n">
        <v>7.7059e-05</v>
      </c>
      <c r="Q193" t="n">
        <v>0.000236521</v>
      </c>
      <c r="R193" t="n">
        <v>0.149055743</v>
      </c>
      <c r="S193" t="n">
        <v>6.979994199</v>
      </c>
      <c r="T193" t="n">
        <v>0.007004333</v>
      </c>
      <c r="U193" t="n">
        <v>0.015877777</v>
      </c>
      <c r="V193" t="n">
        <v>4.09292e-05</v>
      </c>
      <c r="W193" t="n">
        <v>0.211808487</v>
      </c>
      <c r="X193" t="n">
        <v>1.163457272</v>
      </c>
      <c r="Y193" t="n">
        <v>7.238838254</v>
      </c>
      <c r="Z193" t="n">
        <v>1243.467972</v>
      </c>
      <c r="AA193" t="n">
        <v>133.8278849</v>
      </c>
      <c r="AB193" t="n">
        <v>18.44651627</v>
      </c>
      <c r="AC193" t="n">
        <v>1.526630979</v>
      </c>
      <c r="AD193" t="n">
        <v>78.3639024</v>
      </c>
      <c r="AE193" t="n">
        <v>50.76363605</v>
      </c>
      <c r="AF193" t="n">
        <v>4.025316462</v>
      </c>
      <c r="AG193" t="n">
        <v>611.9003464</v>
      </c>
      <c r="AH193" t="n">
        <v>76647.68765000001</v>
      </c>
      <c r="AI193" t="n">
        <v>173748.8576</v>
      </c>
      <c r="AJ193" t="n">
        <v>499.218006</v>
      </c>
      <c r="AK193" t="n">
        <v>9.049379393000001</v>
      </c>
      <c r="AL193" t="n">
        <v>232.9091159</v>
      </c>
      <c r="AM193" t="n">
        <v>0</v>
      </c>
      <c r="AN193" t="n">
        <v>0</v>
      </c>
      <c r="AO193" t="n">
        <v>13.49347011</v>
      </c>
      <c r="AP193" t="inlineStr">
        <is>
          <t>Wisconsin</t>
        </is>
      </c>
      <c r="AQ193" t="n">
        <v>55093</v>
      </c>
      <c r="AR193" t="inlineStr">
        <is>
          <t>Pierce</t>
        </is>
      </c>
    </row>
    <row r="194">
      <c r="A194" t="inlineStr">
        <is>
          <t>Industry NO2</t>
        </is>
      </c>
      <c r="B194" t="n">
        <v>3062</v>
      </c>
      <c r="C194" t="n">
        <v>5.772714975</v>
      </c>
      <c r="D194" t="n">
        <v>5.770204638</v>
      </c>
      <c r="E194" t="n">
        <v>0.002510337</v>
      </c>
      <c r="F194" t="n">
        <v>0.648660863</v>
      </c>
      <c r="G194" t="n">
        <v>0.006824602</v>
      </c>
      <c r="H194" t="n">
        <v>0.006198084</v>
      </c>
      <c r="I194" t="n">
        <v>0.000667024</v>
      </c>
      <c r="J194" t="n">
        <v>0.029168884</v>
      </c>
      <c r="K194" t="n">
        <v>0.039280161</v>
      </c>
      <c r="L194" t="n">
        <v>0.060013338</v>
      </c>
      <c r="M194" t="n">
        <v>0.001615966</v>
      </c>
      <c r="N194" t="n">
        <v>0.001597147</v>
      </c>
      <c r="O194" t="n">
        <v>0.000898813</v>
      </c>
      <c r="P194" t="n">
        <v>4.18973e-05</v>
      </c>
      <c r="Q194" t="n">
        <v>0.000150735</v>
      </c>
      <c r="R194" t="n">
        <v>0.086765311</v>
      </c>
      <c r="S194" t="n">
        <v>3.740235345</v>
      </c>
      <c r="T194" t="n">
        <v>0.006833597</v>
      </c>
      <c r="U194" t="n">
        <v>0.015441526</v>
      </c>
      <c r="V194" t="n">
        <v>2.02276e-05</v>
      </c>
      <c r="W194" t="n">
        <v>0.123410136</v>
      </c>
      <c r="X194" t="n">
        <v>0.6186692499999999</v>
      </c>
      <c r="Y194" t="n">
        <v>4.211333625</v>
      </c>
      <c r="Z194" t="n">
        <v>984.378343</v>
      </c>
      <c r="AA194" t="n">
        <v>105.941421</v>
      </c>
      <c r="AB194" t="n">
        <v>9.532917171999999</v>
      </c>
      <c r="AC194" t="n">
        <v>0.910427325</v>
      </c>
      <c r="AD194" t="n">
        <v>81.30267551</v>
      </c>
      <c r="AE194" t="n">
        <v>42.42476012</v>
      </c>
      <c r="AF194" t="n">
        <v>2.343135698</v>
      </c>
      <c r="AG194" t="n">
        <v>327.8872787</v>
      </c>
      <c r="AH194" t="n">
        <v>74779.34204</v>
      </c>
      <c r="AI194" t="n">
        <v>168975.0079</v>
      </c>
      <c r="AJ194" t="n">
        <v>246.7184876</v>
      </c>
      <c r="AK194" t="n">
        <v>5.27261753</v>
      </c>
      <c r="AL194" t="n">
        <v>123.8495918</v>
      </c>
      <c r="AM194" t="n">
        <v>0</v>
      </c>
      <c r="AN194" t="n">
        <v>0</v>
      </c>
      <c r="AO194" t="n">
        <v>295.1764615</v>
      </c>
      <c r="AP194" t="inlineStr">
        <is>
          <t>Wisconsin</t>
        </is>
      </c>
      <c r="AQ194" t="n">
        <v>55095</v>
      </c>
      <c r="AR194" t="inlineStr">
        <is>
          <t>Polk</t>
        </is>
      </c>
    </row>
    <row r="195">
      <c r="A195" t="inlineStr">
        <is>
          <t>Industry NO2</t>
        </is>
      </c>
      <c r="B195" t="n">
        <v>3063</v>
      </c>
      <c r="C195" t="n">
        <v>5.359812898</v>
      </c>
      <c r="D195" t="n">
        <v>5.335305012</v>
      </c>
      <c r="E195" t="n">
        <v>0.024507886</v>
      </c>
      <c r="F195" t="n">
        <v>0.683582515</v>
      </c>
      <c r="G195" t="n">
        <v>0.100925229</v>
      </c>
      <c r="H195" t="n">
        <v>0.057238733</v>
      </c>
      <c r="I195" t="n">
        <v>0.006161331</v>
      </c>
      <c r="J195" t="n">
        <v>0.482172103</v>
      </c>
      <c r="K195" t="n">
        <v>0.649311255</v>
      </c>
      <c r="L195" t="n">
        <v>0.992049851</v>
      </c>
      <c r="M195" t="n">
        <v>0.019834175</v>
      </c>
      <c r="N195" t="n">
        <v>0.012640553</v>
      </c>
      <c r="O195" t="n">
        <v>0.008388665</v>
      </c>
      <c r="P195" t="n">
        <v>0.000674283</v>
      </c>
      <c r="Q195" t="n">
        <v>0.001640273</v>
      </c>
      <c r="R195" t="n">
        <v>1.280059683</v>
      </c>
      <c r="S195" t="n">
        <v>61.94895131</v>
      </c>
      <c r="T195" t="n">
        <v>0.082298865</v>
      </c>
      <c r="U195" t="n">
        <v>0.186257944</v>
      </c>
      <c r="V195" s="10" t="n">
        <v>0.000323575</v>
      </c>
      <c r="W195" t="n">
        <v>1.813540637</v>
      </c>
      <c r="X195" t="n">
        <v>10.40759731</v>
      </c>
      <c r="Y195" t="n">
        <v>62.27906083</v>
      </c>
      <c r="Z195" t="n">
        <v>8613.856145</v>
      </c>
      <c r="AA195" t="n">
        <v>927.2609275999999</v>
      </c>
      <c r="AB195" t="n">
        <v>157.5828323</v>
      </c>
      <c r="AC195" t="n">
        <v>11.17447698</v>
      </c>
      <c r="AD195" t="n">
        <v>642.9750756</v>
      </c>
      <c r="AE195" t="n">
        <v>407.6290413</v>
      </c>
      <c r="AF195" t="n">
        <v>34.56857956</v>
      </c>
      <c r="AG195" t="n">
        <v>5430.747317</v>
      </c>
      <c r="AH195" t="n">
        <v>900587.903</v>
      </c>
      <c r="AI195" t="n">
        <v>2038201.273</v>
      </c>
      <c r="AJ195" t="n">
        <v>3946.677307</v>
      </c>
      <c r="AK195" t="n">
        <v>77.48234047</v>
      </c>
      <c r="AL195" t="n">
        <v>2083.466533</v>
      </c>
      <c r="AM195" t="n">
        <v>0</v>
      </c>
      <c r="AN195" t="n">
        <v>0</v>
      </c>
      <c r="AO195" t="n">
        <v>185.9967008</v>
      </c>
      <c r="AP195" t="inlineStr">
        <is>
          <t>Wisconsin</t>
        </is>
      </c>
      <c r="AQ195" t="n">
        <v>55097</v>
      </c>
      <c r="AR195" t="inlineStr">
        <is>
          <t>Portage</t>
        </is>
      </c>
    </row>
    <row r="196">
      <c r="A196" t="inlineStr">
        <is>
          <t>Industry NO2</t>
        </is>
      </c>
      <c r="B196" t="n">
        <v>3064</v>
      </c>
      <c r="C196" t="n">
        <v>4.392175262</v>
      </c>
      <c r="D196" t="n">
        <v>4.381824144</v>
      </c>
      <c r="E196" t="n">
        <v>0.010351118</v>
      </c>
      <c r="F196" t="n">
        <v>0.75199828</v>
      </c>
      <c r="G196" t="n">
        <v>0.006710641</v>
      </c>
      <c r="H196" t="n">
        <v>0.008692357</v>
      </c>
      <c r="I196" t="n">
        <v>0.000935532</v>
      </c>
      <c r="J196" t="n">
        <v>0.028574077</v>
      </c>
      <c r="K196" t="n">
        <v>0.038479084</v>
      </c>
      <c r="L196" t="n">
        <v>0.058789722</v>
      </c>
      <c r="M196" t="n">
        <v>0.001677294</v>
      </c>
      <c r="N196" t="n">
        <v>0.002078252</v>
      </c>
      <c r="O196" t="n">
        <v>0.00168328</v>
      </c>
      <c r="P196" t="n">
        <v>0.000133515</v>
      </c>
      <c r="Q196" t="n">
        <v>0.000189664</v>
      </c>
      <c r="R196" t="n">
        <v>0.08513873299999999</v>
      </c>
      <c r="S196" t="n">
        <v>4.289599893</v>
      </c>
      <c r="T196" t="n">
        <v>0.011331379</v>
      </c>
      <c r="U196" t="n">
        <v>0.025540511</v>
      </c>
      <c r="V196" t="n">
        <v>1.96289e-05</v>
      </c>
      <c r="W196" t="n">
        <v>0.120676975</v>
      </c>
      <c r="X196" t="n">
        <v>0.694890559</v>
      </c>
      <c r="Y196" t="n">
        <v>4.141010345</v>
      </c>
      <c r="Z196" t="n">
        <v>1324.074693</v>
      </c>
      <c r="AA196" t="n">
        <v>142.5125574</v>
      </c>
      <c r="AB196" t="n">
        <v>9.338529682000001</v>
      </c>
      <c r="AC196" t="n">
        <v>0.944979362</v>
      </c>
      <c r="AD196" t="n">
        <v>105.4728396</v>
      </c>
      <c r="AE196" t="n">
        <v>78.12574067</v>
      </c>
      <c r="AF196" t="n">
        <v>2.299209249</v>
      </c>
      <c r="AG196" t="n">
        <v>376.0472553</v>
      </c>
      <c r="AH196" t="n">
        <v>123998.1022</v>
      </c>
      <c r="AI196" t="n">
        <v>279487.1534</v>
      </c>
      <c r="AJ196" t="n">
        <v>239.4158858</v>
      </c>
      <c r="AK196" t="n">
        <v>5.155845032</v>
      </c>
      <c r="AL196" t="n">
        <v>139.1081132</v>
      </c>
      <c r="AM196" t="n">
        <v>0</v>
      </c>
      <c r="AN196" t="n">
        <v>0</v>
      </c>
      <c r="AO196" t="n">
        <v>267.0054319</v>
      </c>
      <c r="AP196" t="inlineStr">
        <is>
          <t>Wisconsin</t>
        </is>
      </c>
      <c r="AQ196" t="n">
        <v>55099</v>
      </c>
      <c r="AR196" t="inlineStr">
        <is>
          <t>Price</t>
        </is>
      </c>
    </row>
    <row r="197">
      <c r="A197" t="inlineStr">
        <is>
          <t>Industry NO2</t>
        </is>
      </c>
      <c r="B197" t="n">
        <v>3065</v>
      </c>
      <c r="C197" t="n">
        <v>6.825537128</v>
      </c>
      <c r="D197" t="n">
        <v>6.81377173</v>
      </c>
      <c r="E197" t="n">
        <v>0.011765398</v>
      </c>
      <c r="F197" t="n">
        <v>0.747992319</v>
      </c>
      <c r="G197" t="n">
        <v>0.156711422</v>
      </c>
      <c r="H197" t="n">
        <v>0.099582134</v>
      </c>
      <c r="I197" t="n">
        <v>0.01071785</v>
      </c>
      <c r="J197" t="n">
        <v>0.654894619</v>
      </c>
      <c r="K197" t="n">
        <v>0.881908993</v>
      </c>
      <c r="L197" t="n">
        <v>1.347413326</v>
      </c>
      <c r="M197" t="n">
        <v>0.029265436</v>
      </c>
      <c r="N197" t="n">
        <v>0.024349952</v>
      </c>
      <c r="O197" t="n">
        <v>0.022020349</v>
      </c>
      <c r="P197" t="n">
        <v>0.000960274</v>
      </c>
      <c r="Q197" t="n">
        <v>0.002841542</v>
      </c>
      <c r="R197" t="n">
        <v>1.990924151</v>
      </c>
      <c r="S197" t="n">
        <v>78.00309347</v>
      </c>
      <c r="T197" t="n">
        <v>0.109142944</v>
      </c>
      <c r="U197" t="n">
        <v>0.246845338</v>
      </c>
      <c r="V197" t="n">
        <v>0.000471178</v>
      </c>
      <c r="W197" t="n">
        <v>2.828442497</v>
      </c>
      <c r="X197" t="n">
        <v>13.10634995</v>
      </c>
      <c r="Y197" t="n">
        <v>96.70367192000001</v>
      </c>
      <c r="Z197" t="n">
        <v>15997.91614</v>
      </c>
      <c r="AA197" t="n">
        <v>1721.906089</v>
      </c>
      <c r="AB197" t="n">
        <v>214.0315358</v>
      </c>
      <c r="AC197" t="n">
        <v>16.48800297</v>
      </c>
      <c r="AD197" t="n">
        <v>1236.334174</v>
      </c>
      <c r="AE197" t="n">
        <v>1015.889081</v>
      </c>
      <c r="AF197" t="n">
        <v>53.76578982</v>
      </c>
      <c r="AG197" t="n">
        <v>6838.131745</v>
      </c>
      <c r="AH197" t="n">
        <v>1194339.868</v>
      </c>
      <c r="AI197" t="n">
        <v>2701202.817</v>
      </c>
      <c r="AJ197" t="n">
        <v>5747.001218</v>
      </c>
      <c r="AK197" t="n">
        <v>120.8433602</v>
      </c>
      <c r="AL197" t="n">
        <v>2623.721948</v>
      </c>
      <c r="AM197" t="n">
        <v>0</v>
      </c>
      <c r="AN197" t="n">
        <v>0</v>
      </c>
      <c r="AO197" t="n">
        <v>277.5828956</v>
      </c>
      <c r="AP197" t="inlineStr">
        <is>
          <t>Wisconsin</t>
        </is>
      </c>
      <c r="AQ197" t="n">
        <v>55101</v>
      </c>
      <c r="AR197" t="inlineStr">
        <is>
          <t>Racine</t>
        </is>
      </c>
    </row>
    <row r="198">
      <c r="A198" t="inlineStr">
        <is>
          <t>Industry NO2</t>
        </is>
      </c>
      <c r="B198" t="n">
        <v>3066</v>
      </c>
      <c r="C198" t="n">
        <v>6.154477478</v>
      </c>
      <c r="D198" t="n">
        <v>6.147836266</v>
      </c>
      <c r="E198" t="n">
        <v>0.006641212</v>
      </c>
      <c r="F198" t="n">
        <v>0.759037097</v>
      </c>
      <c r="G198" t="n">
        <v>0.007404161</v>
      </c>
      <c r="H198" t="n">
        <v>0.008056526</v>
      </c>
      <c r="I198" t="n">
        <v>0.000867068</v>
      </c>
      <c r="J198" t="n">
        <v>0.032639083</v>
      </c>
      <c r="K198" t="n">
        <v>0.04395324</v>
      </c>
      <c r="L198" t="n">
        <v>0.06715317599999999</v>
      </c>
      <c r="M198" t="n">
        <v>0.001727456</v>
      </c>
      <c r="N198" t="n">
        <v>0.001962518</v>
      </c>
      <c r="O198" t="n">
        <v>0.001470969</v>
      </c>
      <c r="P198" t="n">
        <v>4.65877e-05</v>
      </c>
      <c r="Q198" t="n">
        <v>0.000137749</v>
      </c>
      <c r="R198" t="n">
        <v>0.094084325</v>
      </c>
      <c r="S198" t="n">
        <v>3.578455175</v>
      </c>
      <c r="T198" t="n">
        <v>0.008083676</v>
      </c>
      <c r="U198" t="n">
        <v>0.018243897</v>
      </c>
      <c r="V198" t="n">
        <v>2.2882e-05</v>
      </c>
      <c r="W198" t="n">
        <v>0.133705074</v>
      </c>
      <c r="X198" t="n">
        <v>0.592309543</v>
      </c>
      <c r="Y198" t="n">
        <v>4.568968624</v>
      </c>
      <c r="Z198" t="n">
        <v>1248.313943</v>
      </c>
      <c r="AA198" t="n">
        <v>134.3533822</v>
      </c>
      <c r="AB198" t="n">
        <v>10.66704428</v>
      </c>
      <c r="AC198" t="n">
        <v>0.973240348</v>
      </c>
      <c r="AD198" t="n">
        <v>99.15721811</v>
      </c>
      <c r="AE198" t="n">
        <v>66.15838665</v>
      </c>
      <c r="AF198" t="n">
        <v>2.540788924</v>
      </c>
      <c r="AG198" t="n">
        <v>313.7048397</v>
      </c>
      <c r="AH198" t="n">
        <v>88458.82465</v>
      </c>
      <c r="AI198" t="n">
        <v>199641.0677</v>
      </c>
      <c r="AJ198" t="n">
        <v>279.0936128</v>
      </c>
      <c r="AK198" t="n">
        <v>5.712462068</v>
      </c>
      <c r="AL198" t="n">
        <v>118.5727188</v>
      </c>
      <c r="AM198" t="n">
        <v>0</v>
      </c>
      <c r="AN198" t="n">
        <v>0</v>
      </c>
      <c r="AO198" t="n">
        <v>26.71274863</v>
      </c>
      <c r="AP198" t="inlineStr">
        <is>
          <t>Wisconsin</t>
        </is>
      </c>
      <c r="AQ198" t="n">
        <v>55103</v>
      </c>
      <c r="AR198" t="inlineStr">
        <is>
          <t>Richland</t>
        </is>
      </c>
    </row>
    <row r="199">
      <c r="A199" t="inlineStr">
        <is>
          <t>Industry NO2</t>
        </is>
      </c>
      <c r="B199" t="n">
        <v>3067</v>
      </c>
      <c r="C199" t="n">
        <v>7.310307046</v>
      </c>
      <c r="D199" t="n">
        <v>7.303934274</v>
      </c>
      <c r="E199" t="n">
        <v>0.006372773</v>
      </c>
      <c r="F199" t="n">
        <v>0.715397031</v>
      </c>
      <c r="G199" t="n">
        <v>0.07146862499999999</v>
      </c>
      <c r="H199" t="n">
        <v>0.051788288</v>
      </c>
      <c r="I199" t="n">
        <v>0.005573585</v>
      </c>
      <c r="J199" t="n">
        <v>0.304367391</v>
      </c>
      <c r="K199" t="n">
        <v>0.409874694</v>
      </c>
      <c r="L199" t="n">
        <v>0.626219651</v>
      </c>
      <c r="M199" t="n">
        <v>0.016749632</v>
      </c>
      <c r="N199" t="n">
        <v>0.010268482</v>
      </c>
      <c r="O199" t="n">
        <v>0.008502133</v>
      </c>
      <c r="P199" t="n">
        <v>0.000440602</v>
      </c>
      <c r="Q199" t="n">
        <v>0.001280021</v>
      </c>
      <c r="R199" t="n">
        <v>0.9082254870000001</v>
      </c>
      <c r="S199" t="n">
        <v>35.92420898</v>
      </c>
      <c r="T199" t="n">
        <v>0.054034872</v>
      </c>
      <c r="U199" t="n">
        <v>0.122264061</v>
      </c>
      <c r="V199" t="n">
        <v>0.000357637</v>
      </c>
      <c r="W199" t="n">
        <v>1.290879269</v>
      </c>
      <c r="X199" t="n">
        <v>6.047182797</v>
      </c>
      <c r="Y199" t="n">
        <v>44.10194489</v>
      </c>
      <c r="Z199" t="n">
        <v>8048.024584</v>
      </c>
      <c r="AA199" t="n">
        <v>866.1876012</v>
      </c>
      <c r="AB199" t="n">
        <v>99.47278251</v>
      </c>
      <c r="AC199" t="n">
        <v>9.436660381999999</v>
      </c>
      <c r="AD199" t="n">
        <v>523.1287150000001</v>
      </c>
      <c r="AE199" t="n">
        <v>398.3829484</v>
      </c>
      <c r="AF199" t="n">
        <v>24.52703214</v>
      </c>
      <c r="AG199" t="n">
        <v>3149.291431</v>
      </c>
      <c r="AH199" t="n">
        <v>591297.9784</v>
      </c>
      <c r="AI199" t="n">
        <v>1337922.882</v>
      </c>
      <c r="AJ199" t="n">
        <v>4362.139431</v>
      </c>
      <c r="AK199" t="n">
        <v>55.15197453</v>
      </c>
      <c r="AL199" t="n">
        <v>1210.567877</v>
      </c>
      <c r="AM199" t="n">
        <v>0</v>
      </c>
      <c r="AN199" t="n">
        <v>0</v>
      </c>
      <c r="AO199" t="n">
        <v>271.3410494</v>
      </c>
      <c r="AP199" t="inlineStr">
        <is>
          <t>Wisconsin</t>
        </is>
      </c>
      <c r="AQ199" t="n">
        <v>55105</v>
      </c>
      <c r="AR199" t="inlineStr">
        <is>
          <t>Rock</t>
        </is>
      </c>
    </row>
    <row r="200">
      <c r="A200" t="inlineStr">
        <is>
          <t>Industry NO2</t>
        </is>
      </c>
      <c r="B200" t="n">
        <v>3068</v>
      </c>
      <c r="C200" t="n">
        <v>4.906144335</v>
      </c>
      <c r="D200" t="n">
        <v>4.901691992</v>
      </c>
      <c r="E200" t="n">
        <v>0.004452343</v>
      </c>
      <c r="F200" t="n">
        <v>0.666384911</v>
      </c>
      <c r="G200" t="n">
        <v>0.003809243</v>
      </c>
      <c r="H200" t="n">
        <v>0.005727783</v>
      </c>
      <c r="I200" t="n">
        <v>0.000616432</v>
      </c>
      <c r="J200" t="n">
        <v>0.015709954</v>
      </c>
      <c r="K200" t="n">
        <v>0.021155735</v>
      </c>
      <c r="L200" t="n">
        <v>0.032322369</v>
      </c>
      <c r="M200" t="n">
        <v>0.000732353</v>
      </c>
      <c r="N200" t="n">
        <v>0.001244809</v>
      </c>
      <c r="O200" t="n">
        <v>0.000822187</v>
      </c>
      <c r="P200" t="n">
        <v>2.26791e-05</v>
      </c>
      <c r="Q200" t="n">
        <v>9.379230000000001e-05</v>
      </c>
      <c r="R200" t="n">
        <v>0.048386516</v>
      </c>
      <c r="S200" t="n">
        <v>1.873561196</v>
      </c>
      <c r="T200" t="n">
        <v>0.004210496</v>
      </c>
      <c r="U200" t="n">
        <v>0.0094993</v>
      </c>
      <c r="V200" t="n">
        <v>1.05159e-05</v>
      </c>
      <c r="W200" t="n">
        <v>0.068721113</v>
      </c>
      <c r="X200" t="n">
        <v>0.305833779</v>
      </c>
      <c r="Y200" t="n">
        <v>2.350611993</v>
      </c>
      <c r="Z200" t="n">
        <v>877.6562479</v>
      </c>
      <c r="AA200" t="n">
        <v>94.45870257</v>
      </c>
      <c r="AB200" t="n">
        <v>5.134297025</v>
      </c>
      <c r="AC200" t="n">
        <v>0.412604346</v>
      </c>
      <c r="AD200" t="n">
        <v>63.04945329</v>
      </c>
      <c r="AE200" t="n">
        <v>37.35008309</v>
      </c>
      <c r="AF200" t="n">
        <v>1.306699339</v>
      </c>
      <c r="AG200" t="n">
        <v>164.2455154</v>
      </c>
      <c r="AH200" t="n">
        <v>46075.01491</v>
      </c>
      <c r="AI200" t="n">
        <v>103949.845</v>
      </c>
      <c r="AJ200" t="n">
        <v>128.2630842</v>
      </c>
      <c r="AK200" t="n">
        <v>2.936064729</v>
      </c>
      <c r="AL200" t="n">
        <v>61.22397168</v>
      </c>
      <c r="AM200" t="n">
        <v>0</v>
      </c>
      <c r="AN200" t="n">
        <v>0</v>
      </c>
      <c r="AO200" t="n">
        <v>35.29114396</v>
      </c>
      <c r="AP200" t="inlineStr">
        <is>
          <t>Wisconsin</t>
        </is>
      </c>
      <c r="AQ200" t="n">
        <v>55107</v>
      </c>
      <c r="AR200" t="inlineStr">
        <is>
          <t>Rusk</t>
        </is>
      </c>
    </row>
    <row r="201">
      <c r="A201" t="inlineStr">
        <is>
          <t>Industry NO2</t>
        </is>
      </c>
      <c r="B201" t="n">
        <v>3069</v>
      </c>
      <c r="C201" t="n">
        <v>6.318984465</v>
      </c>
      <c r="D201" t="n">
        <v>6.315304679</v>
      </c>
      <c r="E201" t="n">
        <v>0.003679786</v>
      </c>
      <c r="F201" t="n">
        <v>0.598231823</v>
      </c>
      <c r="G201" t="n">
        <v>0.024935391</v>
      </c>
      <c r="H201" t="n">
        <v>0.014706132</v>
      </c>
      <c r="I201" t="n">
        <v>0.001582658</v>
      </c>
      <c r="J201" t="n">
        <v>0.106646395</v>
      </c>
      <c r="K201" t="n">
        <v>0.143614893</v>
      </c>
      <c r="L201" t="n">
        <v>0.219419048</v>
      </c>
      <c r="M201" t="n">
        <v>0.004718437</v>
      </c>
      <c r="N201" t="n">
        <v>0.004234955</v>
      </c>
      <c r="O201" t="n">
        <v>0.004149745</v>
      </c>
      <c r="P201" t="n">
        <v>0.000156999</v>
      </c>
      <c r="Q201" t="n">
        <v>0.000468797</v>
      </c>
      <c r="R201" t="n">
        <v>0.316641448</v>
      </c>
      <c r="S201" t="n">
        <v>12.87542357</v>
      </c>
      <c r="T201" t="n">
        <v>0.017162884</v>
      </c>
      <c r="U201" t="n">
        <v>0.038924707</v>
      </c>
      <c r="V201" t="n">
        <v>9.68069e-05</v>
      </c>
      <c r="W201" t="n">
        <v>0.449476618</v>
      </c>
      <c r="X201" t="n">
        <v>2.160329903</v>
      </c>
      <c r="Y201" t="n">
        <v>15.38716092</v>
      </c>
      <c r="Z201" t="n">
        <v>2397.834774</v>
      </c>
      <c r="AA201" t="n">
        <v>258.0642137</v>
      </c>
      <c r="AB201" t="n">
        <v>34.85396758</v>
      </c>
      <c r="AC201" t="n">
        <v>2.65834438</v>
      </c>
      <c r="AD201" t="n">
        <v>217.197819</v>
      </c>
      <c r="AE201" t="n">
        <v>189.2337281</v>
      </c>
      <c r="AF201" t="n">
        <v>8.551042763</v>
      </c>
      <c r="AG201" t="n">
        <v>1128.722448</v>
      </c>
      <c r="AH201" t="n">
        <v>187811.6532</v>
      </c>
      <c r="AI201" t="n">
        <v>425949.0104</v>
      </c>
      <c r="AJ201" t="n">
        <v>1180.762865</v>
      </c>
      <c r="AK201" t="n">
        <v>19.20359523</v>
      </c>
      <c r="AL201" t="n">
        <v>432.4701389</v>
      </c>
      <c r="AM201" t="n">
        <v>0</v>
      </c>
      <c r="AN201" t="n">
        <v>0</v>
      </c>
      <c r="AO201" t="n">
        <v>66.90119744</v>
      </c>
      <c r="AP201" t="inlineStr">
        <is>
          <t>Wisconsin</t>
        </is>
      </c>
      <c r="AQ201" t="n">
        <v>55109</v>
      </c>
      <c r="AR201" t="inlineStr">
        <is>
          <t>St Croix</t>
        </is>
      </c>
    </row>
    <row r="202">
      <c r="A202" t="inlineStr">
        <is>
          <t>Industry NO2</t>
        </is>
      </c>
      <c r="B202" t="n">
        <v>3070</v>
      </c>
      <c r="C202" t="n">
        <v>6.232686957</v>
      </c>
      <c r="D202" t="n">
        <v>6.22334391</v>
      </c>
      <c r="E202" t="n">
        <v>0.009343048</v>
      </c>
      <c r="F202" t="n">
        <v>0.7394839479999999</v>
      </c>
      <c r="G202" t="n">
        <v>0.041749973</v>
      </c>
      <c r="H202" t="n">
        <v>0.031474603</v>
      </c>
      <c r="I202" t="n">
        <v>0.003387468</v>
      </c>
      <c r="J202" t="n">
        <v>0.174045272</v>
      </c>
      <c r="K202" t="n">
        <v>0.234376931</v>
      </c>
      <c r="L202" t="n">
        <v>0.358089235</v>
      </c>
      <c r="M202" t="n">
        <v>0.016208007</v>
      </c>
      <c r="N202" t="n">
        <v>0.009460997000000001</v>
      </c>
      <c r="O202" t="n">
        <v>0.007309348</v>
      </c>
      <c r="P202" t="n">
        <v>0.000566081</v>
      </c>
      <c r="Q202" t="n">
        <v>0.001614433</v>
      </c>
      <c r="R202" t="n">
        <v>0.530903581</v>
      </c>
      <c r="S202" t="n">
        <v>21.39860123</v>
      </c>
      <c r="T202" t="n">
        <v>0.042483269</v>
      </c>
      <c r="U202" t="n">
        <v>0.09599803599999999</v>
      </c>
      <c r="V202" t="n">
        <v>0.000120288</v>
      </c>
      <c r="W202" t="n">
        <v>0.755411342</v>
      </c>
      <c r="X202" t="n">
        <v>3.593335799</v>
      </c>
      <c r="Y202" t="n">
        <v>25.76312303</v>
      </c>
      <c r="Z202" t="n">
        <v>5124.144345</v>
      </c>
      <c r="AA202" t="n">
        <v>551.5136111</v>
      </c>
      <c r="AB202" t="n">
        <v>56.8811653</v>
      </c>
      <c r="AC202" t="n">
        <v>9.131511735</v>
      </c>
      <c r="AD202" t="n">
        <v>482.6601671</v>
      </c>
      <c r="AE202" t="n">
        <v>359.584305</v>
      </c>
      <c r="AF202" t="n">
        <v>14.33728671</v>
      </c>
      <c r="AG202" t="n">
        <v>1875.905786</v>
      </c>
      <c r="AH202" t="n">
        <v>464889.9901</v>
      </c>
      <c r="AI202" t="n">
        <v>1050496.504</v>
      </c>
      <c r="AJ202" t="n">
        <v>1467.159023</v>
      </c>
      <c r="AK202" t="n">
        <v>32.27445672</v>
      </c>
      <c r="AL202" t="n">
        <v>719.3394072999999</v>
      </c>
      <c r="AM202" t="n">
        <v>0</v>
      </c>
      <c r="AN202" t="n">
        <v>0</v>
      </c>
      <c r="AO202" t="n">
        <v>65.74412986</v>
      </c>
      <c r="AP202" t="inlineStr">
        <is>
          <t>Wisconsin</t>
        </is>
      </c>
      <c r="AQ202" t="n">
        <v>55111</v>
      </c>
      <c r="AR202" t="inlineStr">
        <is>
          <t>Sauk</t>
        </is>
      </c>
    </row>
    <row r="203">
      <c r="A203" t="inlineStr">
        <is>
          <t>Industry NO2</t>
        </is>
      </c>
      <c r="B203" t="n">
        <v>3071</v>
      </c>
      <c r="C203" t="n">
        <v>4.56852013</v>
      </c>
      <c r="D203" t="n">
        <v>4.563417039</v>
      </c>
      <c r="E203" t="n">
        <v>0.005103091</v>
      </c>
      <c r="F203" t="n">
        <v>0.6963169769999999</v>
      </c>
      <c r="G203" t="n">
        <v>0.005195148</v>
      </c>
      <c r="H203" t="n">
        <v>0.005099176</v>
      </c>
      <c r="I203" t="n">
        <v>0.000548777</v>
      </c>
      <c r="J203" t="n">
        <v>0.021767668</v>
      </c>
      <c r="K203" t="n">
        <v>0.029313322</v>
      </c>
      <c r="L203" t="n">
        <v>0.044785794</v>
      </c>
      <c r="M203" t="n">
        <v>0.00103774</v>
      </c>
      <c r="N203" t="n">
        <v>0.001056797</v>
      </c>
      <c r="O203" t="n">
        <v>0.000812996</v>
      </c>
      <c r="P203" t="n">
        <v>3.0149e-05</v>
      </c>
      <c r="Q203" t="n">
        <v>0.000108075</v>
      </c>
      <c r="R203" t="n">
        <v>0.06627361499999999</v>
      </c>
      <c r="S203" t="n">
        <v>2.608447223</v>
      </c>
      <c r="T203" t="n">
        <v>0.005886073</v>
      </c>
      <c r="U203" t="n">
        <v>0.013267431</v>
      </c>
      <c r="V203" t="n">
        <v>1.63733e-05</v>
      </c>
      <c r="W203" t="n">
        <v>0.09479955800000001</v>
      </c>
      <c r="X203" t="n">
        <v>0.427499926</v>
      </c>
      <c r="Y203" t="n">
        <v>3.205828057</v>
      </c>
      <c r="Z203" t="n">
        <v>797.7464838</v>
      </c>
      <c r="AA203" t="n">
        <v>85.85794473999999</v>
      </c>
      <c r="AB203" t="n">
        <v>7.114067901</v>
      </c>
      <c r="AC203" t="n">
        <v>0.584657647</v>
      </c>
      <c r="AD203" t="n">
        <v>54.01045495</v>
      </c>
      <c r="AE203" t="n">
        <v>37.48453092</v>
      </c>
      <c r="AF203" t="n">
        <v>1.789748372</v>
      </c>
      <c r="AG203" t="n">
        <v>228.66921</v>
      </c>
      <c r="AH203" t="n">
        <v>64410.68571</v>
      </c>
      <c r="AI203" t="n">
        <v>145184.1149</v>
      </c>
      <c r="AJ203" t="n">
        <v>199.7073409</v>
      </c>
      <c r="AK203" t="n">
        <v>4.050249259</v>
      </c>
      <c r="AL203" t="n">
        <v>85.57996257000001</v>
      </c>
      <c r="AM203" t="n">
        <v>0</v>
      </c>
      <c r="AN203" t="n">
        <v>0</v>
      </c>
      <c r="AO203" t="n">
        <v>106.287056</v>
      </c>
      <c r="AP203" t="inlineStr">
        <is>
          <t>Wisconsin</t>
        </is>
      </c>
      <c r="AQ203" t="n">
        <v>55113</v>
      </c>
      <c r="AR203" t="inlineStr">
        <is>
          <t>Sawyer</t>
        </is>
      </c>
    </row>
    <row r="204">
      <c r="A204" t="inlineStr">
        <is>
          <t>Industry NO2</t>
        </is>
      </c>
      <c r="B204" t="n">
        <v>3072</v>
      </c>
      <c r="C204" t="n">
        <v>5.152998459</v>
      </c>
      <c r="D204" t="n">
        <v>5.133663392</v>
      </c>
      <c r="E204" t="n">
        <v>0.019335067</v>
      </c>
      <c r="F204" t="n">
        <v>0.657246062</v>
      </c>
      <c r="G204" t="n">
        <v>0.049992516</v>
      </c>
      <c r="H204" t="n">
        <v>0.053302264</v>
      </c>
      <c r="I204" t="n">
        <v>0.005737306</v>
      </c>
      <c r="J204" t="n">
        <v>0.212045783</v>
      </c>
      <c r="K204" t="n">
        <v>0.2855493</v>
      </c>
      <c r="L204" t="n">
        <v>0.436274918</v>
      </c>
      <c r="M204" t="n">
        <v>0.024074572</v>
      </c>
      <c r="N204" t="n">
        <v>0.012205232</v>
      </c>
      <c r="O204" t="n">
        <v>0.009710455999999999</v>
      </c>
      <c r="P204" t="n">
        <v>0.000553944</v>
      </c>
      <c r="Q204" t="n">
        <v>0.002520812</v>
      </c>
      <c r="R204" t="n">
        <v>0.637308883</v>
      </c>
      <c r="S204" t="n">
        <v>26.49677571</v>
      </c>
      <c r="T204" t="n">
        <v>0.052539942</v>
      </c>
      <c r="U204" t="n">
        <v>0.118710082</v>
      </c>
      <c r="V204" t="n">
        <v>0.000153709</v>
      </c>
      <c r="W204" t="n">
        <v>0.910636451</v>
      </c>
      <c r="X204" t="n">
        <v>4.395272825</v>
      </c>
      <c r="Y204" t="n">
        <v>30.84944186</v>
      </c>
      <c r="Z204" t="n">
        <v>8364.823777</v>
      </c>
      <c r="AA204" t="n">
        <v>900.4068979</v>
      </c>
      <c r="AB204" t="n">
        <v>69.30048428000001</v>
      </c>
      <c r="AC204" t="n">
        <v>13.56349579</v>
      </c>
      <c r="AD204" t="n">
        <v>622.0155271</v>
      </c>
      <c r="AE204" t="n">
        <v>483.5937915</v>
      </c>
      <c r="AF204" t="n">
        <v>17.21080908</v>
      </c>
      <c r="AG204" t="n">
        <v>2322.836635</v>
      </c>
      <c r="AH204" t="n">
        <v>574939.112</v>
      </c>
      <c r="AI204" t="n">
        <v>1299032.062</v>
      </c>
      <c r="AJ204" t="n">
        <v>1874.798931</v>
      </c>
      <c r="AK204" t="n">
        <v>38.90634823</v>
      </c>
      <c r="AL204" t="n">
        <v>879.8768401</v>
      </c>
      <c r="AM204" t="n">
        <v>0</v>
      </c>
      <c r="AN204" t="n">
        <v>0</v>
      </c>
      <c r="AO204" t="n">
        <v>30.09832662</v>
      </c>
      <c r="AP204" t="inlineStr">
        <is>
          <t>Wisconsin</t>
        </is>
      </c>
      <c r="AQ204" t="n">
        <v>55115</v>
      </c>
      <c r="AR204" t="inlineStr">
        <is>
          <t>Shawano</t>
        </is>
      </c>
    </row>
    <row r="205">
      <c r="A205" t="inlineStr">
        <is>
          <t>Industry NO2</t>
        </is>
      </c>
      <c r="B205" t="n">
        <v>3073</v>
      </c>
      <c r="C205" t="n">
        <v>5.855259393</v>
      </c>
      <c r="D205" t="n">
        <v>5.831410119</v>
      </c>
      <c r="E205" t="n">
        <v>0.023849274</v>
      </c>
      <c r="F205" t="n">
        <v>0.781260751</v>
      </c>
      <c r="G205" t="n">
        <v>0.177608291</v>
      </c>
      <c r="H205" t="n">
        <v>0.129289401</v>
      </c>
      <c r="I205" t="n">
        <v>0.013916975</v>
      </c>
      <c r="J205" t="n">
        <v>0.757049748</v>
      </c>
      <c r="K205" t="n">
        <v>1.019472106</v>
      </c>
      <c r="L205" t="n">
        <v>1.557599259</v>
      </c>
      <c r="M205" t="n">
        <v>0.035049324</v>
      </c>
      <c r="N205" t="n">
        <v>0.031661575</v>
      </c>
      <c r="O205" t="n">
        <v>0.022056101</v>
      </c>
      <c r="P205" t="n">
        <v>0.001093486</v>
      </c>
      <c r="Q205" t="n">
        <v>0.003475819</v>
      </c>
      <c r="R205" t="n">
        <v>2.256086309</v>
      </c>
      <c r="S205" t="n">
        <v>93.76447367999999</v>
      </c>
      <c r="T205" t="n">
        <v>0.177892648</v>
      </c>
      <c r="U205" t="n">
        <v>0.401789543</v>
      </c>
      <c r="V205" s="10" t="n">
        <v>0.000522651</v>
      </c>
      <c r="W205" t="n">
        <v>3.204535296</v>
      </c>
      <c r="X205" t="n">
        <v>15.71672518</v>
      </c>
      <c r="Y205" t="n">
        <v>109.5987368</v>
      </c>
      <c r="Z205" t="n">
        <v>20612.01804</v>
      </c>
      <c r="AA205" t="n">
        <v>2218.820791</v>
      </c>
      <c r="AB205" t="n">
        <v>247.417957</v>
      </c>
      <c r="AC205" t="n">
        <v>19.74661698</v>
      </c>
      <c r="AD205" t="n">
        <v>1614.533322</v>
      </c>
      <c r="AE205" t="n">
        <v>1036.545307</v>
      </c>
      <c r="AF205" t="n">
        <v>60.92661153</v>
      </c>
      <c r="AG205" t="n">
        <v>8219.851232999999</v>
      </c>
      <c r="AH205" t="n">
        <v>1946660.711</v>
      </c>
      <c r="AI205" t="n">
        <v>4396741.111</v>
      </c>
      <c r="AJ205" t="n">
        <v>6374.823266</v>
      </c>
      <c r="AK205" t="n">
        <v>136.9116797</v>
      </c>
      <c r="AL205" t="n">
        <v>3146.285347</v>
      </c>
      <c r="AM205" t="n">
        <v>0</v>
      </c>
      <c r="AN205" t="n">
        <v>0</v>
      </c>
      <c r="AO205" t="n">
        <v>292.5577352</v>
      </c>
      <c r="AP205" t="inlineStr">
        <is>
          <t>Wisconsin</t>
        </is>
      </c>
      <c r="AQ205" t="n">
        <v>55117</v>
      </c>
      <c r="AR205" t="inlineStr">
        <is>
          <t>Sheboygan</t>
        </is>
      </c>
    </row>
    <row r="206">
      <c r="A206" t="inlineStr">
        <is>
          <t>Industry NO2</t>
        </is>
      </c>
      <c r="B206" t="n">
        <v>3074</v>
      </c>
      <c r="C206" t="n">
        <v>4.748580446</v>
      </c>
      <c r="D206" t="n">
        <v>4.74134546</v>
      </c>
      <c r="E206" t="n">
        <v>0.007234986</v>
      </c>
      <c r="F206" t="n">
        <v>0.717006511</v>
      </c>
      <c r="G206" t="n">
        <v>0.009863627999999999</v>
      </c>
      <c r="H206" t="n">
        <v>0.007770468</v>
      </c>
      <c r="I206" t="n">
        <v>0.0008362829999999999</v>
      </c>
      <c r="J206" t="n">
        <v>0.041716975</v>
      </c>
      <c r="K206" t="n">
        <v>0.056177925</v>
      </c>
      <c r="L206" t="n">
        <v>0.085830476</v>
      </c>
      <c r="M206" t="n">
        <v>0.001602</v>
      </c>
      <c r="N206" t="n">
        <v>0.001674802</v>
      </c>
      <c r="O206" t="n">
        <v>0.001288689</v>
      </c>
      <c r="P206" s="10" t="n">
        <v>5.9043e-05</v>
      </c>
      <c r="Q206" t="n">
        <v>0.000190948</v>
      </c>
      <c r="R206" t="n">
        <v>0.125595069</v>
      </c>
      <c r="S206" t="n">
        <v>4.719887017</v>
      </c>
      <c r="T206" t="n">
        <v>0.0100207</v>
      </c>
      <c r="U206" t="n">
        <v>0.02260475</v>
      </c>
      <c r="V206" s="10" t="n">
        <v>2.7478e-05</v>
      </c>
      <c r="W206" t="n">
        <v>0.179101737</v>
      </c>
      <c r="X206" t="n">
        <v>0.7769903</v>
      </c>
      <c r="Y206" t="n">
        <v>6.086659442</v>
      </c>
      <c r="Z206" t="n">
        <v>1166.314389</v>
      </c>
      <c r="AA206" t="n">
        <v>125.5283028</v>
      </c>
      <c r="AB206" t="n">
        <v>13.63386503</v>
      </c>
      <c r="AC206" t="n">
        <v>0.902558846</v>
      </c>
      <c r="AD206" t="n">
        <v>85.11954205000001</v>
      </c>
      <c r="AE206" t="n">
        <v>60.15111378</v>
      </c>
      <c r="AF206" t="n">
        <v>3.391750555</v>
      </c>
      <c r="AG206" t="n">
        <v>413.768324</v>
      </c>
      <c r="AH206" t="n">
        <v>109655.4725</v>
      </c>
      <c r="AI206" t="n">
        <v>247361.4216</v>
      </c>
      <c r="AJ206" t="n">
        <v>335.1521359</v>
      </c>
      <c r="AK206" t="n">
        <v>7.652004847</v>
      </c>
      <c r="AL206" t="n">
        <v>155.5434207</v>
      </c>
      <c r="AM206" t="n">
        <v>0</v>
      </c>
      <c r="AN206" t="n">
        <v>0</v>
      </c>
      <c r="AO206" t="n">
        <v>29.29748471</v>
      </c>
      <c r="AP206" t="inlineStr">
        <is>
          <t>Wisconsin</t>
        </is>
      </c>
      <c r="AQ206" t="n">
        <v>55119</v>
      </c>
      <c r="AR206" t="inlineStr">
        <is>
          <t>Taylor</t>
        </is>
      </c>
    </row>
    <row r="207">
      <c r="A207" t="inlineStr">
        <is>
          <t>Industry NO2</t>
        </is>
      </c>
      <c r="B207" t="n">
        <v>3075</v>
      </c>
      <c r="C207" t="n">
        <v>5.412395713</v>
      </c>
      <c r="D207" t="n">
        <v>5.403681673</v>
      </c>
      <c r="E207" t="n">
        <v>0.008714039</v>
      </c>
      <c r="F207" t="n">
        <v>0.607754029</v>
      </c>
      <c r="G207" t="n">
        <v>0.018960182</v>
      </c>
      <c r="H207" t="n">
        <v>0.017155039</v>
      </c>
      <c r="I207" t="n">
        <v>0.001846316</v>
      </c>
      <c r="J207" t="n">
        <v>0.077786963</v>
      </c>
      <c r="K207" t="n">
        <v>0.104751325</v>
      </c>
      <c r="L207" t="n">
        <v>0.160042658</v>
      </c>
      <c r="M207" t="n">
        <v>0.004774889</v>
      </c>
      <c r="N207" t="n">
        <v>0.003534805</v>
      </c>
      <c r="O207" t="n">
        <v>0.002829934</v>
      </c>
      <c r="P207" t="n">
        <v>0.000112455</v>
      </c>
      <c r="Q207" t="n">
        <v>0.000433604</v>
      </c>
      <c r="R207" t="n">
        <v>0.241145543</v>
      </c>
      <c r="S207" t="n">
        <v>8.501320060999999</v>
      </c>
      <c r="T207" t="n">
        <v>0.015014295</v>
      </c>
      <c r="U207" t="n">
        <v>0.033884414</v>
      </c>
      <c r="V207" s="10" t="n">
        <v>6.21887e-05</v>
      </c>
      <c r="W207" t="n">
        <v>0.343222153</v>
      </c>
      <c r="X207" t="n">
        <v>1.416654484</v>
      </c>
      <c r="Y207" t="n">
        <v>11.69997193</v>
      </c>
      <c r="Z207" t="n">
        <v>2687.912042</v>
      </c>
      <c r="AA207" t="n">
        <v>289.3003254</v>
      </c>
      <c r="AB207" t="n">
        <v>25.4221952</v>
      </c>
      <c r="AC207" t="n">
        <v>2.690148974</v>
      </c>
      <c r="AD207" t="n">
        <v>180.1148506</v>
      </c>
      <c r="AE207" t="n">
        <v>132.1230953</v>
      </c>
      <c r="AF207" t="n">
        <v>6.512242351</v>
      </c>
      <c r="AG207" t="n">
        <v>745.2671939000001</v>
      </c>
      <c r="AH207" t="n">
        <v>164299.871</v>
      </c>
      <c r="AI207" t="n">
        <v>370793.6101</v>
      </c>
      <c r="AJ207" t="n">
        <v>758.521692</v>
      </c>
      <c r="AK207" t="n">
        <v>14.66394254</v>
      </c>
      <c r="AL207" t="n">
        <v>283.595927</v>
      </c>
      <c r="AM207" t="n">
        <v>0</v>
      </c>
      <c r="AN207" t="n">
        <v>0</v>
      </c>
      <c r="AO207" t="n">
        <v>73.84224934</v>
      </c>
      <c r="AP207" t="inlineStr">
        <is>
          <t>Wisconsin</t>
        </is>
      </c>
      <c r="AQ207" t="n">
        <v>55121</v>
      </c>
      <c r="AR207" t="inlineStr">
        <is>
          <t>Trempealeau</t>
        </is>
      </c>
    </row>
    <row r="208">
      <c r="A208" t="inlineStr">
        <is>
          <t>Industry NO2</t>
        </is>
      </c>
      <c r="B208" t="n">
        <v>3076</v>
      </c>
      <c r="C208" t="n">
        <v>5.795489908</v>
      </c>
      <c r="D208" t="n">
        <v>5.790311108</v>
      </c>
      <c r="E208" t="n">
        <v>0.0051788</v>
      </c>
      <c r="F208" t="n">
        <v>0.728056781</v>
      </c>
      <c r="G208" t="n">
        <v>0.012566945</v>
      </c>
      <c r="H208" t="n">
        <v>0.008012993</v>
      </c>
      <c r="I208" t="n">
        <v>0.000862365</v>
      </c>
      <c r="J208" t="n">
        <v>0.051276706</v>
      </c>
      <c r="K208" t="n">
        <v>0.06905152000000001</v>
      </c>
      <c r="L208" t="n">
        <v>0.105499039</v>
      </c>
      <c r="M208" t="n">
        <v>0.004618075</v>
      </c>
      <c r="N208" t="n">
        <v>0.001706322</v>
      </c>
      <c r="O208" t="n">
        <v>0.001868737</v>
      </c>
      <c r="P208" s="10" t="n">
        <v>7.449240000000001e-05</v>
      </c>
      <c r="Q208" t="n">
        <v>0.000187787</v>
      </c>
      <c r="R208" t="n">
        <v>0.159770611</v>
      </c>
      <c r="S208" t="n">
        <v>4.850026213</v>
      </c>
      <c r="T208" t="n">
        <v>0.007196323</v>
      </c>
      <c r="U208" t="n">
        <v>0.016279626</v>
      </c>
      <c r="V208" s="10" t="n">
        <v>3.52772e-05</v>
      </c>
      <c r="W208" t="n">
        <v>0.227249708</v>
      </c>
      <c r="X208" t="n">
        <v>0.804102199</v>
      </c>
      <c r="Y208" t="n">
        <v>7.754825609</v>
      </c>
      <c r="Z208" t="n">
        <v>1257.157608</v>
      </c>
      <c r="AA208" t="n">
        <v>135.3024583</v>
      </c>
      <c r="AB208" t="n">
        <v>16.75815567</v>
      </c>
      <c r="AC208" t="n">
        <v>2.601801055</v>
      </c>
      <c r="AD208" t="n">
        <v>86.57330205</v>
      </c>
      <c r="AE208" t="n">
        <v>84.6839165</v>
      </c>
      <c r="AF208" t="n">
        <v>4.314676218</v>
      </c>
      <c r="AG208" t="n">
        <v>425.1769608</v>
      </c>
      <c r="AH208" t="n">
        <v>78748.61197</v>
      </c>
      <c r="AI208" t="n">
        <v>178146.2485</v>
      </c>
      <c r="AJ208" t="n">
        <v>430.2792475</v>
      </c>
      <c r="AK208" t="n">
        <v>9.709095521</v>
      </c>
      <c r="AL208" t="n">
        <v>160.9708726</v>
      </c>
      <c r="AM208" t="n">
        <v>0</v>
      </c>
      <c r="AN208" t="n">
        <v>0</v>
      </c>
      <c r="AO208" t="n">
        <v>9.00952732</v>
      </c>
      <c r="AP208" t="inlineStr">
        <is>
          <t>Wisconsin</t>
        </is>
      </c>
      <c r="AQ208" t="n">
        <v>55123</v>
      </c>
      <c r="AR208" t="inlineStr">
        <is>
          <t>Vernon</t>
        </is>
      </c>
    </row>
    <row r="209">
      <c r="A209" t="inlineStr">
        <is>
          <t>Industry NO2</t>
        </is>
      </c>
      <c r="B209" t="n">
        <v>3077</v>
      </c>
      <c r="C209" t="n">
        <v>3.936947625</v>
      </c>
      <c r="D209" t="n">
        <v>3.929071425</v>
      </c>
      <c r="E209" t="n">
        <v>0.0078762</v>
      </c>
      <c r="F209" t="n">
        <v>0.692411433</v>
      </c>
      <c r="G209" t="n">
        <v>0.00815276</v>
      </c>
      <c r="H209" t="n">
        <v>0.013661272</v>
      </c>
      <c r="I209" t="n">
        <v>0.001470282</v>
      </c>
      <c r="J209" t="n">
        <v>0.034725222</v>
      </c>
      <c r="K209" t="n">
        <v>0.046762512</v>
      </c>
      <c r="L209" t="n">
        <v>0.071445328</v>
      </c>
      <c r="M209" t="n">
        <v>0.003745058</v>
      </c>
      <c r="N209" t="n">
        <v>0.002529385</v>
      </c>
      <c r="O209" t="n">
        <v>0.00228356</v>
      </c>
      <c r="P209" s="10" t="n">
        <v>5.00926e-05</v>
      </c>
      <c r="Q209" t="n">
        <v>0.00021563</v>
      </c>
      <c r="R209" t="n">
        <v>0.10351465</v>
      </c>
      <c r="S209" t="n">
        <v>4.90822617</v>
      </c>
      <c r="T209" t="n">
        <v>0.014372868</v>
      </c>
      <c r="U209" t="n">
        <v>0.032406221</v>
      </c>
      <c r="V209" s="10" t="n">
        <v>2.38783e-05</v>
      </c>
      <c r="W209" t="n">
        <v>0.1469118</v>
      </c>
      <c r="X209" t="n">
        <v>0.796845257</v>
      </c>
      <c r="Y209" t="n">
        <v>5.030914958</v>
      </c>
      <c r="Z209" t="n">
        <v>2060.499911</v>
      </c>
      <c r="AA209" t="n">
        <v>221.769578</v>
      </c>
      <c r="AB209" t="n">
        <v>11.34883357</v>
      </c>
      <c r="AC209" t="n">
        <v>2.109947457</v>
      </c>
      <c r="AD209" t="n">
        <v>128.3342748</v>
      </c>
      <c r="AE209" t="n">
        <v>102.313041</v>
      </c>
      <c r="AF209" t="n">
        <v>2.795459029</v>
      </c>
      <c r="AG209" t="n">
        <v>430.279053</v>
      </c>
      <c r="AH209" t="n">
        <v>157280.8008</v>
      </c>
      <c r="AI209" t="n">
        <v>354617.8973</v>
      </c>
      <c r="AJ209" t="n">
        <v>291.2463199</v>
      </c>
      <c r="AK209" t="n">
        <v>6.276710813</v>
      </c>
      <c r="AL209" t="n">
        <v>159.5181266</v>
      </c>
      <c r="AM209" t="n">
        <v>0</v>
      </c>
      <c r="AN209" t="n">
        <v>0</v>
      </c>
      <c r="AO209" t="n">
        <v>10.12980459</v>
      </c>
      <c r="AP209" t="inlineStr">
        <is>
          <t>Wisconsin</t>
        </is>
      </c>
      <c r="AQ209" t="n">
        <v>55125</v>
      </c>
      <c r="AR209" t="inlineStr">
        <is>
          <t>Vilas</t>
        </is>
      </c>
    </row>
    <row r="210">
      <c r="A210" t="inlineStr">
        <is>
          <t>Industry NO2</t>
        </is>
      </c>
      <c r="B210" t="n">
        <v>3078</v>
      </c>
      <c r="C210" t="n">
        <v>7.265810042</v>
      </c>
      <c r="D210" t="n">
        <v>7.250383668</v>
      </c>
      <c r="E210" t="n">
        <v>0.015426374</v>
      </c>
      <c r="F210" t="n">
        <v>0.729581726</v>
      </c>
      <c r="G210" t="n">
        <v>0.100038469</v>
      </c>
      <c r="H210" t="n">
        <v>0.073713815</v>
      </c>
      <c r="I210" t="n">
        <v>0.007933994999999999</v>
      </c>
      <c r="J210" t="n">
        <v>0.457295013</v>
      </c>
      <c r="K210" t="n">
        <v>0.615812336</v>
      </c>
      <c r="L210" t="n">
        <v>0.940863144</v>
      </c>
      <c r="M210" t="n">
        <v>0.023667791</v>
      </c>
      <c r="N210" t="n">
        <v>0.014509475</v>
      </c>
      <c r="O210" t="n">
        <v>0.011122546</v>
      </c>
      <c r="P210" t="n">
        <v>0.000652065</v>
      </c>
      <c r="Q210" t="n">
        <v>0.001715173</v>
      </c>
      <c r="R210" t="n">
        <v>1.269477114</v>
      </c>
      <c r="S210" t="n">
        <v>58.8643337</v>
      </c>
      <c r="T210" t="n">
        <v>0.07699663</v>
      </c>
      <c r="U210" t="n">
        <v>0.1742618</v>
      </c>
      <c r="V210" t="n">
        <v>0.00031407</v>
      </c>
      <c r="W210" t="n">
        <v>1.800071804</v>
      </c>
      <c r="X210" t="n">
        <v>9.826191336999999</v>
      </c>
      <c r="Y210" t="n">
        <v>61.73185841</v>
      </c>
      <c r="Z210" t="n">
        <v>11586.01638</v>
      </c>
      <c r="AA210" t="n">
        <v>1247.087673</v>
      </c>
      <c r="AB210" t="n">
        <v>149.4524188</v>
      </c>
      <c r="AC210" t="n">
        <v>13.33431715</v>
      </c>
      <c r="AD210" t="n">
        <v>739.5466881999999</v>
      </c>
      <c r="AE210" t="n">
        <v>523.7204031</v>
      </c>
      <c r="AF210" t="n">
        <v>34.28279257</v>
      </c>
      <c r="AG210" t="n">
        <v>5160.334687</v>
      </c>
      <c r="AH210" t="n">
        <v>842566.1001</v>
      </c>
      <c r="AI210" t="n">
        <v>1906928.722</v>
      </c>
      <c r="AJ210" t="n">
        <v>3830.739174</v>
      </c>
      <c r="AK210" t="n">
        <v>76.90689336</v>
      </c>
      <c r="AL210" t="n">
        <v>1967.076568</v>
      </c>
      <c r="AM210" t="n">
        <v>0</v>
      </c>
      <c r="AN210" t="n">
        <v>0</v>
      </c>
      <c r="AO210" t="n">
        <v>158.3341473</v>
      </c>
      <c r="AP210" t="inlineStr">
        <is>
          <t>Wisconsin</t>
        </is>
      </c>
      <c r="AQ210" t="n">
        <v>55127</v>
      </c>
      <c r="AR210" t="inlineStr">
        <is>
          <t>Walworth</t>
        </is>
      </c>
    </row>
    <row r="211">
      <c r="A211" t="inlineStr">
        <is>
          <t>Industry NO2</t>
        </is>
      </c>
      <c r="B211" t="n">
        <v>3079</v>
      </c>
      <c r="C211" t="n">
        <v>4.895267081</v>
      </c>
      <c r="D211" t="n">
        <v>4.889712939</v>
      </c>
      <c r="E211" t="n">
        <v>0.005554141</v>
      </c>
      <c r="F211" t="n">
        <v>0.658592072</v>
      </c>
      <c r="G211" t="n">
        <v>0.004982323</v>
      </c>
      <c r="H211" t="n">
        <v>0.005389931</v>
      </c>
      <c r="I211" t="n">
        <v>0.000580071</v>
      </c>
      <c r="J211" t="n">
        <v>0.021199205</v>
      </c>
      <c r="K211" t="n">
        <v>0.0285478</v>
      </c>
      <c r="L211" t="n">
        <v>0.043616219</v>
      </c>
      <c r="M211" t="n">
        <v>0.001091729</v>
      </c>
      <c r="N211" t="n">
        <v>0.001045059</v>
      </c>
      <c r="O211" t="n">
        <v>0.000701465</v>
      </c>
      <c r="P211" t="n">
        <v>3.00599e-05</v>
      </c>
      <c r="Q211" t="n">
        <v>0.000112332</v>
      </c>
      <c r="R211" t="n">
        <v>0.06336984599999999</v>
      </c>
      <c r="S211" t="n">
        <v>2.629109164</v>
      </c>
      <c r="T211" t="n">
        <v>0.006153384</v>
      </c>
      <c r="U211" t="n">
        <v>0.013876914</v>
      </c>
      <c r="V211" s="10" t="n">
        <v>1.40714e-05</v>
      </c>
      <c r="W211" t="n">
        <v>0.09019799000000001</v>
      </c>
      <c r="X211" t="n">
        <v>0.429859526</v>
      </c>
      <c r="Y211" t="n">
        <v>3.074498145</v>
      </c>
      <c r="Z211" t="n">
        <v>840.6861529</v>
      </c>
      <c r="AA211" t="n">
        <v>90.47980516</v>
      </c>
      <c r="AB211" t="n">
        <v>6.928284031</v>
      </c>
      <c r="AC211" t="n">
        <v>0.615074758</v>
      </c>
      <c r="AD211" t="n">
        <v>53.13913161</v>
      </c>
      <c r="AE211" t="n">
        <v>32.91940807</v>
      </c>
      <c r="AF211" t="n">
        <v>1.711330792</v>
      </c>
      <c r="AG211" t="n">
        <v>230.4805366</v>
      </c>
      <c r="AH211" t="n">
        <v>67335.84104</v>
      </c>
      <c r="AI211" t="n">
        <v>151853.628</v>
      </c>
      <c r="AJ211" t="n">
        <v>171.6298419</v>
      </c>
      <c r="AK211" t="n">
        <v>3.853650272</v>
      </c>
      <c r="AL211" t="n">
        <v>86.05232404</v>
      </c>
      <c r="AM211" t="n">
        <v>0</v>
      </c>
      <c r="AN211" t="n">
        <v>0</v>
      </c>
      <c r="AO211" t="n">
        <v>15.22310725</v>
      </c>
      <c r="AP211" t="inlineStr">
        <is>
          <t>Wisconsin</t>
        </is>
      </c>
      <c r="AQ211" t="n">
        <v>55129</v>
      </c>
      <c r="AR211" t="inlineStr">
        <is>
          <t>Washburn</t>
        </is>
      </c>
    </row>
    <row r="212">
      <c r="A212" t="inlineStr">
        <is>
          <t>Industry NO2</t>
        </is>
      </c>
      <c r="B212" t="n">
        <v>3080</v>
      </c>
      <c r="C212" t="n">
        <v>6.529237776</v>
      </c>
      <c r="D212" t="n">
        <v>6.516163229</v>
      </c>
      <c r="E212" t="n">
        <v>0.013074546</v>
      </c>
      <c r="F212" t="n">
        <v>0.6757825200000001</v>
      </c>
      <c r="G212" t="n">
        <v>0.115266773</v>
      </c>
      <c r="H212" t="n">
        <v>0.093419315</v>
      </c>
      <c r="I212" t="n">
        <v>0.010054699</v>
      </c>
      <c r="J212" t="n">
        <v>0.494664942</v>
      </c>
      <c r="K212" t="n">
        <v>0.6661366480000001</v>
      </c>
      <c r="L212" t="n">
        <v>1.017749163</v>
      </c>
      <c r="M212" t="n">
        <v>0.022766496</v>
      </c>
      <c r="N212" t="n">
        <v>0.018927511</v>
      </c>
      <c r="O212" t="n">
        <v>0.015549095</v>
      </c>
      <c r="P212" s="10" t="n">
        <v>0.000698751</v>
      </c>
      <c r="Q212" t="n">
        <v>0.002501377</v>
      </c>
      <c r="R212" t="n">
        <v>1.467655264</v>
      </c>
      <c r="S212" t="n">
        <v>64.44566842</v>
      </c>
      <c r="T212" t="n">
        <v>0.118837407</v>
      </c>
      <c r="U212" t="n">
        <v>0.268643487</v>
      </c>
      <c r="V212" s="10" t="n">
        <v>0.000391025</v>
      </c>
      <c r="W212" t="n">
        <v>2.092832125</v>
      </c>
      <c r="X212" t="n">
        <v>10.69541755</v>
      </c>
      <c r="Y212" t="n">
        <v>71.12895822999999</v>
      </c>
      <c r="Z212" t="n">
        <v>14999.82141</v>
      </c>
      <c r="AA212" t="n">
        <v>1614.500712</v>
      </c>
      <c r="AB212" t="n">
        <v>161.665566</v>
      </c>
      <c r="AC212" t="n">
        <v>12.82653201</v>
      </c>
      <c r="AD212" t="n">
        <v>963.9133266</v>
      </c>
      <c r="AE212" t="n">
        <v>730.6473635</v>
      </c>
      <c r="AF212" t="n">
        <v>39.63468142</v>
      </c>
      <c r="AG212" t="n">
        <v>5649.62172</v>
      </c>
      <c r="AH212" t="n">
        <v>1300425.362</v>
      </c>
      <c r="AI212" t="n">
        <v>2939737.691</v>
      </c>
      <c r="AJ212" t="n">
        <v>4769.366423</v>
      </c>
      <c r="AK212" t="n">
        <v>89.41488707000001</v>
      </c>
      <c r="AL212" t="n">
        <v>2141.084427</v>
      </c>
      <c r="AM212" t="n">
        <v>0</v>
      </c>
      <c r="AN212" t="n">
        <v>0</v>
      </c>
      <c r="AO212" t="n">
        <v>143.0875525</v>
      </c>
      <c r="AP212" t="inlineStr">
        <is>
          <t>Wisconsin</t>
        </is>
      </c>
      <c r="AQ212" t="n">
        <v>55131</v>
      </c>
      <c r="AR212" t="inlineStr">
        <is>
          <t>Washington</t>
        </is>
      </c>
    </row>
    <row r="213">
      <c r="A213" t="inlineStr">
        <is>
          <t>Industry NO2</t>
        </is>
      </c>
      <c r="B213" t="n">
        <v>3081</v>
      </c>
      <c r="C213" t="n">
        <v>7.414214502</v>
      </c>
      <c r="D213" t="n">
        <v>7.40079718</v>
      </c>
      <c r="E213" t="n">
        <v>0.013417322</v>
      </c>
      <c r="F213" t="n">
        <v>0.70081262</v>
      </c>
      <c r="G213" t="n">
        <v>0.348418352</v>
      </c>
      <c r="H213" t="n">
        <v>0.347779535</v>
      </c>
      <c r="I213" t="n">
        <v>0.037431935</v>
      </c>
      <c r="J213" t="n">
        <v>1.492038485</v>
      </c>
      <c r="K213" t="n">
        <v>2.009241687</v>
      </c>
      <c r="L213" t="n">
        <v>3.069797308</v>
      </c>
      <c r="M213" t="n">
        <v>0.076807563</v>
      </c>
      <c r="N213" t="n">
        <v>0.056910838</v>
      </c>
      <c r="O213" t="n">
        <v>0.050022402</v>
      </c>
      <c r="P213" t="n">
        <v>0.00207817</v>
      </c>
      <c r="Q213" t="n">
        <v>0.007397537</v>
      </c>
      <c r="R213" t="n">
        <v>4.434139908</v>
      </c>
      <c r="S213" t="n">
        <v>193.1241603</v>
      </c>
      <c r="T213" t="n">
        <v>0.41991837</v>
      </c>
      <c r="U213" t="n">
        <v>0.947787173</v>
      </c>
      <c r="V213" t="n">
        <v>0.00091198</v>
      </c>
      <c r="W213" t="n">
        <v>6.317820372</v>
      </c>
      <c r="X213" t="n">
        <v>32.17113647</v>
      </c>
      <c r="Y213" t="n">
        <v>215.0024136</v>
      </c>
      <c r="Z213" t="n">
        <v>53473.48891</v>
      </c>
      <c r="AA213" t="n">
        <v>5755.670982</v>
      </c>
      <c r="AB213" t="n">
        <v>487.6255273</v>
      </c>
      <c r="AC213" t="n">
        <v>43.27300409</v>
      </c>
      <c r="AD213" t="n">
        <v>2890.817016</v>
      </c>
      <c r="AE213" t="n">
        <v>2330.2605</v>
      </c>
      <c r="AF213" t="n">
        <v>119.7459151</v>
      </c>
      <c r="AG213" t="n">
        <v>16930.20614</v>
      </c>
      <c r="AH213" t="n">
        <v>4595122.971</v>
      </c>
      <c r="AI213" t="n">
        <v>10371536.29</v>
      </c>
      <c r="AJ213" t="n">
        <v>11123.50582</v>
      </c>
      <c r="AK213" t="n">
        <v>269.9247533</v>
      </c>
      <c r="AL213" t="n">
        <v>6440.245925</v>
      </c>
      <c r="AM213" t="n">
        <v>0</v>
      </c>
      <c r="AN213" t="n">
        <v>0</v>
      </c>
      <c r="AO213" t="n">
        <v>711.5904066000001</v>
      </c>
      <c r="AP213" t="inlineStr">
        <is>
          <t>Wisconsin</t>
        </is>
      </c>
      <c r="AQ213" t="n">
        <v>55133</v>
      </c>
      <c r="AR213" t="inlineStr">
        <is>
          <t>Waukesha</t>
        </is>
      </c>
    </row>
    <row r="214">
      <c r="A214" t="inlineStr">
        <is>
          <t>Industry NO2</t>
        </is>
      </c>
      <c r="B214" t="n">
        <v>3082</v>
      </c>
      <c r="C214" t="n">
        <v>5.494092213</v>
      </c>
      <c r="D214" t="n">
        <v>5.471041836</v>
      </c>
      <c r="E214" t="n">
        <v>0.023050377</v>
      </c>
      <c r="F214" t="n">
        <v>0.664162564</v>
      </c>
      <c r="G214" t="n">
        <v>0.07170157100000001</v>
      </c>
      <c r="H214" t="n">
        <v>0.073291957</v>
      </c>
      <c r="I214" t="n">
        <v>0.00788924</v>
      </c>
      <c r="J214" t="n">
        <v>0.301225305</v>
      </c>
      <c r="K214" t="n">
        <v>0.405641589</v>
      </c>
      <c r="L214" t="n">
        <v>0.619758713</v>
      </c>
      <c r="M214" t="n">
        <v>0.01829595</v>
      </c>
      <c r="N214" t="n">
        <v>0.022234889</v>
      </c>
      <c r="O214" t="n">
        <v>0.012885128</v>
      </c>
      <c r="P214" s="10" t="n">
        <v>0.000426052</v>
      </c>
      <c r="Q214" s="10" t="n">
        <v>0.001544333</v>
      </c>
      <c r="R214" t="n">
        <v>0.911951602</v>
      </c>
      <c r="S214" t="n">
        <v>38.90125408</v>
      </c>
      <c r="T214" t="n">
        <v>0.07718614</v>
      </c>
      <c r="U214" t="n">
        <v>0.174384344</v>
      </c>
      <c r="V214" s="10" t="n">
        <v>0.000230515</v>
      </c>
      <c r="W214" t="n">
        <v>1.298082929</v>
      </c>
      <c r="X214" t="n">
        <v>6.446759285</v>
      </c>
      <c r="Y214" t="n">
        <v>44.24569135</v>
      </c>
      <c r="Z214" t="n">
        <v>11337.50596</v>
      </c>
      <c r="AA214" t="n">
        <v>1220.43912</v>
      </c>
      <c r="AB214" t="n">
        <v>98.44603315000001</v>
      </c>
      <c r="AC214" t="n">
        <v>10.30784844</v>
      </c>
      <c r="AD214" t="n">
        <v>1130.047851</v>
      </c>
      <c r="AE214" t="n">
        <v>588.6764566000001</v>
      </c>
      <c r="AF214" t="n">
        <v>24.62765753</v>
      </c>
      <c r="AG214" t="n">
        <v>3410.27373</v>
      </c>
      <c r="AH214" t="n">
        <v>844639.8927</v>
      </c>
      <c r="AI214" t="n">
        <v>1908269.709</v>
      </c>
      <c r="AJ214" t="n">
        <v>2811.609911</v>
      </c>
      <c r="AK214" t="n">
        <v>55.45974618</v>
      </c>
      <c r="AL214" t="n">
        <v>1290.557928</v>
      </c>
      <c r="AM214" t="n">
        <v>0</v>
      </c>
      <c r="AN214" t="n">
        <v>0</v>
      </c>
      <c r="AO214" t="n">
        <v>205.3249369</v>
      </c>
      <c r="AP214" t="inlineStr">
        <is>
          <t>Wisconsin</t>
        </is>
      </c>
      <c r="AQ214" t="n">
        <v>55135</v>
      </c>
      <c r="AR214" t="inlineStr">
        <is>
          <t>Waupaca</t>
        </is>
      </c>
    </row>
    <row r="215">
      <c r="A215" t="inlineStr">
        <is>
          <t>Industry NO2</t>
        </is>
      </c>
      <c r="B215" t="n">
        <v>3083</v>
      </c>
      <c r="C215" t="n">
        <v>5.755422446</v>
      </c>
      <c r="D215" t="n">
        <v>5.729809818</v>
      </c>
      <c r="E215" t="n">
        <v>0.025612627</v>
      </c>
      <c r="F215" t="n">
        <v>0.735611058</v>
      </c>
      <c r="G215" t="n">
        <v>0.032982898</v>
      </c>
      <c r="H215" t="n">
        <v>0.042256897</v>
      </c>
      <c r="I215" t="n">
        <v>0.004548709</v>
      </c>
      <c r="J215" t="n">
        <v>0.139441962</v>
      </c>
      <c r="K215" t="n">
        <v>0.187777783</v>
      </c>
      <c r="L215" t="n">
        <v>0.286896384</v>
      </c>
      <c r="M215" t="n">
        <v>0.010462409</v>
      </c>
      <c r="N215" t="n">
        <v>0.009154281</v>
      </c>
      <c r="O215" t="n">
        <v>0.007688223</v>
      </c>
      <c r="P215" s="10" t="n">
        <v>0.000371785</v>
      </c>
      <c r="Q215" t="n">
        <v>0.001314322</v>
      </c>
      <c r="R215" t="n">
        <v>0.419838695</v>
      </c>
      <c r="S215" t="n">
        <v>20.73309056</v>
      </c>
      <c r="T215" t="n">
        <v>0.04029554</v>
      </c>
      <c r="U215" t="n">
        <v>0.09089328300000001</v>
      </c>
      <c r="V215" s="10" t="n">
        <v>9.37056e-05</v>
      </c>
      <c r="W215" t="n">
        <v>0.598415856</v>
      </c>
      <c r="X215" t="n">
        <v>3.408350637</v>
      </c>
      <c r="Y215" t="n">
        <v>20.35312634</v>
      </c>
      <c r="Z215" t="n">
        <v>6640.94678</v>
      </c>
      <c r="AA215" t="n">
        <v>714.8917498</v>
      </c>
      <c r="AB215" t="n">
        <v>45.57223715</v>
      </c>
      <c r="AC215" t="n">
        <v>5.894470034</v>
      </c>
      <c r="AD215" t="n">
        <v>465.2464181</v>
      </c>
      <c r="AE215" t="n">
        <v>363.806409</v>
      </c>
      <c r="AF215" t="n">
        <v>11.33793018</v>
      </c>
      <c r="AG215" t="n">
        <v>1817.563874</v>
      </c>
      <c r="AH215" t="n">
        <v>440949.8986</v>
      </c>
      <c r="AI215" t="n">
        <v>994635.7258</v>
      </c>
      <c r="AJ215" t="n">
        <v>1142.936278</v>
      </c>
      <c r="AK215" t="n">
        <v>25.56692699</v>
      </c>
      <c r="AL215" t="n">
        <v>682.3077675</v>
      </c>
      <c r="AM215" t="n">
        <v>0</v>
      </c>
      <c r="AN215" t="n">
        <v>0</v>
      </c>
      <c r="AO215" t="n">
        <v>3.651727817</v>
      </c>
      <c r="AP215" t="inlineStr">
        <is>
          <t>Wisconsin</t>
        </is>
      </c>
      <c r="AQ215" t="n">
        <v>55137</v>
      </c>
      <c r="AR215" t="inlineStr">
        <is>
          <t>Waushara</t>
        </is>
      </c>
    </row>
    <row r="216">
      <c r="A216" t="inlineStr">
        <is>
          <t>Industry NO2</t>
        </is>
      </c>
      <c r="B216" t="n">
        <v>3084</v>
      </c>
      <c r="C216" t="n">
        <v>5.92012713</v>
      </c>
      <c r="D216" t="n">
        <v>5.89458403</v>
      </c>
      <c r="E216" t="n">
        <v>0.0255431</v>
      </c>
      <c r="F216" t="n">
        <v>0.666449635</v>
      </c>
      <c r="G216" t="n">
        <v>0.278851325</v>
      </c>
      <c r="H216" t="n">
        <v>0.18885154</v>
      </c>
      <c r="I216" t="n">
        <v>0.02032873</v>
      </c>
      <c r="J216" t="n">
        <v>1.209170731</v>
      </c>
      <c r="K216" t="n">
        <v>1.628314744</v>
      </c>
      <c r="L216" t="n">
        <v>2.487821433</v>
      </c>
      <c r="M216" t="n">
        <v>0.076230651</v>
      </c>
      <c r="N216" t="n">
        <v>0.05524394</v>
      </c>
      <c r="O216" t="n">
        <v>0.041978825</v>
      </c>
      <c r="P216" s="10" t="n">
        <v>0.001755972</v>
      </c>
      <c r="Q216" t="n">
        <v>0.005386896</v>
      </c>
      <c r="R216" t="n">
        <v>3.54085069</v>
      </c>
      <c r="S216" t="n">
        <v>157.3449085</v>
      </c>
      <c r="T216" t="n">
        <v>0.264289058</v>
      </c>
      <c r="U216" t="n">
        <v>0.597608435</v>
      </c>
      <c r="V216" s="10" t="n">
        <v>0.000879817</v>
      </c>
      <c r="W216" t="n">
        <v>5.026378309</v>
      </c>
      <c r="X216" t="n">
        <v>26.64427362</v>
      </c>
      <c r="Y216" t="n">
        <v>172.0739092</v>
      </c>
      <c r="Z216" t="n">
        <v>30079.45862</v>
      </c>
      <c r="AA216" t="n">
        <v>3238.019927</v>
      </c>
      <c r="AB216" t="n">
        <v>395.1795724</v>
      </c>
      <c r="AC216" t="n">
        <v>42.94797453</v>
      </c>
      <c r="AD216" t="n">
        <v>2805.449738</v>
      </c>
      <c r="AE216" t="n">
        <v>1934.396299</v>
      </c>
      <c r="AF216" t="n">
        <v>95.62224353000001</v>
      </c>
      <c r="AG216" t="n">
        <v>13793.62235</v>
      </c>
      <c r="AH216" t="n">
        <v>2892087.621</v>
      </c>
      <c r="AI216" t="n">
        <v>6539566.847</v>
      </c>
      <c r="AJ216" t="n">
        <v>10731.21351</v>
      </c>
      <c r="AK216" t="n">
        <v>214.7487337</v>
      </c>
      <c r="AL216" t="n">
        <v>5333.83938</v>
      </c>
      <c r="AM216" t="n">
        <v>0</v>
      </c>
      <c r="AN216" t="n">
        <v>0</v>
      </c>
      <c r="AO216" t="n">
        <v>453.1820066</v>
      </c>
      <c r="AP216" t="inlineStr">
        <is>
          <t>Wisconsin</t>
        </is>
      </c>
      <c r="AQ216" t="n">
        <v>55139</v>
      </c>
      <c r="AR216" t="inlineStr">
        <is>
          <t>Winnebago</t>
        </is>
      </c>
    </row>
    <row r="217">
      <c r="A217" t="inlineStr">
        <is>
          <t>Industry NO2</t>
        </is>
      </c>
      <c r="B217" t="n">
        <v>3085</v>
      </c>
      <c r="C217" t="n">
        <v>5.362979668</v>
      </c>
      <c r="D217" t="n">
        <v>5.303869208</v>
      </c>
      <c r="E217" t="n">
        <v>0.05911046</v>
      </c>
      <c r="F217" t="n">
        <v>0.636101178</v>
      </c>
      <c r="G217" t="n">
        <v>0.28721005</v>
      </c>
      <c r="H217" t="n">
        <v>0.240573762</v>
      </c>
      <c r="I217" t="n">
        <v>0.025905556</v>
      </c>
      <c r="J217" t="n">
        <v>1.195461976</v>
      </c>
      <c r="K217" t="n">
        <v>1.609839384</v>
      </c>
      <c r="L217" t="n">
        <v>2.459646036</v>
      </c>
      <c r="M217" t="n">
        <v>0.051284916</v>
      </c>
      <c r="N217" t="n">
        <v>0.059561137</v>
      </c>
      <c r="O217" t="n">
        <v>0.043626614</v>
      </c>
      <c r="P217" s="10" t="n">
        <v>0.002912653</v>
      </c>
      <c r="Q217" t="n">
        <v>0.005266504</v>
      </c>
      <c r="R217" t="n">
        <v>3.651029671</v>
      </c>
      <c r="S217" t="n">
        <v>138.0609945</v>
      </c>
      <c r="T217" t="n">
        <v>0.279742842</v>
      </c>
      <c r="U217" t="n">
        <v>0.631534432</v>
      </c>
      <c r="V217" s="10" t="n">
        <v>0.0008197220000000001</v>
      </c>
      <c r="W217" t="n">
        <v>5.193084141</v>
      </c>
      <c r="X217" t="n">
        <v>23.01394516</v>
      </c>
      <c r="Y217" t="n">
        <v>177.2319214</v>
      </c>
      <c r="Z217" t="n">
        <v>37417.52857</v>
      </c>
      <c r="AA217" t="n">
        <v>4029.391736</v>
      </c>
      <c r="AB217" t="n">
        <v>390.7004228</v>
      </c>
      <c r="AC217" t="n">
        <v>28.89367004</v>
      </c>
      <c r="AD217" t="n">
        <v>3022.796208</v>
      </c>
      <c r="AE217" t="n">
        <v>2023.16008</v>
      </c>
      <c r="AF217" t="n">
        <v>98.59767578</v>
      </c>
      <c r="AG217" t="n">
        <v>12103.10037</v>
      </c>
      <c r="AH217" t="n">
        <v>3061196.77</v>
      </c>
      <c r="AI217" t="n">
        <v>6910815.494</v>
      </c>
      <c r="AJ217" t="n">
        <v>9998.233251</v>
      </c>
      <c r="AK217" t="n">
        <v>221.8711317</v>
      </c>
      <c r="AL217" t="n">
        <v>4607.09452</v>
      </c>
      <c r="AM217" t="n">
        <v>0</v>
      </c>
      <c r="AN217" t="n">
        <v>0</v>
      </c>
      <c r="AO217" t="n">
        <v>2777.469893</v>
      </c>
      <c r="AP217" t="inlineStr">
        <is>
          <t>Wisconsin</t>
        </is>
      </c>
      <c r="AQ217" t="n">
        <v>55141</v>
      </c>
      <c r="AR217" t="inlineStr">
        <is>
          <t>Wood</t>
        </is>
      </c>
    </row>
    <row r="218">
      <c r="A218" t="inlineStr">
        <is>
          <t>electricity PM25</t>
        </is>
      </c>
      <c r="B218" t="n">
        <v>3014</v>
      </c>
      <c r="C218" t="n">
        <v>5.771558847</v>
      </c>
      <c r="D218" t="n">
        <v>5.770263138</v>
      </c>
      <c r="E218" t="n">
        <v>0.001295708</v>
      </c>
      <c r="F218" t="n">
        <v>0.702359586</v>
      </c>
      <c r="G218" t="n">
        <v>0.001168982</v>
      </c>
      <c r="H218" t="n">
        <v>0.00065159</v>
      </c>
      <c r="I218" t="n">
        <v>7.01213e-05</v>
      </c>
      <c r="J218" t="n">
        <v>0.004959351</v>
      </c>
      <c r="K218" t="n">
        <v>0.006678493</v>
      </c>
      <c r="L218" t="n">
        <v>0.010203582</v>
      </c>
      <c r="M218" t="n">
        <v>0.000676342</v>
      </c>
      <c r="N218" t="n">
        <v>6.93777e-05</v>
      </c>
      <c r="O218" t="n">
        <v>5.87741e-05</v>
      </c>
      <c r="P218" t="n">
        <v>8.93841e-06</v>
      </c>
      <c r="Q218" t="n">
        <v>4.60377e-05</v>
      </c>
      <c r="R218" t="n">
        <v>0.014873067</v>
      </c>
      <c r="S218" t="n">
        <v>0.869347807</v>
      </c>
      <c r="T218" t="n">
        <v>0.002751463</v>
      </c>
      <c r="U218" t="n">
        <v>0.006206422</v>
      </c>
      <c r="V218" s="10" t="n">
        <v>6.73176e-06</v>
      </c>
      <c r="W218" t="n">
        <v>0.021180923</v>
      </c>
      <c r="X218" t="n">
        <v>0.143151048</v>
      </c>
      <c r="Y218" t="n">
        <v>0.721356925</v>
      </c>
      <c r="Z218" t="n">
        <v>96.4505693</v>
      </c>
      <c r="AA218" t="n">
        <v>10.38007896</v>
      </c>
      <c r="AB218" t="n">
        <v>1.620805193</v>
      </c>
      <c r="AC218" t="n">
        <v>0.381048033</v>
      </c>
      <c r="AD218" t="n">
        <v>3.548518069</v>
      </c>
      <c r="AE218" t="n">
        <v>3.839363374</v>
      </c>
      <c r="AF218" t="n">
        <v>0.401653777</v>
      </c>
      <c r="AG218" t="n">
        <v>76.21127021</v>
      </c>
      <c r="AH218" t="n">
        <v>30108.96995</v>
      </c>
      <c r="AI218" t="n">
        <v>67916.22809999999</v>
      </c>
      <c r="AJ218" t="n">
        <v>82.10797374000001</v>
      </c>
      <c r="AK218" t="n">
        <v>0.90494112</v>
      </c>
      <c r="AL218" t="n">
        <v>28.65699053</v>
      </c>
      <c r="AM218" t="n">
        <v>0</v>
      </c>
      <c r="AN218" t="n">
        <v>0</v>
      </c>
      <c r="AO218" t="n">
        <v>0</v>
      </c>
      <c r="AP218" t="inlineStr">
        <is>
          <t>Wisconsin</t>
        </is>
      </c>
      <c r="AQ218" t="n">
        <v>55001</v>
      </c>
      <c r="AR218" t="inlineStr">
        <is>
          <t>Adams</t>
        </is>
      </c>
    </row>
    <row r="219">
      <c r="A219" t="inlineStr">
        <is>
          <t>electricity PM25</t>
        </is>
      </c>
      <c r="B219" t="n">
        <v>3015</v>
      </c>
      <c r="C219" t="n">
        <v>3.684294827</v>
      </c>
      <c r="D219" t="n">
        <v>3.683834057</v>
      </c>
      <c r="E219" t="n">
        <v>0.00046077</v>
      </c>
      <c r="F219" t="n">
        <v>0.804456781</v>
      </c>
      <c r="G219" t="n">
        <v>0.000490705</v>
      </c>
      <c r="H219" t="n">
        <v>0.000131458</v>
      </c>
      <c r="I219" t="n">
        <v>1.41468e-05</v>
      </c>
      <c r="J219" t="n">
        <v>0.002104489</v>
      </c>
      <c r="K219" t="n">
        <v>0.002834003</v>
      </c>
      <c r="L219" t="n">
        <v>0.004329864</v>
      </c>
      <c r="M219" t="n">
        <v>0.000197462</v>
      </c>
      <c r="N219" t="n">
        <v>2.57567e-05</v>
      </c>
      <c r="O219" t="n">
        <v>6.300999999999999e-05</v>
      </c>
      <c r="P219" s="10" t="n">
        <v>3.71009e-06</v>
      </c>
      <c r="Q219" t="n">
        <v>1.13201e-05</v>
      </c>
      <c r="R219" t="n">
        <v>0.006253207</v>
      </c>
      <c r="S219" t="n">
        <v>0.235930316</v>
      </c>
      <c r="T219" t="n">
        <v>0.000660054</v>
      </c>
      <c r="U219" t="n">
        <v>0.001499657</v>
      </c>
      <c r="V219" s="10" t="n">
        <v>2.00662e-06</v>
      </c>
      <c r="W219" t="n">
        <v>0.008928846000000001</v>
      </c>
      <c r="X219" t="n">
        <v>0.039314398</v>
      </c>
      <c r="Y219" t="n">
        <v>0.302804939</v>
      </c>
      <c r="Z219" t="n">
        <v>19.6894734</v>
      </c>
      <c r="AA219" t="n">
        <v>2.118976249</v>
      </c>
      <c r="AB219" t="n">
        <v>0.6877847929999999</v>
      </c>
      <c r="AC219" t="n">
        <v>0.111249336</v>
      </c>
      <c r="AD219" t="n">
        <v>1.30798636</v>
      </c>
      <c r="AE219" t="n">
        <v>3.009012231</v>
      </c>
      <c r="AF219" t="n">
        <v>0.16887062</v>
      </c>
      <c r="AG219" t="n">
        <v>20.68280257</v>
      </c>
      <c r="AH219" t="n">
        <v>7222.897507</v>
      </c>
      <c r="AI219" t="n">
        <v>16410.58708</v>
      </c>
      <c r="AJ219" t="n">
        <v>24.47496387</v>
      </c>
      <c r="AK219" t="n">
        <v>0.381479125</v>
      </c>
      <c r="AL219" t="n">
        <v>7.87023464</v>
      </c>
      <c r="AM219" t="n">
        <v>0</v>
      </c>
      <c r="AN219" t="n">
        <v>0</v>
      </c>
      <c r="AO219" t="n">
        <v>0</v>
      </c>
      <c r="AP219" t="inlineStr">
        <is>
          <t>Wisconsin</t>
        </is>
      </c>
      <c r="AQ219" t="n">
        <v>55003</v>
      </c>
      <c r="AR219" t="inlineStr">
        <is>
          <t>Ashland</t>
        </is>
      </c>
    </row>
    <row r="220">
      <c r="A220" t="inlineStr">
        <is>
          <t>electricity PM25</t>
        </is>
      </c>
      <c r="B220" t="n">
        <v>3016</v>
      </c>
      <c r="C220" t="n">
        <v>5.419037529</v>
      </c>
      <c r="D220" t="n">
        <v>5.418418588</v>
      </c>
      <c r="E220" t="n">
        <v>0.000618941</v>
      </c>
      <c r="F220" t="n">
        <v>0.614469741</v>
      </c>
      <c r="G220" t="n">
        <v>0.00186806</v>
      </c>
      <c r="H220" t="n">
        <v>0.000567997</v>
      </c>
      <c r="I220" t="n">
        <v>6.112499999999999e-05</v>
      </c>
      <c r="J220" t="n">
        <v>0.007851092</v>
      </c>
      <c r="K220" t="n">
        <v>0.010572647</v>
      </c>
      <c r="L220" t="n">
        <v>0.016153169</v>
      </c>
      <c r="M220" t="n">
        <v>0.000767251</v>
      </c>
      <c r="N220" t="n">
        <v>6.20463e-05</v>
      </c>
      <c r="O220" t="n">
        <v>4.87883e-05</v>
      </c>
      <c r="P220" s="10" t="n">
        <v>1.39172e-05</v>
      </c>
      <c r="Q220" t="n">
        <v>4.52534e-05</v>
      </c>
      <c r="R220" t="n">
        <v>0.023772757</v>
      </c>
      <c r="S220" t="n">
        <v>0.911856335</v>
      </c>
      <c r="T220" t="n">
        <v>0.002148761</v>
      </c>
      <c r="U220" t="n">
        <v>0.004847906</v>
      </c>
      <c r="V220" s="10" t="n">
        <v>5.05082e-06</v>
      </c>
      <c r="W220" t="n">
        <v>0.033867508</v>
      </c>
      <c r="X220" t="n">
        <v>0.151395405</v>
      </c>
      <c r="Y220" t="n">
        <v>1.152744721</v>
      </c>
      <c r="Z220" t="n">
        <v>84.4548375</v>
      </c>
      <c r="AA220" t="n">
        <v>9.089025503</v>
      </c>
      <c r="AB220" t="n">
        <v>2.565877924</v>
      </c>
      <c r="AC220" t="n">
        <v>0.432265335</v>
      </c>
      <c r="AD220" t="n">
        <v>3.182691504</v>
      </c>
      <c r="AE220" t="n">
        <v>3.498733172</v>
      </c>
      <c r="AF220" t="n">
        <v>0.641993849</v>
      </c>
      <c r="AG220" t="n">
        <v>79.93777518</v>
      </c>
      <c r="AH220" t="n">
        <v>23513.67046</v>
      </c>
      <c r="AI220" t="n">
        <v>53050.12936</v>
      </c>
      <c r="AJ220" t="n">
        <v>61.60534375</v>
      </c>
      <c r="AK220" t="n">
        <v>1.446967198</v>
      </c>
      <c r="AL220" t="n">
        <v>30.30740428</v>
      </c>
      <c r="AM220" t="n">
        <v>0.077656582</v>
      </c>
      <c r="AN220" t="n">
        <v>0</v>
      </c>
      <c r="AO220" t="n">
        <v>0</v>
      </c>
      <c r="AP220" t="inlineStr">
        <is>
          <t>Wisconsin</t>
        </is>
      </c>
      <c r="AQ220" t="n">
        <v>55005</v>
      </c>
      <c r="AR220" t="inlineStr">
        <is>
          <t>Barron</t>
        </is>
      </c>
    </row>
    <row r="221">
      <c r="A221" t="inlineStr">
        <is>
          <t>electricity PM25</t>
        </is>
      </c>
      <c r="B221" t="n">
        <v>3017</v>
      </c>
      <c r="C221" t="n">
        <v>3.909624843</v>
      </c>
      <c r="D221" t="n">
        <v>3.909148875</v>
      </c>
      <c r="E221" t="n">
        <v>0.000475968</v>
      </c>
      <c r="F221" t="n">
        <v>0.796503892</v>
      </c>
      <c r="G221" t="n">
        <v>0.000359549</v>
      </c>
      <c r="H221" t="n">
        <v>0.001185475</v>
      </c>
      <c r="I221" t="n">
        <v>0.000127577</v>
      </c>
      <c r="J221" t="n">
        <v>0.001482471</v>
      </c>
      <c r="K221" t="n">
        <v>0.001996365</v>
      </c>
      <c r="L221" t="n">
        <v>0.003050098</v>
      </c>
      <c r="M221" t="n">
        <v>0.000180515</v>
      </c>
      <c r="N221" t="n">
        <v>0.000193254</v>
      </c>
      <c r="O221" t="n">
        <v>0.000140856</v>
      </c>
      <c r="P221" s="10" t="n">
        <v>2.80807e-06</v>
      </c>
      <c r="Q221" t="n">
        <v>4.64322e-05</v>
      </c>
      <c r="R221" t="n">
        <v>0.004552449</v>
      </c>
      <c r="S221" t="n">
        <v>0.216937762</v>
      </c>
      <c r="T221" t="n">
        <v>0.00062237</v>
      </c>
      <c r="U221" t="n">
        <v>0.001403503</v>
      </c>
      <c r="V221" s="10" t="n">
        <v>1.08146e-06</v>
      </c>
      <c r="W221" t="n">
        <v>0.006430523</v>
      </c>
      <c r="X221" t="n">
        <v>0.035454499</v>
      </c>
      <c r="Y221" t="n">
        <v>0.221871087</v>
      </c>
      <c r="Z221" t="n">
        <v>186.0865008</v>
      </c>
      <c r="AA221" t="n">
        <v>20.0269704</v>
      </c>
      <c r="AB221" t="n">
        <v>0.484498157</v>
      </c>
      <c r="AC221" t="n">
        <v>0.101700996</v>
      </c>
      <c r="AD221" t="n">
        <v>9.822156100000001</v>
      </c>
      <c r="AE221" t="n">
        <v>7.168685057</v>
      </c>
      <c r="AF221" t="n">
        <v>0.122940893</v>
      </c>
      <c r="AG221" t="n">
        <v>19.01782268</v>
      </c>
      <c r="AH221" t="n">
        <v>6810.534481</v>
      </c>
      <c r="AI221" t="n">
        <v>15358.3884</v>
      </c>
      <c r="AJ221" t="n">
        <v>13.19068622</v>
      </c>
      <c r="AK221" t="n">
        <v>0.274739879</v>
      </c>
      <c r="AL221" t="n">
        <v>7.09753259</v>
      </c>
      <c r="AM221" t="n">
        <v>0</v>
      </c>
      <c r="AN221" t="n">
        <v>0</v>
      </c>
      <c r="AO221" t="n">
        <v>0</v>
      </c>
      <c r="AP221" t="inlineStr">
        <is>
          <t>Wisconsin</t>
        </is>
      </c>
      <c r="AQ221" t="n">
        <v>55007</v>
      </c>
      <c r="AR221" t="inlineStr">
        <is>
          <t>Bayfield</t>
        </is>
      </c>
    </row>
    <row r="222">
      <c r="A222" t="inlineStr">
        <is>
          <t>electricity PM25</t>
        </is>
      </c>
      <c r="B222" t="n">
        <v>3018</v>
      </c>
      <c r="C222" t="n">
        <v>6.086355269</v>
      </c>
      <c r="D222" t="n">
        <v>6.081705111</v>
      </c>
      <c r="E222" t="n">
        <v>0.004650158</v>
      </c>
      <c r="F222" t="n">
        <v>0.667428279</v>
      </c>
      <c r="G222" t="n">
        <v>0.091704679</v>
      </c>
      <c r="H222" t="n">
        <v>0.019035559</v>
      </c>
      <c r="I222" t="n">
        <v>0.002048598</v>
      </c>
      <c r="J222" t="n">
        <v>0.386069601</v>
      </c>
      <c r="K222" t="n">
        <v>0.519898773</v>
      </c>
      <c r="L222" t="n">
        <v>0.794317089</v>
      </c>
      <c r="M222" t="n">
        <v>0.035665384</v>
      </c>
      <c r="N222" t="n">
        <v>0.002204583</v>
      </c>
      <c r="O222" t="n">
        <v>0.001417464</v>
      </c>
      <c r="P222" t="n">
        <v>0.000719216</v>
      </c>
      <c r="Q222" t="n">
        <v>0.001963377</v>
      </c>
      <c r="R222" t="n">
        <v>1.164158025</v>
      </c>
      <c r="S222" t="n">
        <v>43.51448201</v>
      </c>
      <c r="T222" t="n">
        <v>0.059841025</v>
      </c>
      <c r="U222" t="n">
        <v>0.135450865</v>
      </c>
      <c r="V222" s="10" t="n">
        <v>0.000281201</v>
      </c>
      <c r="W222" t="n">
        <v>1.651705197</v>
      </c>
      <c r="X222" t="n">
        <v>7.357333744</v>
      </c>
      <c r="Y222" t="n">
        <v>56.58923318</v>
      </c>
      <c r="Z222" t="n">
        <v>2885.345304</v>
      </c>
      <c r="AA222" t="n">
        <v>310.5338406</v>
      </c>
      <c r="AB222" t="n">
        <v>126.1745273</v>
      </c>
      <c r="AC222" t="n">
        <v>20.09370231</v>
      </c>
      <c r="AD222" t="n">
        <v>113.8375362</v>
      </c>
      <c r="AE222" t="n">
        <v>124.768703</v>
      </c>
      <c r="AF222" t="n">
        <v>31.43860386</v>
      </c>
      <c r="AG222" t="n">
        <v>3814.691797</v>
      </c>
      <c r="AH222" t="n">
        <v>654834.1027</v>
      </c>
      <c r="AI222" t="n">
        <v>1482224.703</v>
      </c>
      <c r="AJ222" t="n">
        <v>3429.83087</v>
      </c>
      <c r="AK222" t="n">
        <v>70.56802687</v>
      </c>
      <c r="AL222" t="n">
        <v>1472.843171</v>
      </c>
      <c r="AM222" t="n">
        <v>1.245068061</v>
      </c>
      <c r="AN222" t="n">
        <v>0</v>
      </c>
      <c r="AO222" t="n">
        <v>0</v>
      </c>
      <c r="AP222" t="inlineStr">
        <is>
          <t>Wisconsin</t>
        </is>
      </c>
      <c r="AQ222" t="n">
        <v>55009</v>
      </c>
      <c r="AR222" t="inlineStr">
        <is>
          <t>Brown</t>
        </is>
      </c>
    </row>
    <row r="223">
      <c r="A223" t="inlineStr">
        <is>
          <t>electricity PM25</t>
        </is>
      </c>
      <c r="B223" t="n">
        <v>3019</v>
      </c>
      <c r="C223" t="n">
        <v>5.602394981</v>
      </c>
      <c r="D223" t="n">
        <v>5.602028202</v>
      </c>
      <c r="E223" t="n">
        <v>0.000366779</v>
      </c>
      <c r="F223" t="n">
        <v>0.627775758</v>
      </c>
      <c r="G223" t="n">
        <v>0.000270109</v>
      </c>
      <c r="H223" t="n">
        <v>0.000256141</v>
      </c>
      <c r="I223" t="n">
        <v>2.75646e-05</v>
      </c>
      <c r="J223" t="n">
        <v>0.001153454</v>
      </c>
      <c r="K223" t="n">
        <v>0.001553295</v>
      </c>
      <c r="L223" t="n">
        <v>0.002373164</v>
      </c>
      <c r="M223" t="n">
        <v>5.68377e-05</v>
      </c>
      <c r="N223" t="n">
        <v>3.82311e-05</v>
      </c>
      <c r="O223" t="n">
        <v>2.42937e-05</v>
      </c>
      <c r="P223" s="10" t="n">
        <v>1.59991e-06</v>
      </c>
      <c r="Q223" t="n">
        <v>6.17586e-06</v>
      </c>
      <c r="R223" t="n">
        <v>0.003440179</v>
      </c>
      <c r="S223" t="n">
        <v>0.152287471</v>
      </c>
      <c r="T223" t="n">
        <v>0.000271635</v>
      </c>
      <c r="U223" t="n">
        <v>0.000613404</v>
      </c>
      <c r="V223" s="10" t="n">
        <v>7.15774e-07</v>
      </c>
      <c r="W223" t="n">
        <v>0.004907641</v>
      </c>
      <c r="X223" t="n">
        <v>0.025103112</v>
      </c>
      <c r="Y223" t="n">
        <v>0.166679386</v>
      </c>
      <c r="Z223" t="n">
        <v>40.61080517</v>
      </c>
      <c r="AA223" t="n">
        <v>4.37054164</v>
      </c>
      <c r="AB223" t="n">
        <v>0.376969346</v>
      </c>
      <c r="AC223" t="n">
        <v>0.032022092</v>
      </c>
      <c r="AD223" t="n">
        <v>1.954953859</v>
      </c>
      <c r="AE223" t="n">
        <v>1.210679126</v>
      </c>
      <c r="AF223" t="n">
        <v>0.09290356399999999</v>
      </c>
      <c r="AG223" t="n">
        <v>13.35026271</v>
      </c>
      <c r="AH223" t="n">
        <v>2972.477246</v>
      </c>
      <c r="AI223" t="n">
        <v>6712.415065</v>
      </c>
      <c r="AJ223" t="n">
        <v>8.730371865</v>
      </c>
      <c r="AK223" t="n">
        <v>0.209675743</v>
      </c>
      <c r="AL223" t="n">
        <v>5.025318721</v>
      </c>
      <c r="AM223" t="n">
        <v>2.784924575</v>
      </c>
      <c r="AN223" t="n">
        <v>0</v>
      </c>
      <c r="AO223" t="n">
        <v>0</v>
      </c>
      <c r="AP223" t="inlineStr">
        <is>
          <t>Wisconsin</t>
        </is>
      </c>
      <c r="AQ223" t="n">
        <v>55011</v>
      </c>
      <c r="AR223" t="inlineStr">
        <is>
          <t>Buffalo</t>
        </is>
      </c>
    </row>
    <row r="224">
      <c r="A224" t="inlineStr">
        <is>
          <t>electricity PM25</t>
        </is>
      </c>
      <c r="B224" t="n">
        <v>3020</v>
      </c>
      <c r="C224" t="n">
        <v>5.245118099</v>
      </c>
      <c r="D224" t="n">
        <v>5.244859971</v>
      </c>
      <c r="E224" t="n">
        <v>0.000258129</v>
      </c>
      <c r="F224" t="n">
        <v>0.667161943</v>
      </c>
      <c r="G224" t="n">
        <v>0.000212443</v>
      </c>
      <c r="H224" t="n">
        <v>0.000260707</v>
      </c>
      <c r="I224" t="n">
        <v>2.8056e-05</v>
      </c>
      <c r="J224" t="n">
        <v>0.000899295</v>
      </c>
      <c r="K224" t="n">
        <v>0.001211033</v>
      </c>
      <c r="L224" t="n">
        <v>0.001850248</v>
      </c>
      <c r="M224" t="n">
        <v>4.80076e-05</v>
      </c>
      <c r="N224" t="n">
        <v>7.29366e-05</v>
      </c>
      <c r="O224" t="n">
        <v>7.97732e-05</v>
      </c>
      <c r="P224" t="n">
        <v>1.26149e-06</v>
      </c>
      <c r="Q224" t="n">
        <v>5.3194e-06</v>
      </c>
      <c r="R224" t="n">
        <v>0.002703521</v>
      </c>
      <c r="S224" t="n">
        <v>0.123067586</v>
      </c>
      <c r="T224" t="n">
        <v>0.000294846</v>
      </c>
      <c r="U224" t="n">
        <v>0.000664503</v>
      </c>
      <c r="V224" t="n">
        <v>8.03163e-07</v>
      </c>
      <c r="W224" t="n">
        <v>0.003851499</v>
      </c>
      <c r="X224" t="n">
        <v>0.020045133</v>
      </c>
      <c r="Y224" t="n">
        <v>0.131094704</v>
      </c>
      <c r="Z224" t="n">
        <v>40.73038209</v>
      </c>
      <c r="AA224" t="n">
        <v>4.383407189</v>
      </c>
      <c r="AB224" t="n">
        <v>0.293905792</v>
      </c>
      <c r="AC224" t="n">
        <v>0.027047256</v>
      </c>
      <c r="AD224" t="n">
        <v>3.693011443</v>
      </c>
      <c r="AE224" t="n">
        <v>3.506853366</v>
      </c>
      <c r="AF224" t="n">
        <v>0.07300978399999999</v>
      </c>
      <c r="AG224" t="n">
        <v>10.78870499</v>
      </c>
      <c r="AH224" t="n">
        <v>3226.467726</v>
      </c>
      <c r="AI224" t="n">
        <v>7271.587446</v>
      </c>
      <c r="AJ224" t="n">
        <v>9.796252438</v>
      </c>
      <c r="AK224" t="n">
        <v>0.16455279</v>
      </c>
      <c r="AL224" t="n">
        <v>4.012776761</v>
      </c>
      <c r="AM224" t="n">
        <v>0.000155178</v>
      </c>
      <c r="AN224" t="n">
        <v>0</v>
      </c>
      <c r="AO224" t="n">
        <v>0</v>
      </c>
      <c r="AP224" t="inlineStr">
        <is>
          <t>Wisconsin</t>
        </is>
      </c>
      <c r="AQ224" t="n">
        <v>55013</v>
      </c>
      <c r="AR224" t="inlineStr">
        <is>
          <t>Burnett</t>
        </is>
      </c>
    </row>
    <row r="225">
      <c r="A225" t="inlineStr">
        <is>
          <t>electricity PM25</t>
        </is>
      </c>
      <c r="B225" t="n">
        <v>3021</v>
      </c>
      <c r="C225" t="n">
        <v>5.981417898</v>
      </c>
      <c r="D225" t="n">
        <v>5.976973066</v>
      </c>
      <c r="E225" t="n">
        <v>0.004444832</v>
      </c>
      <c r="F225" t="n">
        <v>0.692113439</v>
      </c>
      <c r="G225" t="n">
        <v>0.015815522</v>
      </c>
      <c r="H225" t="n">
        <v>0.013949949</v>
      </c>
      <c r="I225" t="n">
        <v>0.001501299</v>
      </c>
      <c r="J225" t="n">
        <v>0.068320249</v>
      </c>
      <c r="K225" t="n">
        <v>0.092003141</v>
      </c>
      <c r="L225" t="n">
        <v>0.140565166</v>
      </c>
      <c r="M225" t="n">
        <v>0.00485058</v>
      </c>
      <c r="N225" t="n">
        <v>0.002836605</v>
      </c>
      <c r="O225" t="n">
        <v>0.002108596</v>
      </c>
      <c r="P225" t="n">
        <v>9.41242e-05</v>
      </c>
      <c r="Q225" t="n">
        <v>0.000458714</v>
      </c>
      <c r="R225" t="n">
        <v>0.201689484</v>
      </c>
      <c r="S225" t="n">
        <v>8.352772014999999</v>
      </c>
      <c r="T225" t="n">
        <v>0.012545404</v>
      </c>
      <c r="U225" t="n">
        <v>0.028387448</v>
      </c>
      <c r="V225" s="10" t="n">
        <v>4.20352e-05</v>
      </c>
      <c r="W225" t="n">
        <v>0.288343638</v>
      </c>
      <c r="X225" t="n">
        <v>1.387643885</v>
      </c>
      <c r="Y225" t="n">
        <v>9.759461508999999</v>
      </c>
      <c r="Z225" t="n">
        <v>2303.27639</v>
      </c>
      <c r="AA225" t="n">
        <v>247.8907109</v>
      </c>
      <c r="AB225" t="n">
        <v>22.32829264</v>
      </c>
      <c r="AC225" t="n">
        <v>2.73279318</v>
      </c>
      <c r="AD225" t="n">
        <v>144.9689153</v>
      </c>
      <c r="AE225" t="n">
        <v>102.1837598</v>
      </c>
      <c r="AF225" t="n">
        <v>5.446713978</v>
      </c>
      <c r="AG225" t="n">
        <v>732.2447475</v>
      </c>
      <c r="AH225" t="n">
        <v>137283.0503</v>
      </c>
      <c r="AI225" t="n">
        <v>310640.8838</v>
      </c>
      <c r="AJ225" t="n">
        <v>512.7069835999999</v>
      </c>
      <c r="AK225" t="n">
        <v>12.31929379</v>
      </c>
      <c r="AL225" t="n">
        <v>277.7883798</v>
      </c>
      <c r="AM225" t="n">
        <v>0</v>
      </c>
      <c r="AN225" t="n">
        <v>0</v>
      </c>
      <c r="AO225" t="n">
        <v>0</v>
      </c>
      <c r="AP225" t="inlineStr">
        <is>
          <t>Wisconsin</t>
        </is>
      </c>
      <c r="AQ225" t="n">
        <v>55015</v>
      </c>
      <c r="AR225" t="inlineStr">
        <is>
          <t>Calumet</t>
        </is>
      </c>
    </row>
    <row r="226">
      <c r="A226" t="inlineStr">
        <is>
          <t>electricity PM25</t>
        </is>
      </c>
      <c r="B226" t="n">
        <v>3022</v>
      </c>
      <c r="C226" t="n">
        <v>5.347164037</v>
      </c>
      <c r="D226" t="n">
        <v>5.346545841</v>
      </c>
      <c r="E226" t="n">
        <v>0.000618196</v>
      </c>
      <c r="F226" t="n">
        <v>0.629155479</v>
      </c>
      <c r="G226" t="n">
        <v>0.00267377</v>
      </c>
      <c r="H226" t="n">
        <v>0.001929115</v>
      </c>
      <c r="I226" t="n">
        <v>0.000207603</v>
      </c>
      <c r="J226" t="n">
        <v>0.011331913</v>
      </c>
      <c r="K226" t="n">
        <v>0.015260083</v>
      </c>
      <c r="L226" t="n">
        <v>0.023314758</v>
      </c>
      <c r="M226" t="n">
        <v>0.000518907</v>
      </c>
      <c r="N226" t="n">
        <v>0.000345598</v>
      </c>
      <c r="O226" t="n">
        <v>0.000258998</v>
      </c>
      <c r="P226" t="n">
        <v>1.61991e-05</v>
      </c>
      <c r="Q226" t="n">
        <v>5.22786e-05</v>
      </c>
      <c r="R226" t="n">
        <v>0.033995948</v>
      </c>
      <c r="S226" t="n">
        <v>1.391760421</v>
      </c>
      <c r="T226" t="n">
        <v>0.002123321</v>
      </c>
      <c r="U226" t="n">
        <v>0.004800605</v>
      </c>
      <c r="V226" t="n">
        <v>7.60609e-06</v>
      </c>
      <c r="W226" t="n">
        <v>0.048359976</v>
      </c>
      <c r="X226" t="n">
        <v>0.233516693</v>
      </c>
      <c r="Y226" t="n">
        <v>1.649933429</v>
      </c>
      <c r="Z226" t="n">
        <v>307.2318294</v>
      </c>
      <c r="AA226" t="n">
        <v>33.06442702</v>
      </c>
      <c r="AB226" t="n">
        <v>3.703472944</v>
      </c>
      <c r="AC226" t="n">
        <v>0.292349497</v>
      </c>
      <c r="AD226" t="n">
        <v>17.62790815</v>
      </c>
      <c r="AE226" t="n">
        <v>12.53684544</v>
      </c>
      <c r="AF226" t="n">
        <v>0.918075669</v>
      </c>
      <c r="AG226" t="n">
        <v>122.0085088</v>
      </c>
      <c r="AH226" t="n">
        <v>23235.28389</v>
      </c>
      <c r="AI226" t="n">
        <v>52532.51816</v>
      </c>
      <c r="AJ226" t="n">
        <v>92.77227804</v>
      </c>
      <c r="AK226" t="n">
        <v>2.066148411</v>
      </c>
      <c r="AL226" t="n">
        <v>46.74702525</v>
      </c>
      <c r="AM226" t="n">
        <v>0.000828198</v>
      </c>
      <c r="AN226" t="n">
        <v>0</v>
      </c>
      <c r="AO226" t="n">
        <v>0</v>
      </c>
      <c r="AP226" t="inlineStr">
        <is>
          <t>Wisconsin</t>
        </is>
      </c>
      <c r="AQ226" t="n">
        <v>55017</v>
      </c>
      <c r="AR226" t="inlineStr">
        <is>
          <t>Chippewa</t>
        </is>
      </c>
    </row>
    <row r="227">
      <c r="A227" t="inlineStr">
        <is>
          <t>electricity PM25</t>
        </is>
      </c>
      <c r="B227" t="n">
        <v>3023</v>
      </c>
      <c r="C227" t="n">
        <v>5.245369827</v>
      </c>
      <c r="D227" t="n">
        <v>5.244599982</v>
      </c>
      <c r="E227" t="n">
        <v>0.000769844</v>
      </c>
      <c r="F227" t="n">
        <v>0.6965579750000001</v>
      </c>
      <c r="G227" t="n">
        <v>0.002379157</v>
      </c>
      <c r="H227" t="n">
        <v>0.001343284</v>
      </c>
      <c r="I227" t="n">
        <v>0.000144559</v>
      </c>
      <c r="J227" t="n">
        <v>0.00970496</v>
      </c>
      <c r="K227" t="n">
        <v>0.013069152</v>
      </c>
      <c r="L227" t="n">
        <v>0.019967397</v>
      </c>
      <c r="M227" t="n">
        <v>0.000536789</v>
      </c>
      <c r="N227" t="n">
        <v>0.000282273</v>
      </c>
      <c r="O227" t="n">
        <v>0.000144553</v>
      </c>
      <c r="P227" t="n">
        <v>1.99405e-05</v>
      </c>
      <c r="Q227" t="n">
        <v>2.45563e-05</v>
      </c>
      <c r="R227" t="n">
        <v>0.030213823</v>
      </c>
      <c r="S227" t="n">
        <v>0.792252792</v>
      </c>
      <c r="T227" t="n">
        <v>0.001756127</v>
      </c>
      <c r="U227" t="n">
        <v>0.003963856</v>
      </c>
      <c r="V227" t="n">
        <v>8.08866e-06</v>
      </c>
      <c r="W227" t="n">
        <v>0.042893572</v>
      </c>
      <c r="X227" t="n">
        <v>0.132356137</v>
      </c>
      <c r="Y227" t="n">
        <v>1.468133101</v>
      </c>
      <c r="Z227" t="n">
        <v>210.754589</v>
      </c>
      <c r="AA227" t="n">
        <v>22.68157539</v>
      </c>
      <c r="AB227" t="n">
        <v>3.171755414</v>
      </c>
      <c r="AC227" t="n">
        <v>0.302424126</v>
      </c>
      <c r="AD227" t="n">
        <v>14.38633613</v>
      </c>
      <c r="AE227" t="n">
        <v>7.091919612</v>
      </c>
      <c r="AF227" t="n">
        <v>0.815937679</v>
      </c>
      <c r="AG227" t="n">
        <v>69.45274512</v>
      </c>
      <c r="AH227" t="n">
        <v>19217.1148</v>
      </c>
      <c r="AI227" t="n">
        <v>43376.06823</v>
      </c>
      <c r="AJ227" t="n">
        <v>98.65813777</v>
      </c>
      <c r="AK227" t="n">
        <v>1.832599864</v>
      </c>
      <c r="AL227" t="n">
        <v>26.49598872</v>
      </c>
      <c r="AM227" t="n">
        <v>0</v>
      </c>
      <c r="AN227" t="n">
        <v>0</v>
      </c>
      <c r="AO227" t="n">
        <v>0</v>
      </c>
      <c r="AP227" t="inlineStr">
        <is>
          <t>Wisconsin</t>
        </is>
      </c>
      <c r="AQ227" t="n">
        <v>55019</v>
      </c>
      <c r="AR227" t="inlineStr">
        <is>
          <t>Clark</t>
        </is>
      </c>
    </row>
    <row r="228">
      <c r="A228" t="inlineStr">
        <is>
          <t>electricity PM25</t>
        </is>
      </c>
      <c r="B228" t="n">
        <v>3024</v>
      </c>
      <c r="C228" t="n">
        <v>6.416737521</v>
      </c>
      <c r="D228" t="n">
        <v>6.413227245</v>
      </c>
      <c r="E228" t="n">
        <v>0.003510276</v>
      </c>
      <c r="F228" t="n">
        <v>0.739199057</v>
      </c>
      <c r="G228" t="n">
        <v>0.012579543</v>
      </c>
      <c r="H228" t="n">
        <v>0.009521224999999999</v>
      </c>
      <c r="I228" t="n">
        <v>0.001024663</v>
      </c>
      <c r="J228" t="n">
        <v>0.053467157</v>
      </c>
      <c r="K228" t="n">
        <v>0.072001312</v>
      </c>
      <c r="L228" t="n">
        <v>0.110005706</v>
      </c>
      <c r="M228" t="n">
        <v>0.002544418</v>
      </c>
      <c r="N228" t="n">
        <v>0.002225246</v>
      </c>
      <c r="O228" t="n">
        <v>0.001431448</v>
      </c>
      <c r="P228" t="n">
        <v>7.746969999999999e-05</v>
      </c>
      <c r="Q228" t="n">
        <v>0.00026577</v>
      </c>
      <c r="R228" t="n">
        <v>0.159740905</v>
      </c>
      <c r="S228" t="n">
        <v>6.96310658</v>
      </c>
      <c r="T228" t="n">
        <v>0.010570673</v>
      </c>
      <c r="U228" t="n">
        <v>0.023896012</v>
      </c>
      <c r="V228" t="n">
        <v>7.483379999999999e-05</v>
      </c>
      <c r="W228" t="n">
        <v>0.226753849</v>
      </c>
      <c r="X228" t="n">
        <v>1.161506088</v>
      </c>
      <c r="Y228" t="n">
        <v>7.762599705</v>
      </c>
      <c r="Z228" t="n">
        <v>1531.216544</v>
      </c>
      <c r="AA228" t="n">
        <v>164.7952132</v>
      </c>
      <c r="AB228" t="n">
        <v>17.47403213</v>
      </c>
      <c r="AC228" t="n">
        <v>1.433512892</v>
      </c>
      <c r="AD228" t="n">
        <v>113.0372886</v>
      </c>
      <c r="AE228" t="n">
        <v>68.44769478000001</v>
      </c>
      <c r="AF228" t="n">
        <v>4.313874002</v>
      </c>
      <c r="AG228" t="n">
        <v>610.4198954</v>
      </c>
      <c r="AH228" t="n">
        <v>115673.77</v>
      </c>
      <c r="AI228" t="n">
        <v>261491.5734</v>
      </c>
      <c r="AJ228" t="n">
        <v>912.7553122</v>
      </c>
      <c r="AK228" t="n">
        <v>9.687910249</v>
      </c>
      <c r="AL228" t="n">
        <v>232.5185141</v>
      </c>
      <c r="AM228" t="n">
        <v>19.34191241</v>
      </c>
      <c r="AN228" t="n">
        <v>0</v>
      </c>
      <c r="AO228" t="n">
        <v>0</v>
      </c>
      <c r="AP228" t="inlineStr">
        <is>
          <t>Wisconsin</t>
        </is>
      </c>
      <c r="AQ228" t="n">
        <v>55021</v>
      </c>
      <c r="AR228" t="inlineStr">
        <is>
          <t>Columbia</t>
        </is>
      </c>
    </row>
    <row r="229">
      <c r="A229" t="inlineStr">
        <is>
          <t>electricity PM25</t>
        </is>
      </c>
      <c r="B229" t="n">
        <v>3025</v>
      </c>
      <c r="C229" t="n">
        <v>6.184005681</v>
      </c>
      <c r="D229" t="n">
        <v>6.183134667</v>
      </c>
      <c r="E229" t="n">
        <v>0.000871014</v>
      </c>
      <c r="F229" t="n">
        <v>0.770830585</v>
      </c>
      <c r="G229" t="n">
        <v>0.000798441</v>
      </c>
      <c r="H229" t="n">
        <v>0.000790103</v>
      </c>
      <c r="I229" t="n">
        <v>8.50276e-05</v>
      </c>
      <c r="J229" t="n">
        <v>0.003436822</v>
      </c>
      <c r="K229" t="n">
        <v>0.004628185</v>
      </c>
      <c r="L229" t="n">
        <v>0.007071064</v>
      </c>
      <c r="M229" t="n">
        <v>0.000229136</v>
      </c>
      <c r="N229" t="n">
        <v>0.000161716</v>
      </c>
      <c r="O229" t="n">
        <v>0.000131972</v>
      </c>
      <c r="P229" t="n">
        <v>4.92147e-06</v>
      </c>
      <c r="Q229" t="n">
        <v>1.84585e-05</v>
      </c>
      <c r="R229" t="n">
        <v>0.010145023</v>
      </c>
      <c r="S229" t="n">
        <v>0.458301365</v>
      </c>
      <c r="T229" t="n">
        <v>0.00093615</v>
      </c>
      <c r="U229" t="n">
        <v>0.002112504</v>
      </c>
      <c r="V229" s="10" t="n">
        <v>2.74822e-06</v>
      </c>
      <c r="W229" t="n">
        <v>0.014415233</v>
      </c>
      <c r="X229" t="n">
        <v>0.075862477</v>
      </c>
      <c r="Y229" t="n">
        <v>0.492702969</v>
      </c>
      <c r="Z229" t="n">
        <v>124.8089575</v>
      </c>
      <c r="AA229" t="n">
        <v>13.43203626</v>
      </c>
      <c r="AB229" t="n">
        <v>1.123215341</v>
      </c>
      <c r="AC229" t="n">
        <v>0.129094162</v>
      </c>
      <c r="AD229" t="n">
        <v>8.211054670999999</v>
      </c>
      <c r="AE229" t="n">
        <v>6.109182612</v>
      </c>
      <c r="AF229" t="n">
        <v>0.273970845</v>
      </c>
      <c r="AG229" t="n">
        <v>40.17693371</v>
      </c>
      <c r="AH229" t="n">
        <v>10244.19343</v>
      </c>
      <c r="AI229" t="n">
        <v>23116.9164</v>
      </c>
      <c r="AJ229" t="n">
        <v>33.52025846</v>
      </c>
      <c r="AK229" t="n">
        <v>0.615881445</v>
      </c>
      <c r="AL229" t="n">
        <v>15.18668798</v>
      </c>
      <c r="AM229" t="n">
        <v>0.008121150000000001</v>
      </c>
      <c r="AN229" t="n">
        <v>0</v>
      </c>
      <c r="AO229" t="n">
        <v>0</v>
      </c>
      <c r="AP229" t="inlineStr">
        <is>
          <t>Wisconsin</t>
        </is>
      </c>
      <c r="AQ229" t="n">
        <v>55023</v>
      </c>
      <c r="AR229" t="inlineStr">
        <is>
          <t>Crawford</t>
        </is>
      </c>
    </row>
    <row r="230">
      <c r="A230" t="inlineStr">
        <is>
          <t>electricity PM25</t>
        </is>
      </c>
      <c r="B230" t="n">
        <v>3026</v>
      </c>
      <c r="C230" t="n">
        <v>7.159828317</v>
      </c>
      <c r="D230" t="n">
        <v>7.15386103</v>
      </c>
      <c r="E230" t="n">
        <v>0.005967287</v>
      </c>
      <c r="F230" t="n">
        <v>0.706777541</v>
      </c>
      <c r="G230" t="n">
        <v>0.208878856</v>
      </c>
      <c r="H230" t="n">
        <v>0.154830801</v>
      </c>
      <c r="I230" t="n">
        <v>0.016663321</v>
      </c>
      <c r="J230" t="n">
        <v>0.898598309</v>
      </c>
      <c r="K230" t="n">
        <v>1.210092665</v>
      </c>
      <c r="L230" t="n">
        <v>1.848817757</v>
      </c>
      <c r="M230" t="n">
        <v>0.062732494</v>
      </c>
      <c r="N230" t="n">
        <v>0.035538748</v>
      </c>
      <c r="O230" t="n">
        <v>0.023594037</v>
      </c>
      <c r="P230" t="n">
        <v>0.001333706</v>
      </c>
      <c r="Q230" t="n">
        <v>0.003906031</v>
      </c>
      <c r="R230" t="n">
        <v>2.652027315</v>
      </c>
      <c r="S230" t="n">
        <v>124.5561817</v>
      </c>
      <c r="T230" t="n">
        <v>0.144573189</v>
      </c>
      <c r="U230" t="n">
        <v>0.328173358</v>
      </c>
      <c r="V230" t="n">
        <v>0.000685706</v>
      </c>
      <c r="W230" t="n">
        <v>3.763628725</v>
      </c>
      <c r="X230" t="n">
        <v>21.27943117</v>
      </c>
      <c r="Y230" t="n">
        <v>128.8952144</v>
      </c>
      <c r="Z230" t="n">
        <v>23884.92348</v>
      </c>
      <c r="AA230" t="n">
        <v>2570.675195</v>
      </c>
      <c r="AB230" t="n">
        <v>293.6782115</v>
      </c>
      <c r="AC230" t="n">
        <v>35.34317912</v>
      </c>
      <c r="AD230" t="n">
        <v>1810.973758</v>
      </c>
      <c r="AE230" t="n">
        <v>1116.954715</v>
      </c>
      <c r="AF230" t="n">
        <v>71.61917400999999</v>
      </c>
      <c r="AG230" t="n">
        <v>10919.20259</v>
      </c>
      <c r="AH230" t="n">
        <v>1582049.344</v>
      </c>
      <c r="AI230" t="n">
        <v>3591166.863</v>
      </c>
      <c r="AJ230" t="n">
        <v>8363.629273</v>
      </c>
      <c r="AK230" t="n">
        <v>160.7985817</v>
      </c>
      <c r="AL230" t="n">
        <v>4259.867226</v>
      </c>
      <c r="AM230" t="n">
        <v>12.86204068</v>
      </c>
      <c r="AN230" t="n">
        <v>0</v>
      </c>
      <c r="AO230" t="n">
        <v>0</v>
      </c>
      <c r="AP230" t="inlineStr">
        <is>
          <t>Wisconsin</t>
        </is>
      </c>
      <c r="AQ230" t="n">
        <v>55025</v>
      </c>
      <c r="AR230" t="inlineStr">
        <is>
          <t>Dane</t>
        </is>
      </c>
    </row>
    <row r="231">
      <c r="A231" t="inlineStr">
        <is>
          <t>electricity PM25</t>
        </is>
      </c>
      <c r="B231" t="n">
        <v>3027</v>
      </c>
      <c r="C231" t="n">
        <v>6.486069264</v>
      </c>
      <c r="D231" t="n">
        <v>6.481255136</v>
      </c>
      <c r="E231" t="n">
        <v>0.004814129</v>
      </c>
      <c r="F231" t="n">
        <v>0.715645157</v>
      </c>
      <c r="G231" t="n">
        <v>0.024931195</v>
      </c>
      <c r="H231" t="n">
        <v>0.023456965</v>
      </c>
      <c r="I231" t="n">
        <v>0.002524452</v>
      </c>
      <c r="J231" t="n">
        <v>0.107325192</v>
      </c>
      <c r="K231" t="n">
        <v>0.144528947</v>
      </c>
      <c r="L231" t="n">
        <v>0.220815725</v>
      </c>
      <c r="M231" t="n">
        <v>0.004928083</v>
      </c>
      <c r="N231" t="n">
        <v>0.006050764</v>
      </c>
      <c r="O231" t="n">
        <v>0.004775236</v>
      </c>
      <c r="P231" s="10" t="n">
        <v>0.000154282</v>
      </c>
      <c r="Q231" t="n">
        <v>0.000900893</v>
      </c>
      <c r="R231" t="n">
        <v>0.316654616</v>
      </c>
      <c r="S231" t="n">
        <v>15.23638796</v>
      </c>
      <c r="T231" t="n">
        <v>0.024599626</v>
      </c>
      <c r="U231" t="n">
        <v>0.055635747</v>
      </c>
      <c r="V231" s="10" t="n">
        <v>7.24973e-05</v>
      </c>
      <c r="W231" t="n">
        <v>0.449655682</v>
      </c>
      <c r="X231" t="n">
        <v>2.55788051</v>
      </c>
      <c r="Y231" t="n">
        <v>15.38457178</v>
      </c>
      <c r="Z231" t="n">
        <v>3566.279737</v>
      </c>
      <c r="AA231" t="n">
        <v>383.8224485</v>
      </c>
      <c r="AB231" t="n">
        <v>35.07581407</v>
      </c>
      <c r="AC231" t="n">
        <v>2.776457996</v>
      </c>
      <c r="AD231" t="n">
        <v>307.6228739</v>
      </c>
      <c r="AE231" t="n">
        <v>226.6538253</v>
      </c>
      <c r="AF231" t="n">
        <v>8.551398365000001</v>
      </c>
      <c r="AG231" t="n">
        <v>1335.696106</v>
      </c>
      <c r="AH231" t="n">
        <v>269191.1463</v>
      </c>
      <c r="AI231" t="n">
        <v>608816.1814999999</v>
      </c>
      <c r="AJ231" t="n">
        <v>884.2570991</v>
      </c>
      <c r="AK231" t="n">
        <v>19.21124562</v>
      </c>
      <c r="AL231" t="n">
        <v>512.0546348</v>
      </c>
      <c r="AM231" t="n">
        <v>0.13029729</v>
      </c>
      <c r="AN231" t="n">
        <v>0</v>
      </c>
      <c r="AO231" t="n">
        <v>0</v>
      </c>
      <c r="AP231" t="inlineStr">
        <is>
          <t>Wisconsin</t>
        </is>
      </c>
      <c r="AQ231" t="n">
        <v>55027</v>
      </c>
      <c r="AR231" t="inlineStr">
        <is>
          <t>Dodge</t>
        </is>
      </c>
    </row>
    <row r="232">
      <c r="A232" t="inlineStr">
        <is>
          <t>electricity PM25</t>
        </is>
      </c>
      <c r="B232" t="n">
        <v>3028</v>
      </c>
      <c r="C232" t="n">
        <v>4.897082604</v>
      </c>
      <c r="D232" t="n">
        <v>4.89425982</v>
      </c>
      <c r="E232" t="n">
        <v>0.002822784</v>
      </c>
      <c r="F232" t="n">
        <v>0.90629402</v>
      </c>
      <c r="G232" t="n">
        <v>0.00371394</v>
      </c>
      <c r="H232" t="n">
        <v>0.007625128</v>
      </c>
      <c r="I232" t="n">
        <v>0.000820612</v>
      </c>
      <c r="J232" t="n">
        <v>0.015803573</v>
      </c>
      <c r="K232" t="n">
        <v>0.021281817</v>
      </c>
      <c r="L232" t="n">
        <v>0.032514967</v>
      </c>
      <c r="M232" t="n">
        <v>0.0008916730000000001</v>
      </c>
      <c r="N232" t="n">
        <v>0.001790382</v>
      </c>
      <c r="O232" t="n">
        <v>0.001288711</v>
      </c>
      <c r="P232" s="10" t="n">
        <v>2.26905e-05</v>
      </c>
      <c r="Q232" t="n">
        <v>0.000196783</v>
      </c>
      <c r="R232" t="n">
        <v>0.04721179</v>
      </c>
      <c r="S232" t="n">
        <v>2.327226626</v>
      </c>
      <c r="T232" t="n">
        <v>0.006375115</v>
      </c>
      <c r="U232" t="n">
        <v>0.01436212</v>
      </c>
      <c r="V232" s="10" t="n">
        <v>1.10872e-05</v>
      </c>
      <c r="W232" t="n">
        <v>0.06713772699999999</v>
      </c>
      <c r="X232" t="n">
        <v>0.382101945</v>
      </c>
      <c r="Y232" t="n">
        <v>2.291802415</v>
      </c>
      <c r="Z232" t="n">
        <v>1113.285411</v>
      </c>
      <c r="AA232" t="n">
        <v>119.8164753</v>
      </c>
      <c r="AB232" t="n">
        <v>5.16489279</v>
      </c>
      <c r="AC232" t="n">
        <v>0.502364268</v>
      </c>
      <c r="AD232" t="n">
        <v>90.70554004</v>
      </c>
      <c r="AE232" t="n">
        <v>59.5861777</v>
      </c>
      <c r="AF232" t="n">
        <v>1.274975332</v>
      </c>
      <c r="AG232" t="n">
        <v>204.0160404</v>
      </c>
      <c r="AH232" t="n">
        <v>69762.21835</v>
      </c>
      <c r="AI232" t="n">
        <v>157163.1802</v>
      </c>
      <c r="AJ232" t="n">
        <v>135.2312293</v>
      </c>
      <c r="AK232" t="n">
        <v>2.868415602</v>
      </c>
      <c r="AL232" t="n">
        <v>76.49187325</v>
      </c>
      <c r="AM232" t="n">
        <v>0</v>
      </c>
      <c r="AN232" t="n">
        <v>0</v>
      </c>
      <c r="AO232" t="n">
        <v>0</v>
      </c>
      <c r="AP232" t="inlineStr">
        <is>
          <t>Wisconsin</t>
        </is>
      </c>
      <c r="AQ232" t="n">
        <v>55029</v>
      </c>
      <c r="AR232" t="inlineStr">
        <is>
          <t>Door</t>
        </is>
      </c>
    </row>
    <row r="233">
      <c r="A233" t="inlineStr">
        <is>
          <t>electricity PM25</t>
        </is>
      </c>
      <c r="B233" t="n">
        <v>3029</v>
      </c>
      <c r="C233" t="n">
        <v>4.413755694</v>
      </c>
      <c r="D233" t="n">
        <v>4.411946191</v>
      </c>
      <c r="E233" t="n">
        <v>0.001809502</v>
      </c>
      <c r="F233" t="n">
        <v>0.6888548410000001</v>
      </c>
      <c r="G233" t="n">
        <v>0.004533841</v>
      </c>
      <c r="H233" t="n">
        <v>0.003523247</v>
      </c>
      <c r="I233" t="n">
        <v>0.000379161</v>
      </c>
      <c r="J233" t="n">
        <v>0.019854951</v>
      </c>
      <c r="K233" t="n">
        <v>0.026737594</v>
      </c>
      <c r="L233" t="n">
        <v>0.040850433</v>
      </c>
      <c r="M233" t="n">
        <v>0.001223061</v>
      </c>
      <c r="N233" t="n">
        <v>0.000811276</v>
      </c>
      <c r="O233" t="n">
        <v>0.000714392</v>
      </c>
      <c r="P233" s="10" t="n">
        <v>2.88615e-05</v>
      </c>
      <c r="Q233" t="n">
        <v>9.70086e-05</v>
      </c>
      <c r="R233" t="n">
        <v>0.0575699</v>
      </c>
      <c r="S233" t="n">
        <v>2.751092769</v>
      </c>
      <c r="T233" t="n">
        <v>0.00390187</v>
      </c>
      <c r="U233" t="n">
        <v>0.008812298999999999</v>
      </c>
      <c r="V233" s="10" t="n">
        <v>1.64842e-05</v>
      </c>
      <c r="W233" t="n">
        <v>0.081713563</v>
      </c>
      <c r="X233" t="n">
        <v>0.4617417</v>
      </c>
      <c r="Y233" t="n">
        <v>2.797747893</v>
      </c>
      <c r="Z233" t="n">
        <v>560.9891074</v>
      </c>
      <c r="AA233" t="n">
        <v>60.37464977</v>
      </c>
      <c r="AB233" t="n">
        <v>6.488955337</v>
      </c>
      <c r="AC233" t="n">
        <v>0.689066628</v>
      </c>
      <c r="AD233" t="n">
        <v>41.32223761</v>
      </c>
      <c r="AE233" t="n">
        <v>33.03823644</v>
      </c>
      <c r="AF233" t="n">
        <v>1.554700695</v>
      </c>
      <c r="AG233" t="n">
        <v>241.1742145</v>
      </c>
      <c r="AH233" t="n">
        <v>42697.76117</v>
      </c>
      <c r="AI233" t="n">
        <v>96432.06660999999</v>
      </c>
      <c r="AJ233" t="n">
        <v>201.0597196</v>
      </c>
      <c r="AK233" t="n">
        <v>3.491158673</v>
      </c>
      <c r="AL233" t="n">
        <v>92.43472346</v>
      </c>
      <c r="AM233" t="n">
        <v>6.539341158</v>
      </c>
      <c r="AN233" t="n">
        <v>0</v>
      </c>
      <c r="AO233" t="n">
        <v>0</v>
      </c>
      <c r="AP233" t="inlineStr">
        <is>
          <t>Wisconsin</t>
        </is>
      </c>
      <c r="AQ233" t="n">
        <v>55031</v>
      </c>
      <c r="AR233" t="inlineStr">
        <is>
          <t>Douglas</t>
        </is>
      </c>
    </row>
    <row r="234">
      <c r="A234" t="inlineStr">
        <is>
          <t>electricity PM25</t>
        </is>
      </c>
      <c r="B234" t="n">
        <v>3030</v>
      </c>
      <c r="C234" t="n">
        <v>5.758064752</v>
      </c>
      <c r="D234" t="n">
        <v>5.757737444</v>
      </c>
      <c r="E234" t="n">
        <v>0.000327308</v>
      </c>
      <c r="F234" t="n">
        <v>0.6319789810000001</v>
      </c>
      <c r="G234" t="n">
        <v>0.000821954</v>
      </c>
      <c r="H234" t="n">
        <v>0.000615425</v>
      </c>
      <c r="I234" s="10" t="n">
        <v>6.62291e-05</v>
      </c>
      <c r="J234" t="n">
        <v>0.004186894</v>
      </c>
      <c r="K234" t="n">
        <v>0.005638267</v>
      </c>
      <c r="L234" t="n">
        <v>0.008614292000000001</v>
      </c>
      <c r="M234" t="n">
        <v>0.000197671</v>
      </c>
      <c r="N234" t="n">
        <v>0.00012974</v>
      </c>
      <c r="O234" t="n">
        <v>0.00012588</v>
      </c>
      <c r="P234" s="10" t="n">
        <v>5.61243e-06</v>
      </c>
      <c r="Q234" s="10" t="n">
        <v>1.6969e-05</v>
      </c>
      <c r="R234" t="n">
        <v>0.010432297</v>
      </c>
      <c r="S234" t="n">
        <v>0.534486879</v>
      </c>
      <c r="T234" t="n">
        <v>0.000669491</v>
      </c>
      <c r="U234" t="n">
        <v>0.001517073</v>
      </c>
      <c r="V234" s="10" t="n">
        <v>2.45159e-06</v>
      </c>
      <c r="W234" t="n">
        <v>0.01479605</v>
      </c>
      <c r="X234" t="n">
        <v>0.089358984</v>
      </c>
      <c r="Y234" t="n">
        <v>0.5072121040000001</v>
      </c>
      <c r="Z234" t="n">
        <v>97.05839951999999</v>
      </c>
      <c r="AA234" t="n">
        <v>10.44543875</v>
      </c>
      <c r="AB234" t="n">
        <v>1.368352167</v>
      </c>
      <c r="AC234" t="n">
        <v>0.111366918</v>
      </c>
      <c r="AD234" t="n">
        <v>6.596915808</v>
      </c>
      <c r="AE234" t="n">
        <v>5.828705219</v>
      </c>
      <c r="AF234" t="n">
        <v>0.281728814</v>
      </c>
      <c r="AG234" t="n">
        <v>46.85572757</v>
      </c>
      <c r="AH234" t="n">
        <v>7326.169821</v>
      </c>
      <c r="AI234" t="n">
        <v>16601.17389</v>
      </c>
      <c r="AJ234" t="n">
        <v>29.90228875</v>
      </c>
      <c r="AK234" t="n">
        <v>0.632151592</v>
      </c>
      <c r="AL234" t="n">
        <v>17.88851414</v>
      </c>
      <c r="AM234" t="n">
        <v>0</v>
      </c>
      <c r="AN234" t="n">
        <v>0</v>
      </c>
      <c r="AO234" t="n">
        <v>0</v>
      </c>
      <c r="AP234" t="inlineStr">
        <is>
          <t>Wisconsin</t>
        </is>
      </c>
      <c r="AQ234" t="n">
        <v>55033</v>
      </c>
      <c r="AR234" t="inlineStr">
        <is>
          <t>Dunn</t>
        </is>
      </c>
    </row>
    <row r="235">
      <c r="A235" t="inlineStr">
        <is>
          <t>electricity PM25</t>
        </is>
      </c>
      <c r="B235" t="n">
        <v>3031</v>
      </c>
      <c r="C235" t="n">
        <v>5.590258598</v>
      </c>
      <c r="D235" t="n">
        <v>5.589789633</v>
      </c>
      <c r="E235" t="n">
        <v>0.000468965</v>
      </c>
      <c r="F235" t="n">
        <v>0.60843646</v>
      </c>
      <c r="G235" t="n">
        <v>0.003143796</v>
      </c>
      <c r="H235" t="n">
        <v>0.001713464</v>
      </c>
      <c r="I235" t="n">
        <v>0.000184395</v>
      </c>
      <c r="J235" t="n">
        <v>0.01434073</v>
      </c>
      <c r="K235" t="n">
        <v>0.019311897</v>
      </c>
      <c r="L235" t="n">
        <v>0.029505222</v>
      </c>
      <c r="M235" t="n">
        <v>0.00065584</v>
      </c>
      <c r="N235" t="n">
        <v>0.000438022</v>
      </c>
      <c r="O235" t="n">
        <v>0.000300862</v>
      </c>
      <c r="P235" s="10" t="n">
        <v>3.56231e-05</v>
      </c>
      <c r="Q235" t="n">
        <v>5.68194e-05</v>
      </c>
      <c r="R235" t="n">
        <v>0.039934477</v>
      </c>
      <c r="S235" t="n">
        <v>1.813423945</v>
      </c>
      <c r="T235" t="n">
        <v>0.002604483</v>
      </c>
      <c r="U235" t="n">
        <v>0.005891607</v>
      </c>
      <c r="V235" s="10" t="n">
        <v>1.12183e-05</v>
      </c>
      <c r="W235" t="n">
        <v>0.056717962</v>
      </c>
      <c r="X235" t="n">
        <v>0.307539306</v>
      </c>
      <c r="Y235" t="n">
        <v>1.939977097</v>
      </c>
      <c r="Z235" t="n">
        <v>273.9825224</v>
      </c>
      <c r="AA235" t="n">
        <v>29.48604718</v>
      </c>
      <c r="AB235" t="n">
        <v>4.686808109</v>
      </c>
      <c r="AC235" t="n">
        <v>0.369497279</v>
      </c>
      <c r="AD235" t="n">
        <v>22.31337275</v>
      </c>
      <c r="AE235" t="n">
        <v>14.7932973</v>
      </c>
      <c r="AF235" t="n">
        <v>1.078448252</v>
      </c>
      <c r="AG235" t="n">
        <v>158.9735906</v>
      </c>
      <c r="AH235" t="n">
        <v>28500.58691</v>
      </c>
      <c r="AI235" t="n">
        <v>64471.24514</v>
      </c>
      <c r="AJ235" t="n">
        <v>136.830841</v>
      </c>
      <c r="AK235" t="n">
        <v>2.423237902</v>
      </c>
      <c r="AL235" t="n">
        <v>61.56539612</v>
      </c>
      <c r="AM235" t="n">
        <v>0.001030405</v>
      </c>
      <c r="AN235" t="n">
        <v>0</v>
      </c>
      <c r="AO235" t="n">
        <v>0</v>
      </c>
      <c r="AP235" t="inlineStr">
        <is>
          <t>Wisconsin</t>
        </is>
      </c>
      <c r="AQ235" t="n">
        <v>55035</v>
      </c>
      <c r="AR235" t="inlineStr">
        <is>
          <t>Eau Claire</t>
        </is>
      </c>
    </row>
    <row r="236">
      <c r="A236" t="inlineStr">
        <is>
          <t>electricity PM25</t>
        </is>
      </c>
      <c r="B236" t="n">
        <v>3032</v>
      </c>
      <c r="C236" t="n">
        <v>3.996518421</v>
      </c>
      <c r="D236" t="n">
        <v>3.995744549</v>
      </c>
      <c r="E236" t="n">
        <v>0.000773872</v>
      </c>
      <c r="F236" t="n">
        <v>0.668956078</v>
      </c>
      <c r="G236" t="n">
        <v>0.000161236</v>
      </c>
      <c r="H236" t="n">
        <v>0.000292851</v>
      </c>
      <c r="I236" t="n">
        <v>3.15155e-05</v>
      </c>
      <c r="J236" t="n">
        <v>0.000709199</v>
      </c>
      <c r="K236" t="n">
        <v>0.00095504</v>
      </c>
      <c r="L236" t="n">
        <v>0.001459136</v>
      </c>
      <c r="M236" t="n">
        <v>6.21893e-05</v>
      </c>
      <c r="N236" t="n">
        <v>5.53773e-05</v>
      </c>
      <c r="O236" t="n">
        <v>5.3825e-05</v>
      </c>
      <c r="P236" s="10" t="n">
        <v>1.03323e-06</v>
      </c>
      <c r="Q236" t="n">
        <v>6.96581e-06</v>
      </c>
      <c r="R236" t="n">
        <v>0.002050566</v>
      </c>
      <c r="S236" t="n">
        <v>0.109344025</v>
      </c>
      <c r="T236" t="n">
        <v>0.000235027</v>
      </c>
      <c r="U236" t="n">
        <v>0.000530338</v>
      </c>
      <c r="V236" s="10" t="n">
        <v>4.67231e-07</v>
      </c>
      <c r="W236" t="n">
        <v>0.002918198</v>
      </c>
      <c r="X236" t="n">
        <v>0.017910742</v>
      </c>
      <c r="Y236" t="n">
        <v>0.099495734</v>
      </c>
      <c r="Z236" t="n">
        <v>45.03707541</v>
      </c>
      <c r="AA236" t="n">
        <v>4.846932053</v>
      </c>
      <c r="AB236" t="n">
        <v>0.231778992</v>
      </c>
      <c r="AC236" t="n">
        <v>0.035037166</v>
      </c>
      <c r="AD236" t="n">
        <v>2.810226623</v>
      </c>
      <c r="AE236" t="n">
        <v>2.457745884</v>
      </c>
      <c r="AF236" t="n">
        <v>0.055376454</v>
      </c>
      <c r="AG236" t="n">
        <v>9.585630754</v>
      </c>
      <c r="AH236" t="n">
        <v>2571.879541</v>
      </c>
      <c r="AI236" t="n">
        <v>5803.432971</v>
      </c>
      <c r="AJ236" t="n">
        <v>5.698867801</v>
      </c>
      <c r="AK236" t="n">
        <v>0.124678107</v>
      </c>
      <c r="AL236" t="n">
        <v>3.585499211</v>
      </c>
      <c r="AM236" t="n">
        <v>0</v>
      </c>
      <c r="AN236" t="n">
        <v>0</v>
      </c>
      <c r="AO236" t="n">
        <v>0</v>
      </c>
      <c r="AP236" t="inlineStr">
        <is>
          <t>Wisconsin</t>
        </is>
      </c>
      <c r="AQ236" t="n">
        <v>55037</v>
      </c>
      <c r="AR236" t="inlineStr">
        <is>
          <t>Florence</t>
        </is>
      </c>
    </row>
    <row r="237">
      <c r="A237" t="inlineStr">
        <is>
          <t>electricity PM25</t>
        </is>
      </c>
      <c r="B237" t="n">
        <v>3033</v>
      </c>
      <c r="C237" t="n">
        <v>6.125337676</v>
      </c>
      <c r="D237" t="n">
        <v>6.120999256</v>
      </c>
      <c r="E237" t="n">
        <v>0.00433842</v>
      </c>
      <c r="F237" t="n">
        <v>0.680837942</v>
      </c>
      <c r="G237" t="n">
        <v>0.028085856</v>
      </c>
      <c r="H237" t="n">
        <v>0.025522169</v>
      </c>
      <c r="I237" t="n">
        <v>0.002746695</v>
      </c>
      <c r="J237" t="n">
        <v>0.120572242</v>
      </c>
      <c r="K237" t="n">
        <v>0.162368044</v>
      </c>
      <c r="L237" t="n">
        <v>0.248070766</v>
      </c>
      <c r="M237" t="n">
        <v>0.006022183</v>
      </c>
      <c r="N237" t="n">
        <v>0.004144569</v>
      </c>
      <c r="O237" t="n">
        <v>0.002475178</v>
      </c>
      <c r="P237" t="n">
        <v>0.000169415</v>
      </c>
      <c r="Q237" t="n">
        <v>0.000553948</v>
      </c>
      <c r="R237" t="n">
        <v>0.357536734</v>
      </c>
      <c r="S237" t="n">
        <v>14.99917986</v>
      </c>
      <c r="T237" t="n">
        <v>0.025325835</v>
      </c>
      <c r="U237" t="n">
        <v>0.05712342</v>
      </c>
      <c r="V237" s="10" t="n">
        <v>0.00011661</v>
      </c>
      <c r="W237" t="n">
        <v>0.50964927</v>
      </c>
      <c r="X237" t="n">
        <v>2.514446716</v>
      </c>
      <c r="Y237" t="n">
        <v>17.33125361</v>
      </c>
      <c r="Z237" t="n">
        <v>4108.108722</v>
      </c>
      <c r="AA237" t="n">
        <v>442.1346762</v>
      </c>
      <c r="AB237" t="n">
        <v>39.40518818</v>
      </c>
      <c r="AC237" t="n">
        <v>3.392868585</v>
      </c>
      <c r="AD237" t="n">
        <v>211.3037131</v>
      </c>
      <c r="AE237" t="n">
        <v>121.5156646</v>
      </c>
      <c r="AF237" t="n">
        <v>9.655438088</v>
      </c>
      <c r="AG237" t="n">
        <v>1314.901286</v>
      </c>
      <c r="AH237" t="n">
        <v>277137.974</v>
      </c>
      <c r="AI237" t="n">
        <v>625095.6319</v>
      </c>
      <c r="AJ237" t="n">
        <v>1422.305718</v>
      </c>
      <c r="AK237" t="n">
        <v>21.77443255</v>
      </c>
      <c r="AL237" t="n">
        <v>503.3597501</v>
      </c>
      <c r="AM237" t="n">
        <v>0.5010257</v>
      </c>
      <c r="AN237" t="n">
        <v>0</v>
      </c>
      <c r="AO237" t="n">
        <v>0</v>
      </c>
      <c r="AP237" t="inlineStr">
        <is>
          <t>Wisconsin</t>
        </is>
      </c>
      <c r="AQ237" t="n">
        <v>55039</v>
      </c>
      <c r="AR237" t="inlineStr">
        <is>
          <t>Fond Du Lac</t>
        </is>
      </c>
    </row>
    <row r="238">
      <c r="A238" t="inlineStr">
        <is>
          <t>electricity PM25</t>
        </is>
      </c>
      <c r="B238" t="n">
        <v>3034</v>
      </c>
      <c r="C238" t="n">
        <v>3.900376833</v>
      </c>
      <c r="D238" t="n">
        <v>3.899433664</v>
      </c>
      <c r="E238" t="n">
        <v>0.000943169</v>
      </c>
      <c r="F238" t="n">
        <v>0.6425397269999999</v>
      </c>
      <c r="G238" t="n">
        <v>0.000587227</v>
      </c>
      <c r="H238" t="n">
        <v>0.000758777</v>
      </c>
      <c r="I238" t="n">
        <v>8.16571e-05</v>
      </c>
      <c r="J238" t="n">
        <v>0.002374644</v>
      </c>
      <c r="K238" t="n">
        <v>0.003197806</v>
      </c>
      <c r="L238" t="n">
        <v>0.004885694</v>
      </c>
      <c r="M238" t="n">
        <v>0.00018221</v>
      </c>
      <c r="N238" t="n">
        <v>0.000115229</v>
      </c>
      <c r="O238" t="n">
        <v>0.00011513</v>
      </c>
      <c r="P238" t="n">
        <v>3.49368e-06</v>
      </c>
      <c r="Q238" t="n">
        <v>1.34208e-05</v>
      </c>
      <c r="R238" t="n">
        <v>0.007464199</v>
      </c>
      <c r="S238" t="n">
        <v>0.261367624</v>
      </c>
      <c r="T238" t="n">
        <v>0.000574195</v>
      </c>
      <c r="U238" t="n">
        <v>0.001297537</v>
      </c>
      <c r="V238" s="10" t="n">
        <v>1.50413e-06</v>
      </c>
      <c r="W238" t="n">
        <v>0.010612863</v>
      </c>
      <c r="X238" t="n">
        <v>0.043846841</v>
      </c>
      <c r="Y238" t="n">
        <v>0.362366464</v>
      </c>
      <c r="Z238" t="n">
        <v>113.2595324</v>
      </c>
      <c r="AA238" t="n">
        <v>12.18917396</v>
      </c>
      <c r="AB238" t="n">
        <v>0.776076408</v>
      </c>
      <c r="AC238" t="n">
        <v>0.102656062</v>
      </c>
      <c r="AD238" t="n">
        <v>5.849061109</v>
      </c>
      <c r="AE238" t="n">
        <v>5.243866794</v>
      </c>
      <c r="AF238" t="n">
        <v>0.201574018</v>
      </c>
      <c r="AG238" t="n">
        <v>22.91276114</v>
      </c>
      <c r="AH238" t="n">
        <v>6283.359434</v>
      </c>
      <c r="AI238" t="n">
        <v>14198.80781</v>
      </c>
      <c r="AJ238" t="n">
        <v>18.34599964</v>
      </c>
      <c r="AK238" t="n">
        <v>0.453427628</v>
      </c>
      <c r="AL238" t="n">
        <v>8.777571112</v>
      </c>
      <c r="AM238" t="n">
        <v>0</v>
      </c>
      <c r="AN238" t="n">
        <v>0</v>
      </c>
      <c r="AO238" t="n">
        <v>0</v>
      </c>
      <c r="AP238" t="inlineStr">
        <is>
          <t>Wisconsin</t>
        </is>
      </c>
      <c r="AQ238" t="n">
        <v>55041</v>
      </c>
      <c r="AR238" t="inlineStr">
        <is>
          <t>Forest</t>
        </is>
      </c>
    </row>
    <row r="239">
      <c r="A239" t="inlineStr">
        <is>
          <t>electricity PM25</t>
        </is>
      </c>
      <c r="B239" t="n">
        <v>3035</v>
      </c>
      <c r="C239" t="n">
        <v>6.618602553</v>
      </c>
      <c r="D239" t="n">
        <v>6.617199163</v>
      </c>
      <c r="E239" t="n">
        <v>0.00140339</v>
      </c>
      <c r="F239" t="n">
        <v>0.814094144</v>
      </c>
      <c r="G239" t="n">
        <v>0.00417489</v>
      </c>
      <c r="H239" t="n">
        <v>0.003026837</v>
      </c>
      <c r="I239" t="n">
        <v>0.000325738</v>
      </c>
      <c r="J239" t="n">
        <v>0.02164343</v>
      </c>
      <c r="K239" t="n">
        <v>0.029146047</v>
      </c>
      <c r="L239" t="n">
        <v>0.044530121</v>
      </c>
      <c r="M239" t="n">
        <v>0.001038944</v>
      </c>
      <c r="N239" t="n">
        <v>0.000657638</v>
      </c>
      <c r="O239" t="n">
        <v>0.000637338</v>
      </c>
      <c r="P239" t="n">
        <v>2.80355e-05</v>
      </c>
      <c r="Q239" t="n">
        <v>0.00012092</v>
      </c>
      <c r="R239" t="n">
        <v>0.053059767</v>
      </c>
      <c r="S239" t="n">
        <v>2.55020232</v>
      </c>
      <c r="T239" t="n">
        <v>0.003757283</v>
      </c>
      <c r="U239" t="n">
        <v>0.008496086999999999</v>
      </c>
      <c r="V239" t="n">
        <v>1.76251e-05</v>
      </c>
      <c r="W239" t="n">
        <v>0.07542571000000001</v>
      </c>
      <c r="X239" t="n">
        <v>0.427394497</v>
      </c>
      <c r="Y239" t="n">
        <v>2.576246388</v>
      </c>
      <c r="Z239" t="n">
        <v>473.7160898</v>
      </c>
      <c r="AA239" t="n">
        <v>50.98198915</v>
      </c>
      <c r="AB239" t="n">
        <v>7.073462345</v>
      </c>
      <c r="AC239" t="n">
        <v>0.5853359379999999</v>
      </c>
      <c r="AD239" t="n">
        <v>33.51666827</v>
      </c>
      <c r="AE239" t="n">
        <v>30.4155795</v>
      </c>
      <c r="AF239" t="n">
        <v>1.432902543</v>
      </c>
      <c r="AG239" t="n">
        <v>223.5631776</v>
      </c>
      <c r="AH239" t="n">
        <v>41115.55879</v>
      </c>
      <c r="AI239" t="n">
        <v>92971.79654</v>
      </c>
      <c r="AJ239" t="n">
        <v>214.9756504</v>
      </c>
      <c r="AK239" t="n">
        <v>3.222514259</v>
      </c>
      <c r="AL239" t="n">
        <v>85.55885716</v>
      </c>
      <c r="AM239" t="n">
        <v>0.017511295</v>
      </c>
      <c r="AN239" t="n">
        <v>0</v>
      </c>
      <c r="AO239" t="n">
        <v>0</v>
      </c>
      <c r="AP239" t="inlineStr">
        <is>
          <t>Wisconsin</t>
        </is>
      </c>
      <c r="AQ239" t="n">
        <v>55043</v>
      </c>
      <c r="AR239" t="inlineStr">
        <is>
          <t>Grant</t>
        </is>
      </c>
    </row>
    <row r="240">
      <c r="A240" t="inlineStr">
        <is>
          <t>electricity PM25</t>
        </is>
      </c>
      <c r="B240" t="n">
        <v>3036</v>
      </c>
      <c r="C240" t="n">
        <v>7.152623767</v>
      </c>
      <c r="D240" t="n">
        <v>7.148408235</v>
      </c>
      <c r="E240" t="n">
        <v>0.004215532</v>
      </c>
      <c r="F240" t="n">
        <v>0.780960725</v>
      </c>
      <c r="G240" t="n">
        <v>0.010296296</v>
      </c>
      <c r="H240" t="n">
        <v>0.008039193</v>
      </c>
      <c r="I240" t="n">
        <v>0.000865174</v>
      </c>
      <c r="J240" t="n">
        <v>0.044201331</v>
      </c>
      <c r="K240" t="n">
        <v>0.059523517</v>
      </c>
      <c r="L240" t="n">
        <v>0.090941806</v>
      </c>
      <c r="M240" t="n">
        <v>0.002437404</v>
      </c>
      <c r="N240" t="n">
        <v>0.002132832</v>
      </c>
      <c r="O240" t="n">
        <v>0.001862947</v>
      </c>
      <c r="P240" s="10" t="n">
        <v>6.37744e-05</v>
      </c>
      <c r="Q240" s="10" t="n">
        <v>0.000391805</v>
      </c>
      <c r="R240" t="n">
        <v>0.130775148</v>
      </c>
      <c r="S240" t="n">
        <v>5.353079615</v>
      </c>
      <c r="T240" t="n">
        <v>0.010359711</v>
      </c>
      <c r="U240" t="n">
        <v>0.023402852</v>
      </c>
      <c r="V240" s="10" t="n">
        <v>2.96757e-05</v>
      </c>
      <c r="W240" t="n">
        <v>0.185703878</v>
      </c>
      <c r="X240" t="n">
        <v>0.889085377</v>
      </c>
      <c r="Y240" t="n">
        <v>6.353650644</v>
      </c>
      <c r="Z240" t="n">
        <v>1362.312652</v>
      </c>
      <c r="AA240" t="n">
        <v>146.6181313</v>
      </c>
      <c r="AB240" t="n">
        <v>14.44579368</v>
      </c>
      <c r="AC240" t="n">
        <v>1.373221627</v>
      </c>
      <c r="AD240" t="n">
        <v>108.3948418</v>
      </c>
      <c r="AE240" t="n">
        <v>89.54570595</v>
      </c>
      <c r="AF240" t="n">
        <v>3.53164089</v>
      </c>
      <c r="AG240" t="n">
        <v>469.2770764</v>
      </c>
      <c r="AH240" t="n">
        <v>113365.2436</v>
      </c>
      <c r="AI240" t="n">
        <v>256094.9683</v>
      </c>
      <c r="AJ240" t="n">
        <v>361.9569852</v>
      </c>
      <c r="AK240" t="n">
        <v>7.934077033</v>
      </c>
      <c r="AL240" t="n">
        <v>177.9834071</v>
      </c>
      <c r="AM240" t="n">
        <v>0</v>
      </c>
      <c r="AN240" t="n">
        <v>0</v>
      </c>
      <c r="AO240" t="n">
        <v>0</v>
      </c>
      <c r="AP240" t="inlineStr">
        <is>
          <t>Wisconsin</t>
        </is>
      </c>
      <c r="AQ240" t="n">
        <v>55045</v>
      </c>
      <c r="AR240" t="inlineStr">
        <is>
          <t>Green</t>
        </is>
      </c>
    </row>
    <row r="241">
      <c r="A241" t="inlineStr">
        <is>
          <t>electricity PM25</t>
        </is>
      </c>
      <c r="B241" t="n">
        <v>3037</v>
      </c>
      <c r="C241" t="n">
        <v>6.078882316</v>
      </c>
      <c r="D241" t="n">
        <v>6.075553251</v>
      </c>
      <c r="E241" t="n">
        <v>0.003329065</v>
      </c>
      <c r="F241" t="n">
        <v>0.720588089</v>
      </c>
      <c r="G241" t="n">
        <v>0.003833211</v>
      </c>
      <c r="H241" t="n">
        <v>0.003439246</v>
      </c>
      <c r="I241" t="n">
        <v>0.000370127</v>
      </c>
      <c r="J241" t="n">
        <v>0.01657223</v>
      </c>
      <c r="K241" t="n">
        <v>0.022316922</v>
      </c>
      <c r="L241" t="n">
        <v>0.03409644</v>
      </c>
      <c r="M241" t="n">
        <v>0.00077125</v>
      </c>
      <c r="N241" t="n">
        <v>0.00067238</v>
      </c>
      <c r="O241" t="n">
        <v>0.000682522</v>
      </c>
      <c r="P241" t="n">
        <v>2.32986e-05</v>
      </c>
      <c r="Q241" t="n">
        <v>7.642080000000001e-05</v>
      </c>
      <c r="R241" t="n">
        <v>0.048760629</v>
      </c>
      <c r="S241" t="n">
        <v>1.952010665</v>
      </c>
      <c r="T241" t="n">
        <v>0.004210209</v>
      </c>
      <c r="U241" t="n">
        <v>0.009500150000000001</v>
      </c>
      <c r="V241" s="10" t="n">
        <v>1.24136e-05</v>
      </c>
      <c r="W241" t="n">
        <v>0.069418165</v>
      </c>
      <c r="X241" t="n">
        <v>0.32292001</v>
      </c>
      <c r="Y241" t="n">
        <v>2.365402563</v>
      </c>
      <c r="Z241" t="n">
        <v>536.0801038</v>
      </c>
      <c r="AA241" t="n">
        <v>57.69487069</v>
      </c>
      <c r="AB241" t="n">
        <v>5.416103753</v>
      </c>
      <c r="AC241" t="n">
        <v>0.434518624</v>
      </c>
      <c r="AD241" t="n">
        <v>34.13408502</v>
      </c>
      <c r="AE241" t="n">
        <v>31.05624067</v>
      </c>
      <c r="AF241" t="n">
        <v>1.316802409</v>
      </c>
      <c r="AG241" t="n">
        <v>171.1227786</v>
      </c>
      <c r="AH241" t="n">
        <v>46071.88364</v>
      </c>
      <c r="AI241" t="n">
        <v>103959.1466</v>
      </c>
      <c r="AJ241" t="n">
        <v>151.4100616</v>
      </c>
      <c r="AK241" t="n">
        <v>2.965845825</v>
      </c>
      <c r="AL241" t="n">
        <v>64.64441445999999</v>
      </c>
      <c r="AM241" t="n">
        <v>2.01936669</v>
      </c>
      <c r="AN241" t="n">
        <v>0</v>
      </c>
      <c r="AO241" t="n">
        <v>0</v>
      </c>
      <c r="AP241" t="inlineStr">
        <is>
          <t>Wisconsin</t>
        </is>
      </c>
      <c r="AQ241" t="n">
        <v>55047</v>
      </c>
      <c r="AR241" t="inlineStr">
        <is>
          <t>Green Lake</t>
        </is>
      </c>
    </row>
    <row r="242">
      <c r="A242" t="inlineStr">
        <is>
          <t>electricity PM25</t>
        </is>
      </c>
      <c r="B242" t="n">
        <v>3038</v>
      </c>
      <c r="C242" t="n">
        <v>6.664568129</v>
      </c>
      <c r="D242" t="n">
        <v>6.662645691</v>
      </c>
      <c r="E242" t="n">
        <v>0.001922438</v>
      </c>
      <c r="F242" t="n">
        <v>0.7923423080000001</v>
      </c>
      <c r="G242" t="n">
        <v>0.003161143</v>
      </c>
      <c r="H242" t="n">
        <v>0.002526982</v>
      </c>
      <c r="I242" t="n">
        <v>0.000271947</v>
      </c>
      <c r="J242" t="n">
        <v>0.01317469</v>
      </c>
      <c r="K242" t="n">
        <v>0.017741647</v>
      </c>
      <c r="L242" t="n">
        <v>0.027106178</v>
      </c>
      <c r="M242" t="n">
        <v>0.000572144</v>
      </c>
      <c r="N242" t="n">
        <v>0.000406377</v>
      </c>
      <c r="O242" t="n">
        <v>0.000330322</v>
      </c>
      <c r="P242" s="10" t="n">
        <v>1.97347e-05</v>
      </c>
      <c r="Q242" t="n">
        <v>5.97792e-05</v>
      </c>
      <c r="R242" t="n">
        <v>0.040108828</v>
      </c>
      <c r="S242" t="n">
        <v>1.535311044</v>
      </c>
      <c r="T242" t="n">
        <v>0.002446894</v>
      </c>
      <c r="U242" t="n">
        <v>0.005528881</v>
      </c>
      <c r="V242" s="10" t="n">
        <v>9.87488e-06</v>
      </c>
      <c r="W242" t="n">
        <v>0.056856248</v>
      </c>
      <c r="X242" t="n">
        <v>0.255055777</v>
      </c>
      <c r="Y242" t="n">
        <v>1.950682012</v>
      </c>
      <c r="Z242" t="n">
        <v>407.8938204</v>
      </c>
      <c r="AA242" t="n">
        <v>43.89838314</v>
      </c>
      <c r="AB242" t="n">
        <v>4.305726096</v>
      </c>
      <c r="AC242" t="n">
        <v>0.322342932</v>
      </c>
      <c r="AD242" t="n">
        <v>20.7162493</v>
      </c>
      <c r="AE242" t="n">
        <v>15.79134291</v>
      </c>
      <c r="AF242" t="n">
        <v>1.083156691</v>
      </c>
      <c r="AG242" t="n">
        <v>134.5928568</v>
      </c>
      <c r="AH242" t="n">
        <v>26776.10356</v>
      </c>
      <c r="AI242" t="n">
        <v>60501.9722</v>
      </c>
      <c r="AJ242" t="n">
        <v>120.4448775</v>
      </c>
      <c r="AK242" t="n">
        <v>2.429146114</v>
      </c>
      <c r="AL242" t="n">
        <v>51.0588716</v>
      </c>
      <c r="AM242" t="n">
        <v>0</v>
      </c>
      <c r="AN242" t="n">
        <v>0</v>
      </c>
      <c r="AO242" t="n">
        <v>0</v>
      </c>
      <c r="AP242" t="inlineStr">
        <is>
          <t>Wisconsin</t>
        </is>
      </c>
      <c r="AQ242" t="n">
        <v>55049</v>
      </c>
      <c r="AR242" t="inlineStr">
        <is>
          <t>Iowa</t>
        </is>
      </c>
    </row>
    <row r="243">
      <c r="A243" t="inlineStr">
        <is>
          <t>electricity PM25</t>
        </is>
      </c>
      <c r="B243" t="n">
        <v>3039</v>
      </c>
      <c r="C243" t="n">
        <v>3.90193081</v>
      </c>
      <c r="D243" t="n">
        <v>3.901373262</v>
      </c>
      <c r="E243" t="n">
        <v>0.000557548</v>
      </c>
      <c r="F243" t="n">
        <v>0.788980661</v>
      </c>
      <c r="G243" t="n">
        <v>0.000138252</v>
      </c>
      <c r="H243" t="n">
        <v>0.000232854</v>
      </c>
      <c r="I243" t="n">
        <v>2.50587e-05</v>
      </c>
      <c r="J243" t="n">
        <v>0.000617327</v>
      </c>
      <c r="K243" t="n">
        <v>0.000831322</v>
      </c>
      <c r="L243" t="n">
        <v>0.001270115</v>
      </c>
      <c r="M243" t="n">
        <v>3.78226e-05</v>
      </c>
      <c r="N243" t="n">
        <v>5.63247e-05</v>
      </c>
      <c r="O243" t="n">
        <v>4.98163e-05</v>
      </c>
      <c r="P243" t="n">
        <v>7.738170000000001e-07</v>
      </c>
      <c r="Q243" t="n">
        <v>3.92173e-06</v>
      </c>
      <c r="R243" t="n">
        <v>0.00177575</v>
      </c>
      <c r="S243" t="n">
        <v>0.09569053900000001</v>
      </c>
      <c r="T243" t="n">
        <v>0.000341258</v>
      </c>
      <c r="U243" t="n">
        <v>0.000769384</v>
      </c>
      <c r="V243" t="n">
        <v>2.79547e-07</v>
      </c>
      <c r="W243" t="n">
        <v>0.002568732</v>
      </c>
      <c r="X243" t="n">
        <v>0.015693331</v>
      </c>
      <c r="Y243" t="n">
        <v>0.08531275300000001</v>
      </c>
      <c r="Z243" t="n">
        <v>35.13382551</v>
      </c>
      <c r="AA243" t="n">
        <v>3.781122444</v>
      </c>
      <c r="AB243" t="n">
        <v>0.201753597</v>
      </c>
      <c r="AC243" t="n">
        <v>0.021309093</v>
      </c>
      <c r="AD243" t="n">
        <v>2.842947761</v>
      </c>
      <c r="AE243" t="n">
        <v>2.205295746</v>
      </c>
      <c r="AF243" t="n">
        <v>0.047954914</v>
      </c>
      <c r="AG243" t="n">
        <v>8.388699492000001</v>
      </c>
      <c r="AH243" t="n">
        <v>3734.349295</v>
      </c>
      <c r="AI243" t="n">
        <v>8419.288372000001</v>
      </c>
      <c r="AJ243" t="n">
        <v>3.40966521</v>
      </c>
      <c r="AK243" t="n">
        <v>0.109747388</v>
      </c>
      <c r="AL243" t="n">
        <v>3.141602109</v>
      </c>
      <c r="AM243" t="n">
        <v>0</v>
      </c>
      <c r="AN243" t="n">
        <v>0</v>
      </c>
      <c r="AO243" t="n">
        <v>0</v>
      </c>
      <c r="AP243" t="inlineStr">
        <is>
          <t>Wisconsin</t>
        </is>
      </c>
      <c r="AQ243" t="n">
        <v>55051</v>
      </c>
      <c r="AR243" t="inlineStr">
        <is>
          <t>Iron</t>
        </is>
      </c>
    </row>
    <row r="244">
      <c r="A244" t="inlineStr">
        <is>
          <t>electricity PM25</t>
        </is>
      </c>
      <c r="B244" t="n">
        <v>3040</v>
      </c>
      <c r="C244" t="n">
        <v>5.386541672</v>
      </c>
      <c r="D244" t="n">
        <v>5.385869403</v>
      </c>
      <c r="E244" t="n">
        <v>0.000672269</v>
      </c>
      <c r="F244" t="n">
        <v>0.682996791</v>
      </c>
      <c r="G244" t="n">
        <v>0.000939383</v>
      </c>
      <c r="H244" t="n">
        <v>0.000853365</v>
      </c>
      <c r="I244" t="n">
        <v>9.183580000000001e-05</v>
      </c>
      <c r="J244" t="n">
        <v>0.003853144</v>
      </c>
      <c r="K244" t="n">
        <v>0.005188823</v>
      </c>
      <c r="L244" t="n">
        <v>0.007927622</v>
      </c>
      <c r="M244" t="n">
        <v>0.000218571</v>
      </c>
      <c r="N244" t="n">
        <v>0.000130241</v>
      </c>
      <c r="O244" t="n">
        <v>0.000130471</v>
      </c>
      <c r="P244" t="n">
        <v>5.71364e-06</v>
      </c>
      <c r="Q244" t="n">
        <v>1.79965e-05</v>
      </c>
      <c r="R244" t="n">
        <v>0.011939208</v>
      </c>
      <c r="S244" t="n">
        <v>0.468321048</v>
      </c>
      <c r="T244" t="n">
        <v>0.00070938</v>
      </c>
      <c r="U244" t="n">
        <v>0.001603313</v>
      </c>
      <c r="V244" t="n">
        <v>2.87477e-06</v>
      </c>
      <c r="W244" t="n">
        <v>0.016972641</v>
      </c>
      <c r="X244" t="n">
        <v>0.078158097</v>
      </c>
      <c r="Y244" t="n">
        <v>0.579675556</v>
      </c>
      <c r="Z244" t="n">
        <v>131.4533801</v>
      </c>
      <c r="AA244" t="n">
        <v>14.14713581</v>
      </c>
      <c r="AB244" t="n">
        <v>1.259276693</v>
      </c>
      <c r="AC244" t="n">
        <v>0.123141621</v>
      </c>
      <c r="AD244" t="n">
        <v>6.62737843</v>
      </c>
      <c r="AE244" t="n">
        <v>6.049859113</v>
      </c>
      <c r="AF244" t="n">
        <v>0.322423599</v>
      </c>
      <c r="AG244" t="n">
        <v>41.05530801</v>
      </c>
      <c r="AH244" t="n">
        <v>7762.667068</v>
      </c>
      <c r="AI244" t="n">
        <v>17544.88305</v>
      </c>
      <c r="AJ244" t="n">
        <v>35.06385218</v>
      </c>
      <c r="AK244" t="n">
        <v>0.725145028</v>
      </c>
      <c r="AL244" t="n">
        <v>15.6462413</v>
      </c>
      <c r="AM244" t="n">
        <v>0.003639628</v>
      </c>
      <c r="AN244" t="n">
        <v>0</v>
      </c>
      <c r="AO244" t="n">
        <v>0</v>
      </c>
      <c r="AP244" t="inlineStr">
        <is>
          <t>Wisconsin</t>
        </is>
      </c>
      <c r="AQ244" t="n">
        <v>55053</v>
      </c>
      <c r="AR244" t="inlineStr">
        <is>
          <t>Jackson</t>
        </is>
      </c>
    </row>
    <row r="245">
      <c r="A245" t="inlineStr">
        <is>
          <t>electricity PM25</t>
        </is>
      </c>
      <c r="B245" t="n">
        <v>3041</v>
      </c>
      <c r="C245" t="n">
        <v>7.104774952</v>
      </c>
      <c r="D245" t="n">
        <v>7.088587466</v>
      </c>
      <c r="E245" t="n">
        <v>0.016187486</v>
      </c>
      <c r="F245" t="n">
        <v>0.712963822</v>
      </c>
      <c r="G245" t="n">
        <v>0.088776149</v>
      </c>
      <c r="H245" t="n">
        <v>0.061094473</v>
      </c>
      <c r="I245" t="n">
        <v>0.006575797</v>
      </c>
      <c r="J245" t="n">
        <v>0.394439679</v>
      </c>
      <c r="K245" t="n">
        <v>0.531168639</v>
      </c>
      <c r="L245" t="n">
        <v>0.811541451</v>
      </c>
      <c r="M245" t="n">
        <v>0.018871543</v>
      </c>
      <c r="N245" t="n">
        <v>0.012176303</v>
      </c>
      <c r="O245" t="n">
        <v>0.009602262</v>
      </c>
      <c r="P245" t="n">
        <v>0.000562413</v>
      </c>
      <c r="Q245" t="n">
        <v>0.001774453</v>
      </c>
      <c r="R245" t="n">
        <v>1.127326486</v>
      </c>
      <c r="S245" t="n">
        <v>48.75610725</v>
      </c>
      <c r="T245" t="n">
        <v>0.074799058</v>
      </c>
      <c r="U245" t="n">
        <v>0.169315413</v>
      </c>
      <c r="V245" s="10" t="n">
        <v>0.000267508</v>
      </c>
      <c r="W245" t="n">
        <v>1.600342187</v>
      </c>
      <c r="X245" t="n">
        <v>8.166312953</v>
      </c>
      <c r="Y245" t="n">
        <v>54.78209234</v>
      </c>
      <c r="Z245" t="n">
        <v>9830.606299999999</v>
      </c>
      <c r="AA245" t="n">
        <v>1058.148409</v>
      </c>
      <c r="AB245" t="n">
        <v>128.9101483</v>
      </c>
      <c r="AC245" t="n">
        <v>10.63213495</v>
      </c>
      <c r="AD245" t="n">
        <v>620.7830465</v>
      </c>
      <c r="AE245" t="n">
        <v>459.7787533</v>
      </c>
      <c r="AF245" t="n">
        <v>30.44395181</v>
      </c>
      <c r="AG245" t="n">
        <v>4274.198239</v>
      </c>
      <c r="AH245" t="n">
        <v>818518.3001</v>
      </c>
      <c r="AI245" t="n">
        <v>1852800.927</v>
      </c>
      <c r="AJ245" t="n">
        <v>3262.820494</v>
      </c>
      <c r="AK245" t="n">
        <v>68.3735758</v>
      </c>
      <c r="AL245" t="n">
        <v>1634.790358</v>
      </c>
      <c r="AM245" t="n">
        <v>22.4458056</v>
      </c>
      <c r="AN245" t="n">
        <v>0</v>
      </c>
      <c r="AO245" t="n">
        <v>0</v>
      </c>
      <c r="AP245" t="inlineStr">
        <is>
          <t>Wisconsin</t>
        </is>
      </c>
      <c r="AQ245" t="n">
        <v>55055</v>
      </c>
      <c r="AR245" t="inlineStr">
        <is>
          <t>Jefferson</t>
        </is>
      </c>
    </row>
    <row r="246">
      <c r="A246" t="inlineStr">
        <is>
          <t>electricity PM25</t>
        </is>
      </c>
      <c r="B246" t="n">
        <v>3042</v>
      </c>
      <c r="C246" t="n">
        <v>5.721829266</v>
      </c>
      <c r="D246" t="n">
        <v>5.720758397</v>
      </c>
      <c r="E246" t="n">
        <v>0.00107087</v>
      </c>
      <c r="F246" t="n">
        <v>0.701907309</v>
      </c>
      <c r="G246" t="n">
        <v>0.001705081</v>
      </c>
      <c r="H246" t="n">
        <v>0.001504271</v>
      </c>
      <c r="I246" t="n">
        <v>0.000161884</v>
      </c>
      <c r="J246" t="n">
        <v>0.007057821</v>
      </c>
      <c r="K246" t="n">
        <v>0.009504390999999999</v>
      </c>
      <c r="L246" t="n">
        <v>0.014521063</v>
      </c>
      <c r="M246" t="n">
        <v>0.000351389</v>
      </c>
      <c r="N246" t="n">
        <v>0.000324864</v>
      </c>
      <c r="O246" t="n">
        <v>0.000268842</v>
      </c>
      <c r="P246" t="n">
        <v>9.99774e-06</v>
      </c>
      <c r="Q246" t="n">
        <v>3.88866e-05</v>
      </c>
      <c r="R246" t="n">
        <v>0.02170325</v>
      </c>
      <c r="S246" t="n">
        <v>0.966133469</v>
      </c>
      <c r="T246" t="n">
        <v>0.002015681</v>
      </c>
      <c r="U246" t="n">
        <v>0.004549549</v>
      </c>
      <c r="V246" s="10" t="n">
        <v>4.57326e-06</v>
      </c>
      <c r="W246" t="n">
        <v>0.030930087</v>
      </c>
      <c r="X246" t="n">
        <v>0.159952556</v>
      </c>
      <c r="Y246" t="n">
        <v>1.05217346</v>
      </c>
      <c r="Z246" t="n">
        <v>241.1499645</v>
      </c>
      <c r="AA246" t="n">
        <v>25.95279095</v>
      </c>
      <c r="AB246" t="n">
        <v>2.306622989</v>
      </c>
      <c r="AC246" t="n">
        <v>0.197970965</v>
      </c>
      <c r="AD246" t="n">
        <v>16.5509745</v>
      </c>
      <c r="AE246" t="n">
        <v>12.47801846</v>
      </c>
      <c r="AF246" t="n">
        <v>0.5861058810000001</v>
      </c>
      <c r="AG246" t="n">
        <v>84.69597357000001</v>
      </c>
      <c r="AH246" t="n">
        <v>22057.39017</v>
      </c>
      <c r="AI246" t="n">
        <v>49785.23795</v>
      </c>
      <c r="AJ246" t="n">
        <v>55.78052254</v>
      </c>
      <c r="AK246" t="n">
        <v>1.321467804</v>
      </c>
      <c r="AL246" t="n">
        <v>32.02043534</v>
      </c>
      <c r="AM246" t="n">
        <v>0.606871566</v>
      </c>
      <c r="AN246" t="n">
        <v>0</v>
      </c>
      <c r="AO246" t="n">
        <v>0</v>
      </c>
      <c r="AP246" t="inlineStr">
        <is>
          <t>Wisconsin</t>
        </is>
      </c>
      <c r="AQ246" t="n">
        <v>55057</v>
      </c>
      <c r="AR246" t="inlineStr">
        <is>
          <t>Juneau</t>
        </is>
      </c>
    </row>
    <row r="247">
      <c r="A247" t="inlineStr">
        <is>
          <t>electricity PM25</t>
        </is>
      </c>
      <c r="B247" t="n">
        <v>3043</v>
      </c>
      <c r="C247" t="n">
        <v>6.74303782</v>
      </c>
      <c r="D247" t="n">
        <v>6.734703198</v>
      </c>
      <c r="E247" t="n">
        <v>0.008334622</v>
      </c>
      <c r="F247" t="n">
        <v>0.729637811</v>
      </c>
      <c r="G247" t="n">
        <v>0.09588422000000001</v>
      </c>
      <c r="H247" t="n">
        <v>0.057823644</v>
      </c>
      <c r="I247" t="n">
        <v>0.006223228</v>
      </c>
      <c r="J247" t="n">
        <v>0.415164464</v>
      </c>
      <c r="K247" t="n">
        <v>0.559078673</v>
      </c>
      <c r="L247" t="n">
        <v>0.854179316</v>
      </c>
      <c r="M247" t="n">
        <v>0.019068365</v>
      </c>
      <c r="N247" t="n">
        <v>0.010673719</v>
      </c>
      <c r="O247" t="n">
        <v>0.010672739</v>
      </c>
      <c r="P247" t="n">
        <v>0.000601704</v>
      </c>
      <c r="Q247" t="n">
        <v>0.001876256</v>
      </c>
      <c r="R247" t="n">
        <v>1.218268718</v>
      </c>
      <c r="S247" t="n">
        <v>53.21482442</v>
      </c>
      <c r="T247" t="n">
        <v>0.063659674</v>
      </c>
      <c r="U247" t="n">
        <v>0.144033534</v>
      </c>
      <c r="V247" t="n">
        <v>0.000350215</v>
      </c>
      <c r="W247" t="n">
        <v>1.731012887</v>
      </c>
      <c r="X247" t="n">
        <v>8.961791202000001</v>
      </c>
      <c r="Y247" t="n">
        <v>59.16834905</v>
      </c>
      <c r="Z247" t="n">
        <v>9471.120094</v>
      </c>
      <c r="AA247" t="n">
        <v>1019.368943</v>
      </c>
      <c r="AB247" t="n">
        <v>135.6832978</v>
      </c>
      <c r="AC247" t="n">
        <v>10.74302341</v>
      </c>
      <c r="AD247" t="n">
        <v>546.2118202</v>
      </c>
      <c r="AE247" t="n">
        <v>508.0715594</v>
      </c>
      <c r="AF247" t="n">
        <v>32.89988712</v>
      </c>
      <c r="AG247" t="n">
        <v>4665.07114</v>
      </c>
      <c r="AH247" t="n">
        <v>696621.1832</v>
      </c>
      <c r="AI247" t="n">
        <v>1576143.957</v>
      </c>
      <c r="AJ247" t="n">
        <v>4271.611849</v>
      </c>
      <c r="AK247" t="n">
        <v>73.95639619000001</v>
      </c>
      <c r="AL247" t="n">
        <v>1794.034828</v>
      </c>
      <c r="AM247" t="n">
        <v>7.50807673</v>
      </c>
      <c r="AN247" t="n">
        <v>0</v>
      </c>
      <c r="AO247" t="n">
        <v>0</v>
      </c>
      <c r="AP247" t="inlineStr">
        <is>
          <t>Wisconsin</t>
        </is>
      </c>
      <c r="AQ247" t="n">
        <v>55059</v>
      </c>
      <c r="AR247" t="inlineStr">
        <is>
          <t>Kenosha</t>
        </is>
      </c>
    </row>
    <row r="248">
      <c r="A248" t="inlineStr">
        <is>
          <t>electricity PM25</t>
        </is>
      </c>
      <c r="B248" t="n">
        <v>3044</v>
      </c>
      <c r="C248" t="n">
        <v>5.476068547</v>
      </c>
      <c r="D248" t="n">
        <v>5.472426694</v>
      </c>
      <c r="E248" t="n">
        <v>0.003641854</v>
      </c>
      <c r="F248" t="n">
        <v>0.855366334</v>
      </c>
      <c r="G248" t="n">
        <v>0.004447547</v>
      </c>
      <c r="H248" t="n">
        <v>0.00410335</v>
      </c>
      <c r="I248" t="n">
        <v>0.000441599</v>
      </c>
      <c r="J248" t="n">
        <v>0.018538796</v>
      </c>
      <c r="K248" t="n">
        <v>0.024965188</v>
      </c>
      <c r="L248" t="n">
        <v>0.038142545</v>
      </c>
      <c r="M248" t="n">
        <v>0.000903052</v>
      </c>
      <c r="N248" t="n">
        <v>0.000786403</v>
      </c>
      <c r="O248" t="n">
        <v>0.000613539</v>
      </c>
      <c r="P248" s="10" t="n">
        <v>2.66725e-05</v>
      </c>
      <c r="Q248" t="n">
        <v>9.756560000000001e-05</v>
      </c>
      <c r="R248" t="n">
        <v>0.056507228</v>
      </c>
      <c r="S248" t="n">
        <v>2.392110199</v>
      </c>
      <c r="T248" t="n">
        <v>0.006045403</v>
      </c>
      <c r="U248" t="n">
        <v>0.013632131</v>
      </c>
      <c r="V248" s="10" t="n">
        <v>1.21179e-05</v>
      </c>
      <c r="W248" t="n">
        <v>0.080284625</v>
      </c>
      <c r="X248" t="n">
        <v>0.392692007</v>
      </c>
      <c r="Y248" t="n">
        <v>2.744497903</v>
      </c>
      <c r="Z248" t="n">
        <v>649.3894676</v>
      </c>
      <c r="AA248" t="n">
        <v>69.8898736</v>
      </c>
      <c r="AB248" t="n">
        <v>6.058813303</v>
      </c>
      <c r="AC248" t="n">
        <v>0.508774886</v>
      </c>
      <c r="AD248" t="n">
        <v>39.98179033</v>
      </c>
      <c r="AE248" t="n">
        <v>28.78271503</v>
      </c>
      <c r="AF248" t="n">
        <v>1.526002755</v>
      </c>
      <c r="AG248" t="n">
        <v>209.704051</v>
      </c>
      <c r="AH248" t="n">
        <v>66154.21059</v>
      </c>
      <c r="AI248" t="n">
        <v>149174.9855</v>
      </c>
      <c r="AJ248" t="n">
        <v>147.8032008</v>
      </c>
      <c r="AK248" t="n">
        <v>3.43010821</v>
      </c>
      <c r="AL248" t="n">
        <v>78.61186683</v>
      </c>
      <c r="AM248" t="n">
        <v>0.58734963</v>
      </c>
      <c r="AN248" t="n">
        <v>0</v>
      </c>
      <c r="AO248" t="n">
        <v>0</v>
      </c>
      <c r="AP248" t="inlineStr">
        <is>
          <t>Wisconsin</t>
        </is>
      </c>
      <c r="AQ248" t="n">
        <v>55061</v>
      </c>
      <c r="AR248" t="inlineStr">
        <is>
          <t>Kewaunee</t>
        </is>
      </c>
    </row>
    <row r="249">
      <c r="A249" t="inlineStr">
        <is>
          <t>electricity PM25</t>
        </is>
      </c>
      <c r="B249" t="n">
        <v>3045</v>
      </c>
      <c r="C249" t="n">
        <v>5.312689007</v>
      </c>
      <c r="D249" t="n">
        <v>5.311993755</v>
      </c>
      <c r="E249" t="n">
        <v>0.000695253</v>
      </c>
      <c r="F249" t="n">
        <v>0.611713537</v>
      </c>
      <c r="G249" t="n">
        <v>0.005169751</v>
      </c>
      <c r="H249" t="n">
        <v>0.003397554</v>
      </c>
      <c r="I249" t="n">
        <v>0.00036563</v>
      </c>
      <c r="J249" t="n">
        <v>0.024136283</v>
      </c>
      <c r="K249" t="n">
        <v>0.032503044</v>
      </c>
      <c r="L249" t="n">
        <v>0.049659011</v>
      </c>
      <c r="M249" t="n">
        <v>0.001416418</v>
      </c>
      <c r="N249" t="n">
        <v>0.000745198</v>
      </c>
      <c r="O249" t="n">
        <v>0.000666376</v>
      </c>
      <c r="P249" s="10" t="n">
        <v>3.46887e-05</v>
      </c>
      <c r="Q249" t="n">
        <v>9.38647e-05</v>
      </c>
      <c r="R249" t="n">
        <v>0.06551968499999999</v>
      </c>
      <c r="S249" t="n">
        <v>3.014629922</v>
      </c>
      <c r="T249" t="n">
        <v>0.004693806</v>
      </c>
      <c r="U249" t="n">
        <v>0.01063085</v>
      </c>
      <c r="V249" s="10" t="n">
        <v>2.16943e-05</v>
      </c>
      <c r="W249" t="n">
        <v>0.092699162</v>
      </c>
      <c r="X249" t="n">
        <v>0.509488959</v>
      </c>
      <c r="Y249" t="n">
        <v>3.190156246</v>
      </c>
      <c r="Z249" t="n">
        <v>533.4547365</v>
      </c>
      <c r="AA249" t="n">
        <v>57.41070481</v>
      </c>
      <c r="AB249" t="n">
        <v>7.888171123</v>
      </c>
      <c r="AC249" t="n">
        <v>0.798002993</v>
      </c>
      <c r="AD249" t="n">
        <v>37.92881832</v>
      </c>
      <c r="AE249" t="n">
        <v>31.05898076</v>
      </c>
      <c r="AF249" t="n">
        <v>1.769388151</v>
      </c>
      <c r="AG249" t="n">
        <v>264.2771672</v>
      </c>
      <c r="AH249" t="n">
        <v>51363.8304</v>
      </c>
      <c r="AI249" t="n">
        <v>116332.2822</v>
      </c>
      <c r="AJ249" t="n">
        <v>264.6079256</v>
      </c>
      <c r="AK249" t="n">
        <v>3.960511217</v>
      </c>
      <c r="AL249" t="n">
        <v>101.9931079</v>
      </c>
      <c r="AM249" t="n">
        <v>0.77722457</v>
      </c>
      <c r="AN249" t="n">
        <v>0</v>
      </c>
      <c r="AO249" t="n">
        <v>0</v>
      </c>
      <c r="AP249" t="inlineStr">
        <is>
          <t>Wisconsin</t>
        </is>
      </c>
      <c r="AQ249" t="n">
        <v>55063</v>
      </c>
      <c r="AR249" t="inlineStr">
        <is>
          <t>La Crosse</t>
        </is>
      </c>
    </row>
    <row r="250">
      <c r="A250" t="inlineStr">
        <is>
          <t>electricity PM25</t>
        </is>
      </c>
      <c r="B250" t="n">
        <v>3046</v>
      </c>
      <c r="C250" t="n">
        <v>6.961427778</v>
      </c>
      <c r="D250" t="n">
        <v>6.958966211</v>
      </c>
      <c r="E250" t="n">
        <v>0.002461567</v>
      </c>
      <c r="F250" t="n">
        <v>0.800442272</v>
      </c>
      <c r="G250" t="n">
        <v>0.003038468</v>
      </c>
      <c r="H250" t="n">
        <v>0.001906944</v>
      </c>
      <c r="I250" t="n">
        <v>0.000205221</v>
      </c>
      <c r="J250" t="n">
        <v>0.01271969</v>
      </c>
      <c r="K250" t="n">
        <v>0.01712892</v>
      </c>
      <c r="L250" t="n">
        <v>0.026170046</v>
      </c>
      <c r="M250" t="n">
        <v>0.000733433</v>
      </c>
      <c r="N250" t="n">
        <v>0.000430893</v>
      </c>
      <c r="O250" t="n">
        <v>0.000276926</v>
      </c>
      <c r="P250" t="n">
        <v>1.87938e-05</v>
      </c>
      <c r="Q250" t="n">
        <v>5.21006e-05</v>
      </c>
      <c r="R250" t="n">
        <v>0.038558367</v>
      </c>
      <c r="S250" t="n">
        <v>1.327787015</v>
      </c>
      <c r="T250" t="n">
        <v>0.00190293</v>
      </c>
      <c r="U250" t="n">
        <v>0.004302429</v>
      </c>
      <c r="V250" t="n">
        <v>9.727320000000001e-06</v>
      </c>
      <c r="W250" t="n">
        <v>0.054672951</v>
      </c>
      <c r="X250" t="n">
        <v>0.221419272</v>
      </c>
      <c r="Y250" t="n">
        <v>1.874981355</v>
      </c>
      <c r="Z250" t="n">
        <v>322.4154944</v>
      </c>
      <c r="AA250" t="n">
        <v>34.69917699</v>
      </c>
      <c r="AB250" t="n">
        <v>4.157024021</v>
      </c>
      <c r="AC250" t="n">
        <v>0.413212797</v>
      </c>
      <c r="AD250" t="n">
        <v>21.95828835</v>
      </c>
      <c r="AE250" t="n">
        <v>13.33481756</v>
      </c>
      <c r="AF250" t="n">
        <v>1.041285816</v>
      </c>
      <c r="AG250" t="n">
        <v>116.4002879</v>
      </c>
      <c r="AH250" t="n">
        <v>20823.56806</v>
      </c>
      <c r="AI250" t="n">
        <v>47081.02712</v>
      </c>
      <c r="AJ250" t="n">
        <v>118.6450677</v>
      </c>
      <c r="AK250" t="n">
        <v>2.335866162</v>
      </c>
      <c r="AL250" t="n">
        <v>44.32527793</v>
      </c>
      <c r="AM250" t="n">
        <v>9.62325e-05</v>
      </c>
      <c r="AN250" t="n">
        <v>0</v>
      </c>
      <c r="AO250" t="n">
        <v>0</v>
      </c>
      <c r="AP250" t="inlineStr">
        <is>
          <t>Wisconsin</t>
        </is>
      </c>
      <c r="AQ250" t="n">
        <v>55065</v>
      </c>
      <c r="AR250" t="inlineStr">
        <is>
          <t>Lafayette</t>
        </is>
      </c>
    </row>
    <row r="251">
      <c r="A251" t="inlineStr">
        <is>
          <t>electricity PM25</t>
        </is>
      </c>
      <c r="B251" t="n">
        <v>3047</v>
      </c>
      <c r="C251" t="n">
        <v>4.429282384</v>
      </c>
      <c r="D251" t="n">
        <v>4.428011347</v>
      </c>
      <c r="E251" t="n">
        <v>0.001271037</v>
      </c>
      <c r="F251" t="n">
        <v>0.673375335</v>
      </c>
      <c r="G251" t="n">
        <v>0.00136064</v>
      </c>
      <c r="H251" t="n">
        <v>0.001706917</v>
      </c>
      <c r="I251" t="n">
        <v>0.000183692</v>
      </c>
      <c r="J251" t="n">
        <v>0.005712754</v>
      </c>
      <c r="K251" t="n">
        <v>0.00769306</v>
      </c>
      <c r="L251" t="n">
        <v>0.011753666</v>
      </c>
      <c r="M251" t="n">
        <v>0.000401733</v>
      </c>
      <c r="N251" t="n">
        <v>0.000374205</v>
      </c>
      <c r="O251" t="n">
        <v>0.0004032</v>
      </c>
      <c r="P251" t="n">
        <v>7.992050000000001e-06</v>
      </c>
      <c r="Q251" t="n">
        <v>3.18427e-05</v>
      </c>
      <c r="R251" t="n">
        <v>0.017322476</v>
      </c>
      <c r="S251" t="n">
        <v>0.76445345</v>
      </c>
      <c r="T251" t="n">
        <v>0.001767472</v>
      </c>
      <c r="U251" t="n">
        <v>0.003986729</v>
      </c>
      <c r="V251" t="n">
        <v>3.53481e-06</v>
      </c>
      <c r="W251" t="n">
        <v>0.024695147</v>
      </c>
      <c r="X251" t="n">
        <v>0.125810741</v>
      </c>
      <c r="Y251" t="n">
        <v>0.839625594</v>
      </c>
      <c r="Z251" t="n">
        <v>261.3369868</v>
      </c>
      <c r="AA251" t="n">
        <v>28.1254576</v>
      </c>
      <c r="AB251" t="n">
        <v>1.867030931</v>
      </c>
      <c r="AC251" t="n">
        <v>0.226334593</v>
      </c>
      <c r="AD251" t="n">
        <v>18.99150697</v>
      </c>
      <c r="AE251" t="n">
        <v>17.88586586</v>
      </c>
      <c r="AF251" t="n">
        <v>0.467801138</v>
      </c>
      <c r="AG251" t="n">
        <v>67.01571915</v>
      </c>
      <c r="AH251" t="n">
        <v>19341.26137</v>
      </c>
      <c r="AI251" t="n">
        <v>43626.36447</v>
      </c>
      <c r="AJ251" t="n">
        <v>43.11443618</v>
      </c>
      <c r="AK251" t="n">
        <v>1.055084051</v>
      </c>
      <c r="AL251" t="n">
        <v>25.18568514</v>
      </c>
      <c r="AM251" t="n">
        <v>0</v>
      </c>
      <c r="AN251" t="n">
        <v>0</v>
      </c>
      <c r="AO251" t="n">
        <v>0</v>
      </c>
      <c r="AP251" t="inlineStr">
        <is>
          <t>Wisconsin</t>
        </is>
      </c>
      <c r="AQ251" t="n">
        <v>55067</v>
      </c>
      <c r="AR251" t="inlineStr">
        <is>
          <t>Langlade</t>
        </is>
      </c>
    </row>
    <row r="252">
      <c r="A252" t="inlineStr">
        <is>
          <t>electricity PM25</t>
        </is>
      </c>
      <c r="B252" t="n">
        <v>3048</v>
      </c>
      <c r="C252" t="n">
        <v>4.492070871</v>
      </c>
      <c r="D252" t="n">
        <v>4.491147728</v>
      </c>
      <c r="E252" t="n">
        <v>0.000923143</v>
      </c>
      <c r="F252" t="n">
        <v>0.683244961</v>
      </c>
      <c r="G252" t="n">
        <v>0.001428959</v>
      </c>
      <c r="H252" t="n">
        <v>0.00160181</v>
      </c>
      <c r="I252" t="n">
        <v>0.00017238</v>
      </c>
      <c r="J252" t="n">
        <v>0.00602027</v>
      </c>
      <c r="K252" t="n">
        <v>0.008107174999999999</v>
      </c>
      <c r="L252" t="n">
        <v>0.012386359</v>
      </c>
      <c r="M252" t="n">
        <v>0.000739884</v>
      </c>
      <c r="N252" t="n">
        <v>0.000426614</v>
      </c>
      <c r="O252" t="n">
        <v>0.000398717</v>
      </c>
      <c r="P252" s="10" t="n">
        <v>1.4229e-05</v>
      </c>
      <c r="Q252" t="n">
        <v>7.09189e-05</v>
      </c>
      <c r="R252" t="n">
        <v>0.018169515</v>
      </c>
      <c r="S252" t="n">
        <v>0.870516897</v>
      </c>
      <c r="T252" t="n">
        <v>0.001548597</v>
      </c>
      <c r="U252" t="n">
        <v>0.003500255</v>
      </c>
      <c r="V252" s="10" t="n">
        <v>3.92626e-06</v>
      </c>
      <c r="W252" t="n">
        <v>0.025848591</v>
      </c>
      <c r="X252" t="n">
        <v>0.143503683</v>
      </c>
      <c r="Y252" t="n">
        <v>0.881783981</v>
      </c>
      <c r="Z252" t="n">
        <v>255.4463572</v>
      </c>
      <c r="AA252" t="n">
        <v>27.49135687</v>
      </c>
      <c r="AB252" t="n">
        <v>1.967532325</v>
      </c>
      <c r="AC252" t="n">
        <v>0.416847045</v>
      </c>
      <c r="AD252" t="n">
        <v>21.73320074</v>
      </c>
      <c r="AE252" t="n">
        <v>18.83936751</v>
      </c>
      <c r="AF252" t="n">
        <v>0.490675812</v>
      </c>
      <c r="AG252" t="n">
        <v>76.31375838</v>
      </c>
      <c r="AH252" t="n">
        <v>16946.13525</v>
      </c>
      <c r="AI252" t="n">
        <v>38302.9214</v>
      </c>
      <c r="AJ252" t="n">
        <v>47.88894525</v>
      </c>
      <c r="AK252" t="n">
        <v>1.1043642</v>
      </c>
      <c r="AL252" t="n">
        <v>28.72758359</v>
      </c>
      <c r="AM252" t="n">
        <v>0.09325749999999999</v>
      </c>
      <c r="AN252" t="n">
        <v>0</v>
      </c>
      <c r="AO252" t="n">
        <v>0</v>
      </c>
      <c r="AP252" t="inlineStr">
        <is>
          <t>Wisconsin</t>
        </is>
      </c>
      <c r="AQ252" t="n">
        <v>55069</v>
      </c>
      <c r="AR252" t="inlineStr">
        <is>
          <t>Lincoln</t>
        </is>
      </c>
    </row>
    <row r="253">
      <c r="A253" t="inlineStr">
        <is>
          <t>electricity PM25</t>
        </is>
      </c>
      <c r="B253" t="n">
        <v>3049</v>
      </c>
      <c r="C253" t="n">
        <v>5.789019851</v>
      </c>
      <c r="D253" t="n">
        <v>5.783870506</v>
      </c>
      <c r="E253" t="n">
        <v>0.005149345</v>
      </c>
      <c r="F253" t="n">
        <v>0.799791269</v>
      </c>
      <c r="G253" t="n">
        <v>0.024241721</v>
      </c>
      <c r="H253" t="n">
        <v>0.021403565</v>
      </c>
      <c r="I253" t="n">
        <v>0.002303468</v>
      </c>
      <c r="J253" t="n">
        <v>0.104039166</v>
      </c>
      <c r="K253" t="n">
        <v>0.140103825</v>
      </c>
      <c r="L253" t="n">
        <v>0.214054933</v>
      </c>
      <c r="M253" t="n">
        <v>0.005025439</v>
      </c>
      <c r="N253" t="n">
        <v>0.003968052</v>
      </c>
      <c r="O253" t="n">
        <v>0.002237212</v>
      </c>
      <c r="P253" t="n">
        <v>0.000145534</v>
      </c>
      <c r="Q253" t="n">
        <v>0.000521382</v>
      </c>
      <c r="R253" t="n">
        <v>0.308408083</v>
      </c>
      <c r="S253" t="n">
        <v>13.41514385</v>
      </c>
      <c r="T253" t="n">
        <v>0.026821947</v>
      </c>
      <c r="U253" t="n">
        <v>0.060567451</v>
      </c>
      <c r="V253" t="n">
        <v>6.602889999999999e-05</v>
      </c>
      <c r="W253" t="n">
        <v>0.439163083</v>
      </c>
      <c r="X253" t="n">
        <v>2.230981559</v>
      </c>
      <c r="Y253" t="n">
        <v>14.95911011</v>
      </c>
      <c r="Z253" t="n">
        <v>3380.623605</v>
      </c>
      <c r="AA253" t="n">
        <v>363.8418602</v>
      </c>
      <c r="AB253" t="n">
        <v>34.0018825</v>
      </c>
      <c r="AC253" t="n">
        <v>2.831307769</v>
      </c>
      <c r="AD253" t="n">
        <v>202.490108</v>
      </c>
      <c r="AE253" t="n">
        <v>110.2222264</v>
      </c>
      <c r="AF253" t="n">
        <v>8.328697086</v>
      </c>
      <c r="AG253" t="n">
        <v>1176.036962</v>
      </c>
      <c r="AH253" t="n">
        <v>293509.7704</v>
      </c>
      <c r="AI253" t="n">
        <v>662783.3022</v>
      </c>
      <c r="AJ253" t="n">
        <v>805.3604249</v>
      </c>
      <c r="AK253" t="n">
        <v>18.76295618</v>
      </c>
      <c r="AL253" t="n">
        <v>446.6136876</v>
      </c>
      <c r="AM253" t="n">
        <v>6.185549637</v>
      </c>
      <c r="AN253" t="n">
        <v>0</v>
      </c>
      <c r="AO253" t="n">
        <v>0</v>
      </c>
      <c r="AP253" t="inlineStr">
        <is>
          <t>Wisconsin</t>
        </is>
      </c>
      <c r="AQ253" t="n">
        <v>55071</v>
      </c>
      <c r="AR253" t="inlineStr">
        <is>
          <t>Manitowoc</t>
        </is>
      </c>
    </row>
    <row r="254">
      <c r="A254" t="inlineStr">
        <is>
          <t>electricity PM25</t>
        </is>
      </c>
      <c r="B254" t="n">
        <v>3050</v>
      </c>
      <c r="C254" t="n">
        <v>4.93565248</v>
      </c>
      <c r="D254" t="n">
        <v>4.933149063</v>
      </c>
      <c r="E254" t="n">
        <v>0.002503417</v>
      </c>
      <c r="F254" t="n">
        <v>0.635369093</v>
      </c>
      <c r="G254" t="n">
        <v>0.024475251</v>
      </c>
      <c r="H254" t="n">
        <v>0.013951015</v>
      </c>
      <c r="I254" t="n">
        <v>0.001501373</v>
      </c>
      <c r="J254" t="n">
        <v>0.102296163</v>
      </c>
      <c r="K254" t="n">
        <v>0.137756716</v>
      </c>
      <c r="L254" t="n">
        <v>0.210468597</v>
      </c>
      <c r="M254" t="n">
        <v>0.003703199</v>
      </c>
      <c r="N254" t="n">
        <v>0.003171658</v>
      </c>
      <c r="O254" t="n">
        <v>0.002179649</v>
      </c>
      <c r="P254" t="n">
        <v>0.000147553</v>
      </c>
      <c r="Q254" t="n">
        <v>0.000410581</v>
      </c>
      <c r="R254" t="n">
        <v>0.311198293</v>
      </c>
      <c r="S254" t="n">
        <v>11.63175375</v>
      </c>
      <c r="T254" t="n">
        <v>0.021468236</v>
      </c>
      <c r="U254" t="n">
        <v>0.048484036</v>
      </c>
      <c r="V254" t="n">
        <v>7.03116e-05</v>
      </c>
      <c r="W254" t="n">
        <v>0.442701485</v>
      </c>
      <c r="X254" t="n">
        <v>1.953699714</v>
      </c>
      <c r="Y254" t="n">
        <v>15.10321703</v>
      </c>
      <c r="Z254" t="n">
        <v>2194.741966</v>
      </c>
      <c r="AA254" t="n">
        <v>236.2034274</v>
      </c>
      <c r="AB254" t="n">
        <v>33.43222982</v>
      </c>
      <c r="AC254" t="n">
        <v>2.08636439</v>
      </c>
      <c r="AD254" t="n">
        <v>161.6024521</v>
      </c>
      <c r="AE254" t="n">
        <v>104.9624522</v>
      </c>
      <c r="AF254" t="n">
        <v>8.404047952000001</v>
      </c>
      <c r="AG254" t="n">
        <v>1019.696284</v>
      </c>
      <c r="AH254" t="n">
        <v>234924.6683</v>
      </c>
      <c r="AI254" t="n">
        <v>530555.7566</v>
      </c>
      <c r="AJ254" t="n">
        <v>857.5973388</v>
      </c>
      <c r="AK254" t="n">
        <v>18.91413212</v>
      </c>
      <c r="AL254" t="n">
        <v>391.1054442</v>
      </c>
      <c r="AM254" t="n">
        <v>29.52103605</v>
      </c>
      <c r="AN254" t="n">
        <v>0</v>
      </c>
      <c r="AO254" t="n">
        <v>0</v>
      </c>
      <c r="AP254" t="inlineStr">
        <is>
          <t>Wisconsin</t>
        </is>
      </c>
      <c r="AQ254" t="n">
        <v>55073</v>
      </c>
      <c r="AR254" t="inlineStr">
        <is>
          <t>Marathon</t>
        </is>
      </c>
    </row>
    <row r="255">
      <c r="A255" t="inlineStr">
        <is>
          <t>electricity PM25</t>
        </is>
      </c>
      <c r="B255" t="n">
        <v>3051</v>
      </c>
      <c r="C255" t="n">
        <v>4.535213703</v>
      </c>
      <c r="D255" t="n">
        <v>4.533782177</v>
      </c>
      <c r="E255" t="n">
        <v>0.001431526</v>
      </c>
      <c r="F255" t="n">
        <v>0.674588538</v>
      </c>
      <c r="G255" t="n">
        <v>0.003268651</v>
      </c>
      <c r="H255" t="n">
        <v>0.003411278</v>
      </c>
      <c r="I255" t="n">
        <v>0.00036711</v>
      </c>
      <c r="J255" t="n">
        <v>0.014244172</v>
      </c>
      <c r="K255" t="n">
        <v>0.019181862</v>
      </c>
      <c r="L255" t="n">
        <v>0.029306571</v>
      </c>
      <c r="M255" t="n">
        <v>0.000716082</v>
      </c>
      <c r="N255" t="n">
        <v>0.000659209</v>
      </c>
      <c r="O255" t="n">
        <v>0.000760475</v>
      </c>
      <c r="P255" s="10" t="n">
        <v>1.97499e-05</v>
      </c>
      <c r="Q255" t="n">
        <v>7.54676e-05</v>
      </c>
      <c r="R255" t="n">
        <v>0.041567585</v>
      </c>
      <c r="S255" t="n">
        <v>1.874689731</v>
      </c>
      <c r="T255" t="n">
        <v>0.004154028</v>
      </c>
      <c r="U255" t="n">
        <v>0.009370152</v>
      </c>
      <c r="V255" s="10" t="n">
        <v>9.89554e-06</v>
      </c>
      <c r="W255" t="n">
        <v>0.059149922</v>
      </c>
      <c r="X255" t="n">
        <v>0.309686175</v>
      </c>
      <c r="Y255" t="n">
        <v>2.017023307</v>
      </c>
      <c r="Z255" t="n">
        <v>534.8083637</v>
      </c>
      <c r="AA255" t="n">
        <v>57.55684981</v>
      </c>
      <c r="AB255" t="n">
        <v>4.655251709</v>
      </c>
      <c r="AC255" t="n">
        <v>0.403437327</v>
      </c>
      <c r="AD255" t="n">
        <v>33.60456348</v>
      </c>
      <c r="AE255" t="n">
        <v>34.2283846</v>
      </c>
      <c r="AF255" t="n">
        <v>1.122551067</v>
      </c>
      <c r="AG255" t="n">
        <v>164.3444483</v>
      </c>
      <c r="AH255" t="n">
        <v>45457.0979</v>
      </c>
      <c r="AI255" t="n">
        <v>102536.5977</v>
      </c>
      <c r="AJ255" t="n">
        <v>120.6968654</v>
      </c>
      <c r="AK255" t="n">
        <v>2.527141826</v>
      </c>
      <c r="AL255" t="n">
        <v>61.99517165</v>
      </c>
      <c r="AM255" t="n">
        <v>0.01601465</v>
      </c>
      <c r="AN255" t="n">
        <v>0</v>
      </c>
      <c r="AO255" t="n">
        <v>0</v>
      </c>
      <c r="AP255" t="inlineStr">
        <is>
          <t>Wisconsin</t>
        </is>
      </c>
      <c r="AQ255" t="n">
        <v>55075</v>
      </c>
      <c r="AR255" t="inlineStr">
        <is>
          <t>Marinette</t>
        </is>
      </c>
    </row>
    <row r="256">
      <c r="A256" t="inlineStr">
        <is>
          <t>electricity PM25</t>
        </is>
      </c>
      <c r="B256" t="n">
        <v>3052</v>
      </c>
      <c r="C256" t="n">
        <v>5.988973437</v>
      </c>
      <c r="D256" t="n">
        <v>5.987212004</v>
      </c>
      <c r="E256" t="n">
        <v>0.001761434</v>
      </c>
      <c r="F256" t="n">
        <v>0.723034768</v>
      </c>
      <c r="G256" t="n">
        <v>0.00146633</v>
      </c>
      <c r="H256" t="n">
        <v>0.00162641</v>
      </c>
      <c r="I256" t="n">
        <v>0.000175029</v>
      </c>
      <c r="J256" t="n">
        <v>0.006247885</v>
      </c>
      <c r="K256" t="n">
        <v>0.008413690999999999</v>
      </c>
      <c r="L256" t="n">
        <v>0.012854668</v>
      </c>
      <c r="M256" t="n">
        <v>0.000423298</v>
      </c>
      <c r="N256" t="n">
        <v>0.000390751</v>
      </c>
      <c r="O256" t="n">
        <v>0.000222221</v>
      </c>
      <c r="P256" s="10" t="n">
        <v>8.769320000000001e-06</v>
      </c>
      <c r="Q256" s="10" t="n">
        <v>3.56013e-05</v>
      </c>
      <c r="R256" t="n">
        <v>0.018663109</v>
      </c>
      <c r="S256" t="n">
        <v>0.837660701</v>
      </c>
      <c r="T256" t="n">
        <v>0.001852559</v>
      </c>
      <c r="U256" t="n">
        <v>0.0041774</v>
      </c>
      <c r="V256" s="10" t="n">
        <v>4.72873e-06</v>
      </c>
      <c r="W256" t="n">
        <v>0.026594721</v>
      </c>
      <c r="X256" t="n">
        <v>0.136764313</v>
      </c>
      <c r="Y256" t="n">
        <v>0.904844973</v>
      </c>
      <c r="Z256" t="n">
        <v>256.4622426</v>
      </c>
      <c r="AA256" t="n">
        <v>27.60092618</v>
      </c>
      <c r="AB256" t="n">
        <v>2.041921296</v>
      </c>
      <c r="AC256" t="n">
        <v>0.238483783</v>
      </c>
      <c r="AD256" t="n">
        <v>19.82590522</v>
      </c>
      <c r="AE256" t="n">
        <v>10.41425182</v>
      </c>
      <c r="AF256" t="n">
        <v>0.504005532</v>
      </c>
      <c r="AG256" t="n">
        <v>73.43342393</v>
      </c>
      <c r="AH256" t="n">
        <v>20272.36252</v>
      </c>
      <c r="AI256" t="n">
        <v>45712.85106</v>
      </c>
      <c r="AJ256" t="n">
        <v>57.6767484</v>
      </c>
      <c r="AK256" t="n">
        <v>1.136242113</v>
      </c>
      <c r="AL256" t="n">
        <v>27.3784487</v>
      </c>
      <c r="AM256" t="n">
        <v>0.040318</v>
      </c>
      <c r="AN256" t="n">
        <v>0</v>
      </c>
      <c r="AO256" t="n">
        <v>0</v>
      </c>
      <c r="AP256" t="inlineStr">
        <is>
          <t>Wisconsin</t>
        </is>
      </c>
      <c r="AQ256" t="n">
        <v>55077</v>
      </c>
      <c r="AR256" t="inlineStr">
        <is>
          <t>Marquette</t>
        </is>
      </c>
    </row>
    <row r="257">
      <c r="A257" t="inlineStr">
        <is>
          <t>electricity PM25</t>
        </is>
      </c>
      <c r="B257" t="n">
        <v>3053</v>
      </c>
      <c r="C257" t="n">
        <v>4.855533054</v>
      </c>
      <c r="D257" t="n">
        <v>4.853970739</v>
      </c>
      <c r="E257" t="n">
        <v>0.001562316</v>
      </c>
      <c r="F257" t="n">
        <v>0.622397227</v>
      </c>
      <c r="G257" t="n">
        <v>0.000643235</v>
      </c>
      <c r="H257" t="n">
        <v>0.000387571</v>
      </c>
      <c r="I257" t="n">
        <v>4.17092e-05</v>
      </c>
      <c r="J257" t="n">
        <v>0.002745025</v>
      </c>
      <c r="K257" t="n">
        <v>0.003696578</v>
      </c>
      <c r="L257" t="n">
        <v>0.005647733</v>
      </c>
      <c r="M257" t="n">
        <v>0.000111651</v>
      </c>
      <c r="N257" t="n">
        <v>8.50266e-05</v>
      </c>
      <c r="O257" t="n">
        <v>5.14813e-05</v>
      </c>
      <c r="P257" t="n">
        <v>3.99078e-06</v>
      </c>
      <c r="Q257" t="n">
        <v>8.43253e-06</v>
      </c>
      <c r="R257" t="n">
        <v>0.008200898999999999</v>
      </c>
      <c r="S257" t="n">
        <v>0.241565951</v>
      </c>
      <c r="T257" t="n">
        <v>0.000282499</v>
      </c>
      <c r="U257" t="n">
        <v>0.000639948</v>
      </c>
      <c r="V257" s="10" t="n">
        <v>1.84714e-06</v>
      </c>
      <c r="W257" t="n">
        <v>0.011719361</v>
      </c>
      <c r="X257" t="n">
        <v>0.040571187</v>
      </c>
      <c r="Y257" t="n">
        <v>0.396928478</v>
      </c>
      <c r="Z257" t="n">
        <v>64.79363021</v>
      </c>
      <c r="AA257" t="n">
        <v>6.973208415</v>
      </c>
      <c r="AB257" t="n">
        <v>0.897123653</v>
      </c>
      <c r="AC257" t="n">
        <v>0.06290366</v>
      </c>
      <c r="AD257" t="n">
        <v>4.342750875</v>
      </c>
      <c r="AE257" t="n">
        <v>2.456140701</v>
      </c>
      <c r="AF257" t="n">
        <v>0.221468902</v>
      </c>
      <c r="AG257" t="n">
        <v>21.17684983</v>
      </c>
      <c r="AH257" t="n">
        <v>3091.352863</v>
      </c>
      <c r="AI257" t="n">
        <v>7002.880631</v>
      </c>
      <c r="AJ257" t="n">
        <v>22.52969341</v>
      </c>
      <c r="AK257" t="n">
        <v>0.500702061</v>
      </c>
      <c r="AL257" t="n">
        <v>8.121827532999999</v>
      </c>
      <c r="AM257" t="n">
        <v>0</v>
      </c>
      <c r="AN257" t="n">
        <v>0</v>
      </c>
      <c r="AO257" t="n">
        <v>0</v>
      </c>
      <c r="AP257" t="inlineStr">
        <is>
          <t>Wisconsin</t>
        </is>
      </c>
      <c r="AQ257" t="n">
        <v>55078</v>
      </c>
      <c r="AR257" t="inlineStr">
        <is>
          <t>Menominee</t>
        </is>
      </c>
    </row>
    <row r="258">
      <c r="A258" t="inlineStr">
        <is>
          <t>electricity PM25</t>
        </is>
      </c>
      <c r="B258" t="n">
        <v>3054</v>
      </c>
      <c r="C258" t="n">
        <v>6.717990414</v>
      </c>
      <c r="D258" t="n">
        <v>6.690340322</v>
      </c>
      <c r="E258" t="n">
        <v>0.027650092</v>
      </c>
      <c r="F258" t="n">
        <v>0.774010572</v>
      </c>
      <c r="G258" t="n">
        <v>1.907226794</v>
      </c>
      <c r="H258" t="n">
        <v>1.006931406</v>
      </c>
      <c r="I258" t="n">
        <v>0.108392525</v>
      </c>
      <c r="J258" t="n">
        <v>7.953831989</v>
      </c>
      <c r="K258" t="n">
        <v>10.71092293</v>
      </c>
      <c r="L258" t="n">
        <v>16.36471033</v>
      </c>
      <c r="M258" t="n">
        <v>0.566244823</v>
      </c>
      <c r="N258" t="n">
        <v>0.20113209</v>
      </c>
      <c r="O258" t="n">
        <v>0.109771204</v>
      </c>
      <c r="P258" s="10" t="n">
        <v>0.011846076</v>
      </c>
      <c r="Q258" t="n">
        <v>0.03008988</v>
      </c>
      <c r="R258" t="n">
        <v>24.22854785</v>
      </c>
      <c r="S258" t="n">
        <v>910.0384418</v>
      </c>
      <c r="T258" t="n">
        <v>1.001556992</v>
      </c>
      <c r="U258" t="n">
        <v>2.275380573</v>
      </c>
      <c r="V258" s="10" t="n">
        <v>0.006059647</v>
      </c>
      <c r="W258" t="n">
        <v>34.41895684</v>
      </c>
      <c r="X258" t="n">
        <v>156.1371226</v>
      </c>
      <c r="Y258" t="n">
        <v>1176.913793</v>
      </c>
      <c r="Z258" t="n">
        <v>162792.6787</v>
      </c>
      <c r="AA258" t="n">
        <v>17524.84273</v>
      </c>
      <c r="AB258" t="n">
        <v>2599.461277</v>
      </c>
      <c r="AC258" t="n">
        <v>319.0195552</v>
      </c>
      <c r="AD258" t="n">
        <v>10310.12849</v>
      </c>
      <c r="AE258" t="n">
        <v>5618.545506</v>
      </c>
      <c r="AF258" t="n">
        <v>654.302682</v>
      </c>
      <c r="AG258" t="n">
        <v>79778.40982</v>
      </c>
      <c r="AH258" t="n">
        <v>10959933.81</v>
      </c>
      <c r="AI258" t="n">
        <v>24899252.55</v>
      </c>
      <c r="AJ258" t="n">
        <v>73910.11215</v>
      </c>
      <c r="AK258" t="n">
        <v>1470.527474</v>
      </c>
      <c r="AL258" t="n">
        <v>31256.63491</v>
      </c>
      <c r="AM258" t="n">
        <v>329.3027363</v>
      </c>
      <c r="AN258" t="n">
        <v>0</v>
      </c>
      <c r="AO258" t="n">
        <v>0</v>
      </c>
      <c r="AP258" t="inlineStr">
        <is>
          <t>Wisconsin</t>
        </is>
      </c>
      <c r="AQ258" t="n">
        <v>55079</v>
      </c>
      <c r="AR258" t="inlineStr">
        <is>
          <t>Milwaukee</t>
        </is>
      </c>
    </row>
    <row r="259">
      <c r="A259" t="inlineStr">
        <is>
          <t>electricity PM25</t>
        </is>
      </c>
      <c r="B259" t="n">
        <v>3055</v>
      </c>
      <c r="C259" t="n">
        <v>5.561164636</v>
      </c>
      <c r="D259" t="n">
        <v>5.560373783</v>
      </c>
      <c r="E259" t="n">
        <v>0.000790853</v>
      </c>
      <c r="F259" t="n">
        <v>0.673693372</v>
      </c>
      <c r="G259" t="n">
        <v>0.00272792</v>
      </c>
      <c r="H259" t="n">
        <v>0.001325932</v>
      </c>
      <c r="I259" t="n">
        <v>0.000142691</v>
      </c>
      <c r="J259" t="n">
        <v>0.011285457</v>
      </c>
      <c r="K259" t="n">
        <v>0.015197523</v>
      </c>
      <c r="L259" t="n">
        <v>0.023219179</v>
      </c>
      <c r="M259" t="n">
        <v>0.000542753</v>
      </c>
      <c r="N259" t="n">
        <v>0.000435933</v>
      </c>
      <c r="O259" t="n">
        <v>0.000243737</v>
      </c>
      <c r="P259" t="n">
        <v>1.63105e-05</v>
      </c>
      <c r="Q259" t="n">
        <v>6.55078e-05</v>
      </c>
      <c r="R259" t="n">
        <v>0.034688843</v>
      </c>
      <c r="S259" t="n">
        <v>1.198402182</v>
      </c>
      <c r="T259" t="n">
        <v>0.002040513</v>
      </c>
      <c r="U259" t="n">
        <v>0.004611994</v>
      </c>
      <c r="V259" t="n">
        <v>7.82948e-06</v>
      </c>
      <c r="W259" t="n">
        <v>0.049356157</v>
      </c>
      <c r="X259" t="n">
        <v>0.200726661</v>
      </c>
      <c r="Y259" t="n">
        <v>1.683347979</v>
      </c>
      <c r="Z259" t="n">
        <v>215.8813946</v>
      </c>
      <c r="AA259" t="n">
        <v>23.23323026</v>
      </c>
      <c r="AB259" t="n">
        <v>3.688290298</v>
      </c>
      <c r="AC259" t="n">
        <v>0.305784143</v>
      </c>
      <c r="AD259" t="n">
        <v>22.25851402</v>
      </c>
      <c r="AE259" t="n">
        <v>12.24415824</v>
      </c>
      <c r="AF259" t="n">
        <v>0.936787585</v>
      </c>
      <c r="AG259" t="n">
        <v>105.0577822</v>
      </c>
      <c r="AH259" t="n">
        <v>22329.12028</v>
      </c>
      <c r="AI259" t="n">
        <v>50468.57354</v>
      </c>
      <c r="AJ259" t="n">
        <v>95.49690905</v>
      </c>
      <c r="AK259" t="n">
        <v>2.108709609</v>
      </c>
      <c r="AL259" t="n">
        <v>40.18288446</v>
      </c>
      <c r="AM259" t="n">
        <v>0.173886246</v>
      </c>
      <c r="AN259" t="n">
        <v>0</v>
      </c>
      <c r="AO259" t="n">
        <v>0</v>
      </c>
      <c r="AP259" t="inlineStr">
        <is>
          <t>Wisconsin</t>
        </is>
      </c>
      <c r="AQ259" t="n">
        <v>55081</v>
      </c>
      <c r="AR259" t="inlineStr">
        <is>
          <t>Monroe</t>
        </is>
      </c>
    </row>
    <row r="260">
      <c r="A260" t="inlineStr">
        <is>
          <t>electricity PM25</t>
        </is>
      </c>
      <c r="B260" t="n">
        <v>3056</v>
      </c>
      <c r="C260" t="n">
        <v>4.96822997</v>
      </c>
      <c r="D260" t="n">
        <v>4.965660155</v>
      </c>
      <c r="E260" t="n">
        <v>0.002569815</v>
      </c>
      <c r="F260" t="n">
        <v>0.680233681</v>
      </c>
      <c r="G260" t="n">
        <v>0.005455332</v>
      </c>
      <c r="H260" t="n">
        <v>0.011028419</v>
      </c>
      <c r="I260" t="n">
        <v>0.001186869</v>
      </c>
      <c r="J260" t="n">
        <v>0.023712991</v>
      </c>
      <c r="K260" t="n">
        <v>0.031933003</v>
      </c>
      <c r="L260" t="n">
        <v>0.048788145</v>
      </c>
      <c r="M260" t="n">
        <v>0.002314863</v>
      </c>
      <c r="N260" t="n">
        <v>0.001937376</v>
      </c>
      <c r="O260" t="n">
        <v>0.001109295</v>
      </c>
      <c r="P260" t="n">
        <v>3.28965e-05</v>
      </c>
      <c r="Q260" t="n">
        <v>0.000179486</v>
      </c>
      <c r="R260" t="n">
        <v>0.069471914</v>
      </c>
      <c r="S260" t="n">
        <v>3.346705571</v>
      </c>
      <c r="T260" t="n">
        <v>0.006714475</v>
      </c>
      <c r="U260" t="n">
        <v>0.015159432</v>
      </c>
      <c r="V260" t="n">
        <v>2.90172e-05</v>
      </c>
      <c r="W260" t="n">
        <v>0.099086751</v>
      </c>
      <c r="X260" t="n">
        <v>0.548853345</v>
      </c>
      <c r="Y260" t="n">
        <v>3.366383054</v>
      </c>
      <c r="Z260" t="n">
        <v>1865.061839</v>
      </c>
      <c r="AA260" t="n">
        <v>200.7251985</v>
      </c>
      <c r="AB260" t="n">
        <v>7.749832843</v>
      </c>
      <c r="AC260" t="n">
        <v>1.304182381</v>
      </c>
      <c r="AD260" t="n">
        <v>98.73723013</v>
      </c>
      <c r="AE260" t="n">
        <v>51.8176084</v>
      </c>
      <c r="AF260" t="n">
        <v>1.876119843</v>
      </c>
      <c r="AG260" t="n">
        <v>293.3885387</v>
      </c>
      <c r="AH260" t="n">
        <v>73475.79575999999</v>
      </c>
      <c r="AI260" t="n">
        <v>165888.0903</v>
      </c>
      <c r="AJ260" t="n">
        <v>353.9261965</v>
      </c>
      <c r="AK260" t="n">
        <v>4.233416789</v>
      </c>
      <c r="AL260" t="n">
        <v>109.8733493</v>
      </c>
      <c r="AM260" t="n">
        <v>0</v>
      </c>
      <c r="AN260" t="n">
        <v>0</v>
      </c>
      <c r="AO260" t="n">
        <v>0</v>
      </c>
      <c r="AP260" t="inlineStr">
        <is>
          <t>Wisconsin</t>
        </is>
      </c>
      <c r="AQ260" t="n">
        <v>55083</v>
      </c>
      <c r="AR260" t="inlineStr">
        <is>
          <t>Oconto</t>
        </is>
      </c>
    </row>
    <row r="261">
      <c r="A261" t="inlineStr">
        <is>
          <t>electricity PM25</t>
        </is>
      </c>
      <c r="B261" t="n">
        <v>3057</v>
      </c>
      <c r="C261" t="n">
        <v>4.133997445</v>
      </c>
      <c r="D261" t="n">
        <v>4.133163442</v>
      </c>
      <c r="E261" t="n">
        <v>0.000834004</v>
      </c>
      <c r="F261" t="n">
        <v>0.63238964</v>
      </c>
      <c r="G261" t="n">
        <v>0.001615379</v>
      </c>
      <c r="H261" t="n">
        <v>0.001897507</v>
      </c>
      <c r="I261" t="n">
        <v>0.000204202</v>
      </c>
      <c r="J261" t="n">
        <v>0.006641856</v>
      </c>
      <c r="K261" t="n">
        <v>0.008944232999999999</v>
      </c>
      <c r="L261" t="n">
        <v>0.013665237</v>
      </c>
      <c r="M261" t="n">
        <v>0.000362768</v>
      </c>
      <c r="N261" t="n">
        <v>0.000590214</v>
      </c>
      <c r="O261" t="n">
        <v>0.000389507</v>
      </c>
      <c r="P261" t="n">
        <v>9.602249999999999e-06</v>
      </c>
      <c r="Q261" t="n">
        <v>4.00958e-05</v>
      </c>
      <c r="R261" t="n">
        <v>0.020541724</v>
      </c>
      <c r="S261" t="n">
        <v>0.949645818</v>
      </c>
      <c r="T261" t="n">
        <v>0.002520255</v>
      </c>
      <c r="U261" t="n">
        <v>0.005686383</v>
      </c>
      <c r="V261" t="n">
        <v>5.35885e-06</v>
      </c>
      <c r="W261" t="n">
        <v>0.029227776</v>
      </c>
      <c r="X261" t="n">
        <v>0.15657253</v>
      </c>
      <c r="Y261" t="n">
        <v>0.996819753</v>
      </c>
      <c r="Z261" t="n">
        <v>296.7709839</v>
      </c>
      <c r="AA261" t="n">
        <v>31.93872029</v>
      </c>
      <c r="AB261" t="n">
        <v>2.170678006</v>
      </c>
      <c r="AC261" t="n">
        <v>0.204381961</v>
      </c>
      <c r="AD261" t="n">
        <v>29.94167397</v>
      </c>
      <c r="AE261" t="n">
        <v>17.55882399</v>
      </c>
      <c r="AF261" t="n">
        <v>0.554738371</v>
      </c>
      <c r="AG261" t="n">
        <v>83.25058566</v>
      </c>
      <c r="AH261" t="n">
        <v>27578.88947</v>
      </c>
      <c r="AI261" t="n">
        <v>62225.49967</v>
      </c>
      <c r="AJ261" t="n">
        <v>65.36237264</v>
      </c>
      <c r="AK261" t="n">
        <v>1.248737644</v>
      </c>
      <c r="AL261" t="n">
        <v>31.34379793</v>
      </c>
      <c r="AM261" t="n">
        <v>0.62043965</v>
      </c>
      <c r="AN261" t="n">
        <v>0</v>
      </c>
      <c r="AO261" t="n">
        <v>0</v>
      </c>
      <c r="AP261" t="inlineStr">
        <is>
          <t>Wisconsin</t>
        </is>
      </c>
      <c r="AQ261" t="n">
        <v>55085</v>
      </c>
      <c r="AR261" t="inlineStr">
        <is>
          <t>Oneida</t>
        </is>
      </c>
    </row>
    <row r="262">
      <c r="A262" t="inlineStr">
        <is>
          <t>electricity PM25</t>
        </is>
      </c>
      <c r="B262" t="n">
        <v>3058</v>
      </c>
      <c r="C262" t="n">
        <v>5.808026215</v>
      </c>
      <c r="D262" t="n">
        <v>5.796556228</v>
      </c>
      <c r="E262" t="n">
        <v>0.011469987</v>
      </c>
      <c r="F262" t="n">
        <v>0.597955055</v>
      </c>
      <c r="G262" t="n">
        <v>0.151669033</v>
      </c>
      <c r="H262" t="n">
        <v>0.09120334300000001</v>
      </c>
      <c r="I262" t="n">
        <v>0.009816022000000001</v>
      </c>
      <c r="J262" t="n">
        <v>0.641539767</v>
      </c>
      <c r="K262" t="n">
        <v>0.86392485</v>
      </c>
      <c r="L262" t="n">
        <v>1.319936239</v>
      </c>
      <c r="M262" t="n">
        <v>0.065127173</v>
      </c>
      <c r="N262" t="n">
        <v>0.01743647</v>
      </c>
      <c r="O262" t="n">
        <v>0.012420892</v>
      </c>
      <c r="P262" s="10" t="n">
        <v>0.000922463</v>
      </c>
      <c r="Q262" s="10" t="n">
        <v>0.002806283</v>
      </c>
      <c r="R262" t="n">
        <v>1.92875978</v>
      </c>
      <c r="S262" t="n">
        <v>78.59928832999999</v>
      </c>
      <c r="T262" t="n">
        <v>0.104671469</v>
      </c>
      <c r="U262" t="n">
        <v>0.236962602</v>
      </c>
      <c r="V262" s="10" t="n">
        <v>0.000437664</v>
      </c>
      <c r="W262" t="n">
        <v>2.744643508</v>
      </c>
      <c r="X262" t="n">
        <v>13.27254632</v>
      </c>
      <c r="Y262" t="n">
        <v>93.59210873000001</v>
      </c>
      <c r="Z262" t="n">
        <v>14805.07497</v>
      </c>
      <c r="AA262" t="n">
        <v>1593.511378</v>
      </c>
      <c r="AB262" t="n">
        <v>209.6669209</v>
      </c>
      <c r="AC262" t="n">
        <v>36.69232976</v>
      </c>
      <c r="AD262" t="n">
        <v>890.364013</v>
      </c>
      <c r="AE262" t="n">
        <v>611.9053219</v>
      </c>
      <c r="AF262" t="n">
        <v>52.08701341</v>
      </c>
      <c r="AG262" t="n">
        <v>6890.397095</v>
      </c>
      <c r="AH262" t="n">
        <v>1145408.976</v>
      </c>
      <c r="AI262" t="n">
        <v>2593057.067</v>
      </c>
      <c r="AJ262" t="n">
        <v>5338.233746</v>
      </c>
      <c r="AK262" t="n">
        <v>117.2631031</v>
      </c>
      <c r="AL262" t="n">
        <v>2656.992314</v>
      </c>
      <c r="AM262" t="n">
        <v>38.21682629</v>
      </c>
      <c r="AN262" t="n">
        <v>0</v>
      </c>
      <c r="AO262" t="n">
        <v>0</v>
      </c>
      <c r="AP262" t="inlineStr">
        <is>
          <t>Wisconsin</t>
        </is>
      </c>
      <c r="AQ262" t="n">
        <v>55087</v>
      </c>
      <c r="AR262" t="inlineStr">
        <is>
          <t>Outagamie</t>
        </is>
      </c>
    </row>
    <row r="263">
      <c r="A263" t="inlineStr">
        <is>
          <t>electricity PM25</t>
        </is>
      </c>
      <c r="B263" t="n">
        <v>3059</v>
      </c>
      <c r="C263" t="n">
        <v>6.168788702</v>
      </c>
      <c r="D263" t="n">
        <v>6.156837735</v>
      </c>
      <c r="E263" t="n">
        <v>0.011950967</v>
      </c>
      <c r="F263" t="n">
        <v>0.833341187</v>
      </c>
      <c r="G263" t="n">
        <v>0.06633802499999999</v>
      </c>
      <c r="H263" t="n">
        <v>0.06657758</v>
      </c>
      <c r="I263" t="n">
        <v>0.007165649</v>
      </c>
      <c r="J263" t="n">
        <v>0.285740561</v>
      </c>
      <c r="K263" t="n">
        <v>0.384790394</v>
      </c>
      <c r="L263" t="n">
        <v>0.587897129</v>
      </c>
      <c r="M263" t="n">
        <v>0.04918868</v>
      </c>
      <c r="N263" t="n">
        <v>0.020578764</v>
      </c>
      <c r="O263" t="n">
        <v>0.013617982</v>
      </c>
      <c r="P263" t="n">
        <v>0.002233106</v>
      </c>
      <c r="Q263" t="n">
        <v>0.004476711</v>
      </c>
      <c r="R263" t="n">
        <v>0.845416953</v>
      </c>
      <c r="S263" t="n">
        <v>37.29502093</v>
      </c>
      <c r="T263" t="n">
        <v>0.077463452</v>
      </c>
      <c r="U263" t="n">
        <v>0.174886837</v>
      </c>
      <c r="V263" t="n">
        <v>0.000167252</v>
      </c>
      <c r="W263" t="n">
        <v>1.207331421</v>
      </c>
      <c r="X263" t="n">
        <v>6.186050203</v>
      </c>
      <c r="Y263" t="n">
        <v>40.93594811</v>
      </c>
      <c r="Z263" t="n">
        <v>10540.91794</v>
      </c>
      <c r="AA263" t="n">
        <v>1134.55549</v>
      </c>
      <c r="AB263" t="n">
        <v>93.38524160999999</v>
      </c>
      <c r="AC263" t="n">
        <v>27.71266105</v>
      </c>
      <c r="AD263" t="n">
        <v>1052.530868</v>
      </c>
      <c r="AE263" t="n">
        <v>731.4836577</v>
      </c>
      <c r="AF263" t="n">
        <v>22.83085983</v>
      </c>
      <c r="AG263" t="n">
        <v>3269.463495</v>
      </c>
      <c r="AH263" t="n">
        <v>847674.4827000001</v>
      </c>
      <c r="AI263" t="n">
        <v>1913768.431</v>
      </c>
      <c r="AJ263" t="n">
        <v>2039.995151</v>
      </c>
      <c r="AK263" t="n">
        <v>51.58244725</v>
      </c>
      <c r="AL263" t="n">
        <v>1238.367337</v>
      </c>
      <c r="AM263" t="n">
        <v>39.06581844</v>
      </c>
      <c r="AN263" t="n">
        <v>0</v>
      </c>
      <c r="AO263" t="n">
        <v>0</v>
      </c>
      <c r="AP263" t="inlineStr">
        <is>
          <t>Wisconsin</t>
        </is>
      </c>
      <c r="AQ263" t="n">
        <v>55089</v>
      </c>
      <c r="AR263" t="inlineStr">
        <is>
          <t>Ozaukee</t>
        </is>
      </c>
    </row>
    <row r="264">
      <c r="A264" t="inlineStr">
        <is>
          <t>electricity PM25</t>
        </is>
      </c>
      <c r="B264" t="n">
        <v>3060</v>
      </c>
      <c r="C264" t="n">
        <v>5.853214914</v>
      </c>
      <c r="D264" t="n">
        <v>5.852861195</v>
      </c>
      <c r="E264" t="n">
        <v>0.000353719</v>
      </c>
      <c r="F264" t="n">
        <v>0.666180046</v>
      </c>
      <c r="G264" t="n">
        <v>0.000153131</v>
      </c>
      <c r="H264" t="n">
        <v>0.000156666</v>
      </c>
      <c r="I264" t="n">
        <v>1.68598e-05</v>
      </c>
      <c r="J264" t="n">
        <v>0.000687294</v>
      </c>
      <c r="K264" t="n">
        <v>0.000925542</v>
      </c>
      <c r="L264" t="n">
        <v>0.001414067</v>
      </c>
      <c r="M264" t="n">
        <v>4.1407e-05</v>
      </c>
      <c r="N264" t="n">
        <v>2.71673e-05</v>
      </c>
      <c r="O264" t="n">
        <v>2.65135e-05</v>
      </c>
      <c r="P264" t="n">
        <v>9.788770000000001e-07</v>
      </c>
      <c r="Q264" t="n">
        <v>2.94863e-06</v>
      </c>
      <c r="R264" t="n">
        <v>0.001948481</v>
      </c>
      <c r="S264" t="n">
        <v>0.080277143</v>
      </c>
      <c r="T264" t="n">
        <v>0.000154027</v>
      </c>
      <c r="U264" t="n">
        <v>0.000347466</v>
      </c>
      <c r="V264" t="n">
        <v>5.96775e-07</v>
      </c>
      <c r="W264" t="n">
        <v>0.002775278</v>
      </c>
      <c r="X264" t="n">
        <v>0.013367782</v>
      </c>
      <c r="Y264" t="n">
        <v>0.094494221</v>
      </c>
      <c r="Z264" t="n">
        <v>24.46869077</v>
      </c>
      <c r="AA264" t="n">
        <v>2.63333108</v>
      </c>
      <c r="AB264" t="n">
        <v>0.224619905</v>
      </c>
      <c r="AC264" t="n">
        <v>0.023328481</v>
      </c>
      <c r="AD264" t="n">
        <v>1.377091518</v>
      </c>
      <c r="AE264" t="n">
        <v>1.207355347</v>
      </c>
      <c r="AF264" t="n">
        <v>0.052619581</v>
      </c>
      <c r="AG264" t="n">
        <v>7.037486031</v>
      </c>
      <c r="AH264" t="n">
        <v>1685.505515</v>
      </c>
      <c r="AI264" t="n">
        <v>3802.289705</v>
      </c>
      <c r="AJ264" t="n">
        <v>7.278921489</v>
      </c>
      <c r="AK264" t="n">
        <v>0.11857194</v>
      </c>
      <c r="AL264" t="n">
        <v>2.676057349</v>
      </c>
      <c r="AM264" t="n">
        <v>0</v>
      </c>
      <c r="AN264" t="n">
        <v>0</v>
      </c>
      <c r="AO264" t="n">
        <v>0</v>
      </c>
      <c r="AP264" t="inlineStr">
        <is>
          <t>Wisconsin</t>
        </is>
      </c>
      <c r="AQ264" t="n">
        <v>55091</v>
      </c>
      <c r="AR264" t="inlineStr">
        <is>
          <t>Pepin</t>
        </is>
      </c>
    </row>
    <row r="265">
      <c r="A265" t="inlineStr">
        <is>
          <t>electricity PM25</t>
        </is>
      </c>
      <c r="B265" t="n">
        <v>3061</v>
      </c>
      <c r="C265" t="n">
        <v>6.154276306</v>
      </c>
      <c r="D265" t="n">
        <v>6.153876951</v>
      </c>
      <c r="E265" t="n">
        <v>0.000399356</v>
      </c>
      <c r="F265" t="n">
        <v>0.599163398</v>
      </c>
      <c r="G265" t="n">
        <v>0.001059793</v>
      </c>
      <c r="H265" t="n">
        <v>0.00069003</v>
      </c>
      <c r="I265" t="n">
        <v>7.42577e-05</v>
      </c>
      <c r="J265" t="n">
        <v>0.005098972</v>
      </c>
      <c r="K265" t="n">
        <v>0.006866515</v>
      </c>
      <c r="L265" t="n">
        <v>0.010490841</v>
      </c>
      <c r="M265" t="n">
        <v>0.000244792</v>
      </c>
      <c r="N265" t="n">
        <v>0.000138882</v>
      </c>
      <c r="O265" t="n">
        <v>9.28573e-05</v>
      </c>
      <c r="P265" t="n">
        <v>6.96144e-06</v>
      </c>
      <c r="Q265" t="n">
        <v>2.1367e-05</v>
      </c>
      <c r="R265" t="n">
        <v>0.013465979</v>
      </c>
      <c r="S265" t="n">
        <v>0.630571261</v>
      </c>
      <c r="T265" t="n">
        <v>0.000632768</v>
      </c>
      <c r="U265" t="n">
        <v>0.001434412</v>
      </c>
      <c r="V265" t="n">
        <v>3.69751e-06</v>
      </c>
      <c r="W265" t="n">
        <v>0.019134494</v>
      </c>
      <c r="X265" t="n">
        <v>0.1051059</v>
      </c>
      <c r="Y265" t="n">
        <v>0.653978356</v>
      </c>
      <c r="Z265" t="n">
        <v>112.338419</v>
      </c>
      <c r="AA265" t="n">
        <v>12.08987536</v>
      </c>
      <c r="AB265" t="n">
        <v>1.666435815</v>
      </c>
      <c r="AC265" t="n">
        <v>0.13791479</v>
      </c>
      <c r="AD265" t="n">
        <v>7.079293385</v>
      </c>
      <c r="AE265" t="n">
        <v>4.585925123</v>
      </c>
      <c r="AF265" t="n">
        <v>0.363654723</v>
      </c>
      <c r="AG265" t="n">
        <v>55.27895327</v>
      </c>
      <c r="AH265" t="n">
        <v>6924.314525</v>
      </c>
      <c r="AI265" t="n">
        <v>15696.61625</v>
      </c>
      <c r="AJ265" t="n">
        <v>45.09893405</v>
      </c>
      <c r="AK265" t="n">
        <v>0.817508791</v>
      </c>
      <c r="AL265" t="n">
        <v>21.04084344</v>
      </c>
      <c r="AM265" t="n">
        <v>0.4722045</v>
      </c>
      <c r="AN265" t="n">
        <v>0</v>
      </c>
      <c r="AO265" t="n">
        <v>0</v>
      </c>
      <c r="AP265" t="inlineStr">
        <is>
          <t>Wisconsin</t>
        </is>
      </c>
      <c r="AQ265" t="n">
        <v>55093</v>
      </c>
      <c r="AR265" t="inlineStr">
        <is>
          <t>Pierce</t>
        </is>
      </c>
    </row>
    <row r="266">
      <c r="A266" t="inlineStr">
        <is>
          <t>electricity PM25</t>
        </is>
      </c>
      <c r="B266" t="n">
        <v>3062</v>
      </c>
      <c r="C266" t="n">
        <v>5.772714975</v>
      </c>
      <c r="D266" t="n">
        <v>5.772415792</v>
      </c>
      <c r="E266" t="n">
        <v>0.000299184</v>
      </c>
      <c r="F266" t="n">
        <v>0.648660863</v>
      </c>
      <c r="G266" t="n">
        <v>0.000813383</v>
      </c>
      <c r="H266" t="n">
        <v>0.000738712</v>
      </c>
      <c r="I266" t="n">
        <v>7.94966e-05</v>
      </c>
      <c r="J266" t="n">
        <v>0.003476376</v>
      </c>
      <c r="K266" t="n">
        <v>0.00468145</v>
      </c>
      <c r="L266" t="n">
        <v>0.007152442</v>
      </c>
      <c r="M266" t="n">
        <v>0.000192593</v>
      </c>
      <c r="N266" t="n">
        <v>0.000190349</v>
      </c>
      <c r="O266" t="n">
        <v>0.000107121</v>
      </c>
      <c r="P266" t="n">
        <v>4.99337e-06</v>
      </c>
      <c r="Q266" t="n">
        <v>1.79647e-05</v>
      </c>
      <c r="R266" t="n">
        <v>0.010340967</v>
      </c>
      <c r="S266" t="n">
        <v>0.44576752</v>
      </c>
      <c r="T266" t="n">
        <v>0.000814438</v>
      </c>
      <c r="U266" t="n">
        <v>0.001840359</v>
      </c>
      <c r="V266" s="10" t="n">
        <v>2.41075e-06</v>
      </c>
      <c r="W266" t="n">
        <v>0.014708125</v>
      </c>
      <c r="X266" t="n">
        <v>0.07373381</v>
      </c>
      <c r="Y266" t="n">
        <v>0.501923584</v>
      </c>
      <c r="Z266" t="n">
        <v>117.3220291</v>
      </c>
      <c r="AA266" t="n">
        <v>12.62621382</v>
      </c>
      <c r="AB266" t="n">
        <v>1.136142034</v>
      </c>
      <c r="AC266" t="n">
        <v>0.108505934</v>
      </c>
      <c r="AD266" t="n">
        <v>9.689724721999999</v>
      </c>
      <c r="AE266" t="n">
        <v>5.056222684</v>
      </c>
      <c r="AF266" t="n">
        <v>0.27926241</v>
      </c>
      <c r="AG266" t="n">
        <v>39.07815571</v>
      </c>
      <c r="AH266" t="n">
        <v>8912.311784</v>
      </c>
      <c r="AI266" t="n">
        <v>20138.85155</v>
      </c>
      <c r="AJ266" t="n">
        <v>29.40420872</v>
      </c>
      <c r="AK266" t="n">
        <v>0.628395042</v>
      </c>
      <c r="AL266" t="n">
        <v>14.76055618</v>
      </c>
      <c r="AM266" t="n">
        <v>0</v>
      </c>
      <c r="AN266" t="n">
        <v>0</v>
      </c>
      <c r="AO266" t="n">
        <v>0</v>
      </c>
      <c r="AP266" t="inlineStr">
        <is>
          <t>Wisconsin</t>
        </is>
      </c>
      <c r="AQ266" t="n">
        <v>55095</v>
      </c>
      <c r="AR266" t="inlineStr">
        <is>
          <t>Polk</t>
        </is>
      </c>
    </row>
    <row r="267">
      <c r="A267" t="inlineStr">
        <is>
          <t>electricity PM25</t>
        </is>
      </c>
      <c r="B267" t="n">
        <v>3063</v>
      </c>
      <c r="C267" t="n">
        <v>5.359812898</v>
      </c>
      <c r="D267" t="n">
        <v>5.358477397</v>
      </c>
      <c r="E267" t="n">
        <v>0.001335502</v>
      </c>
      <c r="F267" t="n">
        <v>0.683582515</v>
      </c>
      <c r="G267" t="n">
        <v>0.005501286</v>
      </c>
      <c r="H267" t="n">
        <v>0.003119966</v>
      </c>
      <c r="I267" t="n">
        <v>0.000335759</v>
      </c>
      <c r="J267" t="n">
        <v>0.02627548</v>
      </c>
      <c r="K267" t="n">
        <v>0.03538378</v>
      </c>
      <c r="L267" t="n">
        <v>0.054060298</v>
      </c>
      <c r="M267" t="n">
        <v>0.001080878</v>
      </c>
      <c r="N267" t="n">
        <v>0.000688829</v>
      </c>
      <c r="O267" t="n">
        <v>0.00045713</v>
      </c>
      <c r="P267" s="10" t="n">
        <v>3.67449e-05</v>
      </c>
      <c r="Q267" t="n">
        <v>8.93852e-05</v>
      </c>
      <c r="R267" t="n">
        <v>0.06976927300000001</v>
      </c>
      <c r="S267" t="n">
        <v>3.37605715</v>
      </c>
      <c r="T267" t="n">
        <v>0.004484992</v>
      </c>
      <c r="U267" t="n">
        <v>0.010151244</v>
      </c>
      <c r="V267" s="10" t="n">
        <v>1.76333e-05</v>
      </c>
      <c r="W267" t="n">
        <v>0.098826079</v>
      </c>
      <c r="X267" t="n">
        <v>0.5671685910000001</v>
      </c>
      <c r="Y267" t="n">
        <v>3.394740407</v>
      </c>
      <c r="Z267" t="n">
        <v>469.5237066</v>
      </c>
      <c r="AA267" t="n">
        <v>50.53069879</v>
      </c>
      <c r="AB267" t="n">
        <v>8.587299505000001</v>
      </c>
      <c r="AC267" t="n">
        <v>0.608961105</v>
      </c>
      <c r="AD267" t="n">
        <v>35.03803009</v>
      </c>
      <c r="AE267" t="n">
        <v>22.21328781</v>
      </c>
      <c r="AF267" t="n">
        <v>1.884150159</v>
      </c>
      <c r="AG267" t="n">
        <v>295.9616413</v>
      </c>
      <c r="AH267" t="n">
        <v>49078.80438</v>
      </c>
      <c r="AI267" t="n">
        <v>111084.0086</v>
      </c>
      <c r="AJ267" t="n">
        <v>215.0749101</v>
      </c>
      <c r="AK267" t="n">
        <v>4.222279751</v>
      </c>
      <c r="AL267" t="n">
        <v>113.539825</v>
      </c>
      <c r="AM267" t="n">
        <v>0.021508</v>
      </c>
      <c r="AN267" t="n">
        <v>0</v>
      </c>
      <c r="AO267" t="n">
        <v>0</v>
      </c>
      <c r="AP267" t="inlineStr">
        <is>
          <t>Wisconsin</t>
        </is>
      </c>
      <c r="AQ267" t="n">
        <v>55097</v>
      </c>
      <c r="AR267" t="inlineStr">
        <is>
          <t>Portage</t>
        </is>
      </c>
    </row>
    <row r="268">
      <c r="A268" t="inlineStr">
        <is>
          <t>electricity PM25</t>
        </is>
      </c>
      <c r="B268" t="n">
        <v>3064</v>
      </c>
      <c r="C268" t="n">
        <v>4.392175262</v>
      </c>
      <c r="D268" t="n">
        <v>4.391448909</v>
      </c>
      <c r="E268" t="n">
        <v>0.000726353</v>
      </c>
      <c r="F268" t="n">
        <v>0.75199828</v>
      </c>
      <c r="G268" t="n">
        <v>0.000470952</v>
      </c>
      <c r="H268" t="n">
        <v>0.0006100259999999999</v>
      </c>
      <c r="I268" t="n">
        <v>6.56485e-05</v>
      </c>
      <c r="J268" t="n">
        <v>0.002005103</v>
      </c>
      <c r="K268" t="n">
        <v>0.002700165</v>
      </c>
      <c r="L268" t="n">
        <v>0.004125384</v>
      </c>
      <c r="M268" t="n">
        <v>0.000117701</v>
      </c>
      <c r="N268" t="n">
        <v>0.000145835</v>
      </c>
      <c r="O268" t="n">
        <v>0.000118119</v>
      </c>
      <c r="P268" s="10" t="n">
        <v>9.369119999999999e-06</v>
      </c>
      <c r="Q268" t="n">
        <v>1.33091e-05</v>
      </c>
      <c r="R268" t="n">
        <v>0.005974852</v>
      </c>
      <c r="S268" t="n">
        <v>0.301018071</v>
      </c>
      <c r="T268" t="n">
        <v>0.000795161</v>
      </c>
      <c r="U268" t="n">
        <v>0.001792327</v>
      </c>
      <c r="V268" s="10" t="n">
        <v>1.37742e-06</v>
      </c>
      <c r="W268" t="n">
        <v>0.008468122</v>
      </c>
      <c r="X268" t="n">
        <v>0.04876254</v>
      </c>
      <c r="Y268" t="n">
        <v>0.290615607</v>
      </c>
      <c r="Z268" t="n">
        <v>92.92299319999999</v>
      </c>
      <c r="AA268" t="n">
        <v>10.00045075</v>
      </c>
      <c r="AB268" t="n">
        <v>0.655303677</v>
      </c>
      <c r="AC268" t="n">
        <v>0.06631205799999999</v>
      </c>
      <c r="AD268" t="n">
        <v>7.401228955</v>
      </c>
      <c r="AE268" t="n">
        <v>5.482242199</v>
      </c>
      <c r="AF268" t="n">
        <v>0.161353515</v>
      </c>
      <c r="AG268" t="n">
        <v>26.38871272</v>
      </c>
      <c r="AH268" t="n">
        <v>8701.367506000001</v>
      </c>
      <c r="AI268" t="n">
        <v>19613.24846</v>
      </c>
      <c r="AJ268" t="n">
        <v>16.80046854</v>
      </c>
      <c r="AK268" t="n">
        <v>0.361794974</v>
      </c>
      <c r="AL268" t="n">
        <v>9.761630601</v>
      </c>
      <c r="AM268" t="n">
        <v>0</v>
      </c>
      <c r="AN268" t="n">
        <v>0</v>
      </c>
      <c r="AO268" t="n">
        <v>0</v>
      </c>
      <c r="AP268" t="inlineStr">
        <is>
          <t>Wisconsin</t>
        </is>
      </c>
      <c r="AQ268" t="n">
        <v>55099</v>
      </c>
      <c r="AR268" t="inlineStr">
        <is>
          <t>Price</t>
        </is>
      </c>
    </row>
    <row r="269">
      <c r="A269" t="inlineStr">
        <is>
          <t>electricity PM25</t>
        </is>
      </c>
      <c r="B269" t="n">
        <v>3065</v>
      </c>
      <c r="C269" t="n">
        <v>6.825537128</v>
      </c>
      <c r="D269" t="n">
        <v>6.818504034</v>
      </c>
      <c r="E269" t="n">
        <v>0.007033094</v>
      </c>
      <c r="F269" t="n">
        <v>0.747992319</v>
      </c>
      <c r="G269" t="n">
        <v>0.093684164</v>
      </c>
      <c r="H269" t="n">
        <v>0.05953139</v>
      </c>
      <c r="I269" t="n">
        <v>0.006406938</v>
      </c>
      <c r="J269" t="n">
        <v>0.391483335</v>
      </c>
      <c r="K269" t="n">
        <v>0.527188813</v>
      </c>
      <c r="L269" t="n">
        <v>0.805456246</v>
      </c>
      <c r="M269" t="n">
        <v>0.017494425</v>
      </c>
      <c r="N269" t="n">
        <v>0.01455591</v>
      </c>
      <c r="O269" t="n">
        <v>0.01316333</v>
      </c>
      <c r="P269" s="10" t="n">
        <v>0.000574035</v>
      </c>
      <c r="Q269" t="n">
        <v>0.00169862</v>
      </c>
      <c r="R269" t="n">
        <v>1.190183743</v>
      </c>
      <c r="S269" t="n">
        <v>46.62933811</v>
      </c>
      <c r="T269" t="n">
        <v>0.065244133</v>
      </c>
      <c r="U269" t="n">
        <v>0.147563247</v>
      </c>
      <c r="V269" s="10" t="n">
        <v>0.000281662</v>
      </c>
      <c r="W269" t="n">
        <v>1.690784795</v>
      </c>
      <c r="X269" t="n">
        <v>7.834770809</v>
      </c>
      <c r="Y269" t="n">
        <v>57.8107363</v>
      </c>
      <c r="Z269" t="n">
        <v>9563.745518</v>
      </c>
      <c r="AA269" t="n">
        <v>1029.324462</v>
      </c>
      <c r="AB269" t="n">
        <v>127.94386</v>
      </c>
      <c r="AC269" t="n">
        <v>9.856273093</v>
      </c>
      <c r="AD269" t="n">
        <v>739.0556007</v>
      </c>
      <c r="AE269" t="n">
        <v>607.2785471</v>
      </c>
      <c r="AF269" t="n">
        <v>32.14143993</v>
      </c>
      <c r="AG269" t="n">
        <v>4087.75528</v>
      </c>
      <c r="AH269" t="n">
        <v>713959.7473</v>
      </c>
      <c r="AI269" t="n">
        <v>1614769.241</v>
      </c>
      <c r="AJ269" t="n">
        <v>3435.461603</v>
      </c>
      <c r="AK269" t="n">
        <v>72.23767718000001</v>
      </c>
      <c r="AL269" t="n">
        <v>1568.419904</v>
      </c>
      <c r="AM269" t="n">
        <v>0</v>
      </c>
      <c r="AN269" t="n">
        <v>0</v>
      </c>
      <c r="AO269" t="n">
        <v>0</v>
      </c>
      <c r="AP269" t="inlineStr">
        <is>
          <t>Wisconsin</t>
        </is>
      </c>
      <c r="AQ269" t="n">
        <v>55101</v>
      </c>
      <c r="AR269" t="inlineStr">
        <is>
          <t>Racine</t>
        </is>
      </c>
    </row>
    <row r="270">
      <c r="A270" t="inlineStr">
        <is>
          <t>electricity PM25</t>
        </is>
      </c>
      <c r="B270" t="n">
        <v>3066</v>
      </c>
      <c r="C270" t="n">
        <v>6.154477478</v>
      </c>
      <c r="D270" t="n">
        <v>6.153284285</v>
      </c>
      <c r="E270" t="n">
        <v>0.001193193</v>
      </c>
      <c r="F270" t="n">
        <v>0.759037097</v>
      </c>
      <c r="G270" t="n">
        <v>0.001330359</v>
      </c>
      <c r="H270" t="n">
        <v>0.001447571</v>
      </c>
      <c r="I270" t="n">
        <v>0.000155783</v>
      </c>
      <c r="J270" t="n">
        <v>0.005864133</v>
      </c>
      <c r="K270" t="n">
        <v>0.007896914</v>
      </c>
      <c r="L270" t="n">
        <v>0.012065117</v>
      </c>
      <c r="M270" t="n">
        <v>0.000310367</v>
      </c>
      <c r="N270" t="n">
        <v>0.000352597</v>
      </c>
      <c r="O270" t="n">
        <v>0.000264283</v>
      </c>
      <c r="P270" t="n">
        <v>8.37025e-06</v>
      </c>
      <c r="Q270" t="n">
        <v>2.47488e-05</v>
      </c>
      <c r="R270" t="n">
        <v>0.016904534</v>
      </c>
      <c r="S270" t="n">
        <v>0.642936136</v>
      </c>
      <c r="T270" t="n">
        <v>0.001452377</v>
      </c>
      <c r="U270" t="n">
        <v>0.003277907</v>
      </c>
      <c r="V270" t="n">
        <v>4.11113e-06</v>
      </c>
      <c r="W270" t="n">
        <v>0.024022197</v>
      </c>
      <c r="X270" t="n">
        <v>0.106418629</v>
      </c>
      <c r="Y270" t="n">
        <v>0.8209397430000001</v>
      </c>
      <c r="Z270" t="n">
        <v>224.2930642</v>
      </c>
      <c r="AA270" t="n">
        <v>24.13879415</v>
      </c>
      <c r="AB270" t="n">
        <v>1.916504045</v>
      </c>
      <c r="AC270" t="n">
        <v>0.174859483</v>
      </c>
      <c r="AD270" t="n">
        <v>17.81514928</v>
      </c>
      <c r="AE270" t="n">
        <v>11.88640407</v>
      </c>
      <c r="AF270" t="n">
        <v>0.456514434</v>
      </c>
      <c r="AG270" t="n">
        <v>56.36291854</v>
      </c>
      <c r="AH270" t="n">
        <v>15893.20723</v>
      </c>
      <c r="AI270" t="n">
        <v>35869.79322</v>
      </c>
      <c r="AJ270" t="n">
        <v>50.14388638</v>
      </c>
      <c r="AK270" t="n">
        <v>1.026332696</v>
      </c>
      <c r="AL270" t="n">
        <v>21.30363479</v>
      </c>
      <c r="AM270" t="n">
        <v>0</v>
      </c>
      <c r="AN270" t="n">
        <v>0</v>
      </c>
      <c r="AO270" t="n">
        <v>0</v>
      </c>
      <c r="AP270" t="inlineStr">
        <is>
          <t>Wisconsin</t>
        </is>
      </c>
      <c r="AQ270" t="n">
        <v>55103</v>
      </c>
      <c r="AR270" t="inlineStr">
        <is>
          <t>Richland</t>
        </is>
      </c>
    </row>
    <row r="271">
      <c r="A271" t="inlineStr">
        <is>
          <t>electricity PM25</t>
        </is>
      </c>
      <c r="B271" t="n">
        <v>3067</v>
      </c>
      <c r="C271" t="n">
        <v>7.310307046</v>
      </c>
      <c r="D271" t="n">
        <v>7.276852643</v>
      </c>
      <c r="E271" t="n">
        <v>0.033454404</v>
      </c>
      <c r="F271" t="n">
        <v>0.715397031</v>
      </c>
      <c r="G271" t="n">
        <v>0.375053382</v>
      </c>
      <c r="H271" t="n">
        <v>0.271778189</v>
      </c>
      <c r="I271" t="n">
        <v>0.029257838</v>
      </c>
      <c r="J271" t="n">
        <v>1.597759016</v>
      </c>
      <c r="K271" t="n">
        <v>2.15159772</v>
      </c>
      <c r="L271" t="n">
        <v>3.28733601</v>
      </c>
      <c r="M271" t="n">
        <v>0.08792296400000001</v>
      </c>
      <c r="N271" t="n">
        <v>0.053904244</v>
      </c>
      <c r="O271" t="n">
        <v>0.044631617</v>
      </c>
      <c r="P271" t="n">
        <v>0.002312874</v>
      </c>
      <c r="Q271" t="n">
        <v>0.006719376</v>
      </c>
      <c r="R271" t="n">
        <v>4.766581596</v>
      </c>
      <c r="S271" t="n">
        <v>188.5682255</v>
      </c>
      <c r="T271" t="n">
        <v>0.283638212</v>
      </c>
      <c r="U271" t="n">
        <v>0.641721576</v>
      </c>
      <c r="V271" t="n">
        <v>0.001877349</v>
      </c>
      <c r="W271" t="n">
        <v>6.776474476</v>
      </c>
      <c r="X271" t="n">
        <v>31.74321577</v>
      </c>
      <c r="Y271" t="n">
        <v>231.4383899</v>
      </c>
      <c r="Z271" t="n">
        <v>42234.98416</v>
      </c>
      <c r="AA271" t="n">
        <v>4546.943349</v>
      </c>
      <c r="AB271" t="n">
        <v>522.1778348</v>
      </c>
      <c r="AC271" t="n">
        <v>49.53536653</v>
      </c>
      <c r="AD271" t="n">
        <v>2746.156319</v>
      </c>
      <c r="AE271" t="n">
        <v>2091.293778</v>
      </c>
      <c r="AF271" t="n">
        <v>128.7236504</v>
      </c>
      <c r="AG271" t="n">
        <v>16530.81066</v>
      </c>
      <c r="AH271" t="n">
        <v>3103823.406</v>
      </c>
      <c r="AI271" t="n">
        <v>7022292.351</v>
      </c>
      <c r="AJ271" t="n">
        <v>22898.21604</v>
      </c>
      <c r="AK271" t="n">
        <v>289.5204506</v>
      </c>
      <c r="AL271" t="n">
        <v>6354.58173</v>
      </c>
      <c r="AM271" t="n">
        <v>121.9769997</v>
      </c>
      <c r="AN271" t="n">
        <v>0</v>
      </c>
      <c r="AO271" t="n">
        <v>0</v>
      </c>
      <c r="AP271" t="inlineStr">
        <is>
          <t>Wisconsin</t>
        </is>
      </c>
      <c r="AQ271" t="n">
        <v>55105</v>
      </c>
      <c r="AR271" t="inlineStr">
        <is>
          <t>Rock</t>
        </is>
      </c>
    </row>
    <row r="272">
      <c r="A272" t="inlineStr">
        <is>
          <t>electricity PM25</t>
        </is>
      </c>
      <c r="B272" t="n">
        <v>3068</v>
      </c>
      <c r="C272" t="n">
        <v>4.906144335</v>
      </c>
      <c r="D272" t="n">
        <v>4.903751677</v>
      </c>
      <c r="E272" t="n">
        <v>0.002392657</v>
      </c>
      <c r="F272" t="n">
        <v>0.666384911</v>
      </c>
      <c r="G272" t="n">
        <v>0.002047113</v>
      </c>
      <c r="H272" t="n">
        <v>0.003078146</v>
      </c>
      <c r="I272" t="n">
        <v>0.000331267</v>
      </c>
      <c r="J272" t="n">
        <v>0.008442435</v>
      </c>
      <c r="K272" t="n">
        <v>0.011368971</v>
      </c>
      <c r="L272" t="n">
        <v>0.017369834</v>
      </c>
      <c r="M272" t="n">
        <v>0.000393563</v>
      </c>
      <c r="N272" t="n">
        <v>0.000668952</v>
      </c>
      <c r="O272" t="n">
        <v>0.000441838</v>
      </c>
      <c r="P272" s="10" t="n">
        <v>1.21876e-05</v>
      </c>
      <c r="Q272" t="n">
        <v>5.04034e-05</v>
      </c>
      <c r="R272" t="n">
        <v>0.026003077</v>
      </c>
      <c r="S272" t="n">
        <v>1.00684612</v>
      </c>
      <c r="T272" t="n">
        <v>0.002262704</v>
      </c>
      <c r="U272" t="n">
        <v>0.005104925</v>
      </c>
      <c r="V272" s="10" t="n">
        <v>5.65118e-06</v>
      </c>
      <c r="W272" t="n">
        <v>0.03693028</v>
      </c>
      <c r="X272" t="n">
        <v>0.164353672</v>
      </c>
      <c r="Y272" t="n">
        <v>1.263234704</v>
      </c>
      <c r="Z272" t="n">
        <v>471.6579292</v>
      </c>
      <c r="AA272" t="n">
        <v>50.76158742</v>
      </c>
      <c r="AB272" t="n">
        <v>2.75913981</v>
      </c>
      <c r="AC272" t="n">
        <v>0.221731716</v>
      </c>
      <c r="AD272" t="n">
        <v>33.88237542</v>
      </c>
      <c r="AE272" t="n">
        <v>20.07170517</v>
      </c>
      <c r="AF272" t="n">
        <v>0.702224629</v>
      </c>
      <c r="AG272" t="n">
        <v>88.26504319</v>
      </c>
      <c r="AH272" t="n">
        <v>24760.53328</v>
      </c>
      <c r="AI272" t="n">
        <v>55862.65976</v>
      </c>
      <c r="AJ272" t="n">
        <v>68.92794382</v>
      </c>
      <c r="AK272" t="n">
        <v>1.577822113</v>
      </c>
      <c r="AL272" t="n">
        <v>32.90148198</v>
      </c>
      <c r="AM272" t="n">
        <v>6.501416215</v>
      </c>
      <c r="AN272" t="n">
        <v>0</v>
      </c>
      <c r="AO272" t="n">
        <v>0</v>
      </c>
      <c r="AP272" t="inlineStr">
        <is>
          <t>Wisconsin</t>
        </is>
      </c>
      <c r="AQ272" t="n">
        <v>55107</v>
      </c>
      <c r="AR272" t="inlineStr">
        <is>
          <t>Rusk</t>
        </is>
      </c>
    </row>
    <row r="273">
      <c r="A273" t="inlineStr">
        <is>
          <t>electricity PM25</t>
        </is>
      </c>
      <c r="B273" t="n">
        <v>3069</v>
      </c>
      <c r="C273" t="n">
        <v>6.318984465</v>
      </c>
      <c r="D273" t="n">
        <v>6.318732401</v>
      </c>
      <c r="E273" t="n">
        <v>0.000252064</v>
      </c>
      <c r="F273" t="n">
        <v>0.598231823</v>
      </c>
      <c r="G273" t="n">
        <v>0.001708139</v>
      </c>
      <c r="H273" t="n">
        <v>0.001007407</v>
      </c>
      <c r="I273" t="n">
        <v>0.000108412</v>
      </c>
      <c r="J273" t="n">
        <v>0.007305266</v>
      </c>
      <c r="K273" t="n">
        <v>0.009837614</v>
      </c>
      <c r="L273" t="n">
        <v>0.015030162</v>
      </c>
      <c r="M273" t="n">
        <v>0.000323214</v>
      </c>
      <c r="N273" t="n">
        <v>0.000290094</v>
      </c>
      <c r="O273" t="n">
        <v>0.000284257</v>
      </c>
      <c r="P273" s="10" t="n">
        <v>1.07545e-05</v>
      </c>
      <c r="Q273" t="n">
        <v>3.21126e-05</v>
      </c>
      <c r="R273" t="n">
        <v>0.021690536</v>
      </c>
      <c r="S273" t="n">
        <v>0.881973294</v>
      </c>
      <c r="T273" t="n">
        <v>0.001175663</v>
      </c>
      <c r="U273" t="n">
        <v>0.002666389</v>
      </c>
      <c r="V273" s="10" t="n">
        <v>6.63128e-06</v>
      </c>
      <c r="W273" t="n">
        <v>0.030789054</v>
      </c>
      <c r="X273" t="n">
        <v>0.147983023</v>
      </c>
      <c r="Y273" t="n">
        <v>1.054060465</v>
      </c>
      <c r="Z273" t="n">
        <v>164.2576488</v>
      </c>
      <c r="AA273" t="n">
        <v>17.67739913</v>
      </c>
      <c r="AB273" t="n">
        <v>2.387492262</v>
      </c>
      <c r="AC273" t="n">
        <v>0.182097154</v>
      </c>
      <c r="AD273" t="n">
        <v>14.87801152</v>
      </c>
      <c r="AE273" t="n">
        <v>12.96248494</v>
      </c>
      <c r="AF273" t="n">
        <v>0.585762533</v>
      </c>
      <c r="AG273" t="n">
        <v>77.31808202000001</v>
      </c>
      <c r="AH273" t="n">
        <v>12865.16223</v>
      </c>
      <c r="AI273" t="n">
        <v>29178.01617</v>
      </c>
      <c r="AJ273" t="n">
        <v>80.88238943</v>
      </c>
      <c r="AK273" t="n">
        <v>1.315442245</v>
      </c>
      <c r="AL273" t="n">
        <v>29.62428956</v>
      </c>
      <c r="AM273" t="n">
        <v>0</v>
      </c>
      <c r="AN273" t="n">
        <v>0</v>
      </c>
      <c r="AO273" t="n">
        <v>0</v>
      </c>
      <c r="AP273" t="inlineStr">
        <is>
          <t>Wisconsin</t>
        </is>
      </c>
      <c r="AQ273" t="n">
        <v>55109</v>
      </c>
      <c r="AR273" t="inlineStr">
        <is>
          <t>St Croix</t>
        </is>
      </c>
    </row>
    <row r="274">
      <c r="A274" t="inlineStr">
        <is>
          <t>electricity PM25</t>
        </is>
      </c>
      <c r="B274" t="n">
        <v>3070</v>
      </c>
      <c r="C274" t="n">
        <v>6.232686957</v>
      </c>
      <c r="D274" t="n">
        <v>6.231036392</v>
      </c>
      <c r="E274" t="n">
        <v>0.001650565</v>
      </c>
      <c r="F274" t="n">
        <v>0.7394839479999999</v>
      </c>
      <c r="G274" t="n">
        <v>0.007376361</v>
      </c>
      <c r="H274" t="n">
        <v>0.005560895</v>
      </c>
      <c r="I274" t="n">
        <v>0.000598445</v>
      </c>
      <c r="J274" t="n">
        <v>0.030747493</v>
      </c>
      <c r="K274" t="n">
        <v>0.041405998</v>
      </c>
      <c r="L274" t="n">
        <v>0.06326121699999999</v>
      </c>
      <c r="M274" t="n">
        <v>0.002863398</v>
      </c>
      <c r="N274" t="n">
        <v>0.001671411</v>
      </c>
      <c r="O274" t="n">
        <v>0.001291296</v>
      </c>
      <c r="P274" t="n">
        <v>0.000100007</v>
      </c>
      <c r="Q274" t="n">
        <v>0.000285212</v>
      </c>
      <c r="R274" t="n">
        <v>0.09379754899999999</v>
      </c>
      <c r="S274" t="n">
        <v>3.780436253</v>
      </c>
      <c r="T274" t="n">
        <v>0.007505365</v>
      </c>
      <c r="U274" t="n">
        <v>0.016960099</v>
      </c>
      <c r="V274" s="10" t="n">
        <v>2.12506e-05</v>
      </c>
      <c r="W274" t="n">
        <v>0.133453374</v>
      </c>
      <c r="X274" t="n">
        <v>0.634818602</v>
      </c>
      <c r="Y274" t="n">
        <v>4.551813738</v>
      </c>
      <c r="Z274" t="n">
        <v>905.3276854</v>
      </c>
      <c r="AA274" t="n">
        <v>97.43282702</v>
      </c>
      <c r="AB274" t="n">
        <v>10.04883425</v>
      </c>
      <c r="AC274" t="n">
        <v>1.613224243</v>
      </c>
      <c r="AD274" t="n">
        <v>85.26836566999999</v>
      </c>
      <c r="AE274" t="n">
        <v>63.52547731</v>
      </c>
      <c r="AF274" t="n">
        <v>2.533044428</v>
      </c>
      <c r="AG274" t="n">
        <v>331.4114864</v>
      </c>
      <c r="AH274" t="n">
        <v>82130.4277</v>
      </c>
      <c r="AI274" t="n">
        <v>185592.5993</v>
      </c>
      <c r="AJ274" t="n">
        <v>259.1957324</v>
      </c>
      <c r="AK274" t="n">
        <v>5.70170834</v>
      </c>
      <c r="AL274" t="n">
        <v>127.0824833</v>
      </c>
      <c r="AM274" t="n">
        <v>0.06186405</v>
      </c>
      <c r="AN274" t="n">
        <v>0</v>
      </c>
      <c r="AO274" t="n">
        <v>0</v>
      </c>
      <c r="AP274" t="inlineStr">
        <is>
          <t>Wisconsin</t>
        </is>
      </c>
      <c r="AQ274" t="n">
        <v>55111</v>
      </c>
      <c r="AR274" t="inlineStr">
        <is>
          <t>Sauk</t>
        </is>
      </c>
    </row>
    <row r="275">
      <c r="A275" t="inlineStr">
        <is>
          <t>electricity PM25</t>
        </is>
      </c>
      <c r="B275" t="n">
        <v>3071</v>
      </c>
      <c r="C275" t="n">
        <v>4.56852013</v>
      </c>
      <c r="D275" t="n">
        <v>4.567715397</v>
      </c>
      <c r="E275" t="n">
        <v>0.000804733</v>
      </c>
      <c r="F275" t="n">
        <v>0.6963169769999999</v>
      </c>
      <c r="G275" t="n">
        <v>0.000819294</v>
      </c>
      <c r="H275" t="n">
        <v>0.000804157</v>
      </c>
      <c r="I275" t="n">
        <v>8.653999999999999e-05</v>
      </c>
      <c r="J275" t="n">
        <v>0.003432671</v>
      </c>
      <c r="K275" t="n">
        <v>0.004622595</v>
      </c>
      <c r="L275" t="n">
        <v>0.007062523</v>
      </c>
      <c r="M275" t="n">
        <v>0.000163648</v>
      </c>
      <c r="N275" t="n">
        <v>0.000166652</v>
      </c>
      <c r="O275" t="n">
        <v>0.000128206</v>
      </c>
      <c r="P275" s="10" t="n">
        <v>4.75439e-06</v>
      </c>
      <c r="Q275" s="10" t="n">
        <v>1.7043e-05</v>
      </c>
      <c r="R275" t="n">
        <v>0.010451456</v>
      </c>
      <c r="S275" t="n">
        <v>0.41134611</v>
      </c>
      <c r="T275" t="n">
        <v>0.000928217</v>
      </c>
      <c r="U275" t="n">
        <v>0.002092269</v>
      </c>
      <c r="V275" s="10" t="n">
        <v>2.58202e-06</v>
      </c>
      <c r="W275" t="n">
        <v>0.01494947</v>
      </c>
      <c r="X275" t="n">
        <v>0.067415345</v>
      </c>
      <c r="Y275" t="n">
        <v>0.505570839</v>
      </c>
      <c r="Z275" t="n">
        <v>125.8072982</v>
      </c>
      <c r="AA275" t="n">
        <v>13.53946977</v>
      </c>
      <c r="AB275" t="n">
        <v>1.121858621</v>
      </c>
      <c r="AC275" t="n">
        <v>0.092198631</v>
      </c>
      <c r="AD275" t="n">
        <v>8.517213978999999</v>
      </c>
      <c r="AE275" t="n">
        <v>5.911152582</v>
      </c>
      <c r="AF275" t="n">
        <v>0.282246199</v>
      </c>
      <c r="AG275" t="n">
        <v>36.06060689</v>
      </c>
      <c r="AH275" t="n">
        <v>10157.38199</v>
      </c>
      <c r="AI275" t="n">
        <v>22895.48011</v>
      </c>
      <c r="AJ275" t="n">
        <v>31.49314851</v>
      </c>
      <c r="AK275" t="n">
        <v>0.6387063549999999</v>
      </c>
      <c r="AL275" t="n">
        <v>13.49568117</v>
      </c>
      <c r="AM275" t="n">
        <v>0.00082025</v>
      </c>
      <c r="AN275" t="n">
        <v>0</v>
      </c>
      <c r="AO275" t="n">
        <v>0</v>
      </c>
      <c r="AP275" t="inlineStr">
        <is>
          <t>Wisconsin</t>
        </is>
      </c>
      <c r="AQ275" t="n">
        <v>55113</v>
      </c>
      <c r="AR275" t="inlineStr">
        <is>
          <t>Sawyer</t>
        </is>
      </c>
    </row>
    <row r="276">
      <c r="A276" t="inlineStr">
        <is>
          <t>electricity PM25</t>
        </is>
      </c>
      <c r="B276" t="n">
        <v>3072</v>
      </c>
      <c r="C276" t="n">
        <v>5.152998459</v>
      </c>
      <c r="D276" t="n">
        <v>5.151065016</v>
      </c>
      <c r="E276" t="n">
        <v>0.001933442</v>
      </c>
      <c r="F276" t="n">
        <v>0.657246062</v>
      </c>
      <c r="G276" t="n">
        <v>0.005000175</v>
      </c>
      <c r="H276" t="n">
        <v>0.005331168</v>
      </c>
      <c r="I276" t="n">
        <v>0.000573726</v>
      </c>
      <c r="J276" t="n">
        <v>0.021204242</v>
      </c>
      <c r="K276" t="n">
        <v>0.028554612</v>
      </c>
      <c r="L276" t="n">
        <v>0.043626526</v>
      </c>
      <c r="M276" t="n">
        <v>0.002407476</v>
      </c>
      <c r="N276" t="n">
        <v>0.001220497</v>
      </c>
      <c r="O276" t="n">
        <v>0.000971028</v>
      </c>
      <c r="P276" s="10" t="n">
        <v>5.53941e-05</v>
      </c>
      <c r="Q276" t="n">
        <v>0.000252078</v>
      </c>
      <c r="R276" t="n">
        <v>0.063739291</v>
      </c>
      <c r="S276" t="n">
        <v>2.649760474</v>
      </c>
      <c r="T276" t="n">
        <v>0.005254086</v>
      </c>
      <c r="U276" t="n">
        <v>0.011871968</v>
      </c>
      <c r="V276" s="10" t="n">
        <v>1.53709e-05</v>
      </c>
      <c r="W276" t="n">
        <v>0.091061525</v>
      </c>
      <c r="X276" t="n">
        <v>0.439530288</v>
      </c>
      <c r="Y276" t="n">
        <v>3.085513835</v>
      </c>
      <c r="Z276" t="n">
        <v>836.6301755</v>
      </c>
      <c r="AA276" t="n">
        <v>90.04000584000001</v>
      </c>
      <c r="AB276" t="n">
        <v>6.929928256</v>
      </c>
      <c r="AC276" t="n">
        <v>1.356360397</v>
      </c>
      <c r="AD276" t="n">
        <v>62.20024141</v>
      </c>
      <c r="AE276" t="n">
        <v>48.35854169</v>
      </c>
      <c r="AF276" t="n">
        <v>1.721307816</v>
      </c>
      <c r="AG276" t="n">
        <v>232.2909312</v>
      </c>
      <c r="AH276" t="n">
        <v>57494.91812</v>
      </c>
      <c r="AI276" t="n">
        <v>129913.7051</v>
      </c>
      <c r="AJ276" t="n">
        <v>187.4800128</v>
      </c>
      <c r="AK276" t="n">
        <v>3.89054425</v>
      </c>
      <c r="AL276" t="n">
        <v>87.98828573</v>
      </c>
      <c r="AM276" t="n">
        <v>0</v>
      </c>
      <c r="AN276" t="n">
        <v>0</v>
      </c>
      <c r="AO276" t="n">
        <v>0</v>
      </c>
      <c r="AP276" t="inlineStr">
        <is>
          <t>Wisconsin</t>
        </is>
      </c>
      <c r="AQ276" t="n">
        <v>55115</v>
      </c>
      <c r="AR276" t="inlineStr">
        <is>
          <t>Shawano</t>
        </is>
      </c>
    </row>
    <row r="277">
      <c r="A277" t="inlineStr">
        <is>
          <t>electricity PM25</t>
        </is>
      </c>
      <c r="B277" t="n">
        <v>3073</v>
      </c>
      <c r="C277" t="n">
        <v>5.855259393</v>
      </c>
      <c r="D277" t="n">
        <v>5.849779091</v>
      </c>
      <c r="E277" t="n">
        <v>0.005480302</v>
      </c>
      <c r="F277" t="n">
        <v>0.781260751</v>
      </c>
      <c r="G277" t="n">
        <v>0.040821828</v>
      </c>
      <c r="H277" t="n">
        <v>0.029715872</v>
      </c>
      <c r="I277" t="n">
        <v>0.003198055</v>
      </c>
      <c r="J277" t="n">
        <v>0.173964935</v>
      </c>
      <c r="K277" t="n">
        <v>0.234268992</v>
      </c>
      <c r="L277" t="n">
        <v>0.357923448</v>
      </c>
      <c r="M277" t="n">
        <v>0.008054301</v>
      </c>
      <c r="N277" t="n">
        <v>0.007275577</v>
      </c>
      <c r="O277" t="n">
        <v>0.005068331</v>
      </c>
      <c r="P277" t="n">
        <v>0.000251279</v>
      </c>
      <c r="Q277" t="n">
        <v>0.000798721</v>
      </c>
      <c r="R277" t="n">
        <v>0.5185142659999999</v>
      </c>
      <c r="S277" t="n">
        <v>21.54751678</v>
      </c>
      <c r="T277" t="n">
        <v>0.040879972</v>
      </c>
      <c r="U277" t="n">
        <v>0.092337953</v>
      </c>
      <c r="V277" t="n">
        <v>0.000120104</v>
      </c>
      <c r="W277" t="n">
        <v>0.736374857</v>
      </c>
      <c r="X277" t="n">
        <v>3.61168411</v>
      </c>
      <c r="Y277" t="n">
        <v>25.19038218</v>
      </c>
      <c r="Z277" t="n">
        <v>4737.465618</v>
      </c>
      <c r="AA277" t="n">
        <v>509.8745189</v>
      </c>
      <c r="AB277" t="n">
        <v>56.85489098</v>
      </c>
      <c r="AC277" t="n">
        <v>4.537753739</v>
      </c>
      <c r="AD277" t="n">
        <v>371.0068368</v>
      </c>
      <c r="AE277" t="n">
        <v>238.190706</v>
      </c>
      <c r="AF277" t="n">
        <v>14.00270776</v>
      </c>
      <c r="AG277" t="n">
        <v>1888.96045</v>
      </c>
      <c r="AH277" t="n">
        <v>447345.2772</v>
      </c>
      <c r="AI277" t="n">
        <v>1010444.601</v>
      </c>
      <c r="AJ277" t="n">
        <v>1464.917024</v>
      </c>
      <c r="AK277" t="n">
        <v>31.46113531</v>
      </c>
      <c r="AL277" t="n">
        <v>723.012502</v>
      </c>
      <c r="AM277" t="n">
        <v>0.37280483</v>
      </c>
      <c r="AN277" t="n">
        <v>0</v>
      </c>
      <c r="AO277" t="n">
        <v>0</v>
      </c>
      <c r="AP277" t="inlineStr">
        <is>
          <t>Wisconsin</t>
        </is>
      </c>
      <c r="AQ277" t="n">
        <v>55117</v>
      </c>
      <c r="AR277" t="inlineStr">
        <is>
          <t>Sheboygan</t>
        </is>
      </c>
    </row>
    <row r="278">
      <c r="A278" t="inlineStr">
        <is>
          <t>electricity PM25</t>
        </is>
      </c>
      <c r="B278" t="n">
        <v>3074</v>
      </c>
      <c r="C278" t="n">
        <v>4.748580446</v>
      </c>
      <c r="D278" t="n">
        <v>4.74753535</v>
      </c>
      <c r="E278" t="n">
        <v>0.001045097</v>
      </c>
      <c r="F278" t="n">
        <v>0.717006511</v>
      </c>
      <c r="G278" t="n">
        <v>0.001424916</v>
      </c>
      <c r="H278" t="n">
        <v>0.001122531</v>
      </c>
      <c r="I278" t="n">
        <v>0.000120803</v>
      </c>
      <c r="J278" t="n">
        <v>0.006026071</v>
      </c>
      <c r="K278" t="n">
        <v>0.008114988</v>
      </c>
      <c r="L278" t="n">
        <v>0.012398296</v>
      </c>
      <c r="M278" t="n">
        <v>0.000231413</v>
      </c>
      <c r="N278" t="n">
        <v>0.000241927</v>
      </c>
      <c r="O278" t="n">
        <v>0.000186153</v>
      </c>
      <c r="P278" s="10" t="n">
        <v>8.52887e-06</v>
      </c>
      <c r="Q278" t="n">
        <v>2.75828e-05</v>
      </c>
      <c r="R278" t="n">
        <v>0.018143325</v>
      </c>
      <c r="S278" t="n">
        <v>0.681805264</v>
      </c>
      <c r="T278" t="n">
        <v>0.00144752</v>
      </c>
      <c r="U278" t="n">
        <v>0.003265398</v>
      </c>
      <c r="V278" s="10" t="n">
        <v>3.96926e-06</v>
      </c>
      <c r="W278" t="n">
        <v>0.025871411</v>
      </c>
      <c r="X278" t="n">
        <v>0.112238167</v>
      </c>
      <c r="Y278" t="n">
        <v>0.879288596</v>
      </c>
      <c r="Z278" t="n">
        <v>168.4871722</v>
      </c>
      <c r="AA278" t="n">
        <v>18.13278021</v>
      </c>
      <c r="AB278" t="n">
        <v>1.969428531</v>
      </c>
      <c r="AC278" t="n">
        <v>0.130376907</v>
      </c>
      <c r="AD278" t="n">
        <v>12.2956059</v>
      </c>
      <c r="AE278" t="n">
        <v>8.688901443000001</v>
      </c>
      <c r="AF278" t="n">
        <v>0.489968528</v>
      </c>
      <c r="AG278" t="n">
        <v>59.77037594</v>
      </c>
      <c r="AH278" t="n">
        <v>15840.06393</v>
      </c>
      <c r="AI278" t="n">
        <v>35732.90849</v>
      </c>
      <c r="AJ278" t="n">
        <v>48.41344762</v>
      </c>
      <c r="AK278" t="n">
        <v>1.105339153</v>
      </c>
      <c r="AL278" t="n">
        <v>22.46863121</v>
      </c>
      <c r="AM278" t="n">
        <v>0</v>
      </c>
      <c r="AN278" t="n">
        <v>0</v>
      </c>
      <c r="AO278" t="n">
        <v>0</v>
      </c>
      <c r="AP278" t="inlineStr">
        <is>
          <t>Wisconsin</t>
        </is>
      </c>
      <c r="AQ278" t="n">
        <v>55119</v>
      </c>
      <c r="AR278" t="inlineStr">
        <is>
          <t>Taylor</t>
        </is>
      </c>
    </row>
    <row r="279">
      <c r="A279" t="inlineStr">
        <is>
          <t>electricity PM25</t>
        </is>
      </c>
      <c r="B279" t="n">
        <v>3075</v>
      </c>
      <c r="C279" t="n">
        <v>5.412395713</v>
      </c>
      <c r="D279" t="n">
        <v>5.411919296</v>
      </c>
      <c r="E279" t="n">
        <v>0.000476417</v>
      </c>
      <c r="F279" t="n">
        <v>0.607754029</v>
      </c>
      <c r="G279" t="n">
        <v>0.001036704</v>
      </c>
      <c r="H279" t="n">
        <v>0.000937999</v>
      </c>
      <c r="I279" t="n">
        <v>0.000100944</v>
      </c>
      <c r="J279" t="n">
        <v>0.00425283</v>
      </c>
      <c r="K279" t="n">
        <v>0.005727059</v>
      </c>
      <c r="L279" t="n">
        <v>0.008749951000000001</v>
      </c>
      <c r="M279" t="n">
        <v>0.000261059</v>
      </c>
      <c r="N279" t="n">
        <v>0.000193257</v>
      </c>
      <c r="O279" t="n">
        <v>0.00015472</v>
      </c>
      <c r="P279" s="10" t="n">
        <v>6.14824e-06</v>
      </c>
      <c r="Q279" t="n">
        <v>2.37064e-05</v>
      </c>
      <c r="R279" t="n">
        <v>0.013185019</v>
      </c>
      <c r="S279" t="n">
        <v>0.464801171</v>
      </c>
      <c r="T279" t="n">
        <v>0.0008208859999999999</v>
      </c>
      <c r="U279" t="n">
        <v>0.00185264</v>
      </c>
      <c r="V279" s="10" t="n">
        <v>3.40006e-06</v>
      </c>
      <c r="W279" t="n">
        <v>0.018764843</v>
      </c>
      <c r="X279" t="n">
        <v>0.077453271</v>
      </c>
      <c r="Y279" t="n">
        <v>0.639730702</v>
      </c>
      <c r="Z279" t="n">
        <v>146.9690173</v>
      </c>
      <c r="AA279" t="n">
        <v>15.81691479</v>
      </c>
      <c r="AB279" t="n">
        <v>1.389901099</v>
      </c>
      <c r="AC279" t="n">
        <v>0.147079581</v>
      </c>
      <c r="AD279" t="n">
        <v>9.847355184</v>
      </c>
      <c r="AE279" t="n">
        <v>7.223530899</v>
      </c>
      <c r="AF279" t="n">
        <v>0.356067285</v>
      </c>
      <c r="AG279" t="n">
        <v>40.74673842</v>
      </c>
      <c r="AH279" t="n">
        <v>8982.872544</v>
      </c>
      <c r="AI279" t="n">
        <v>20273.24512</v>
      </c>
      <c r="AJ279" t="n">
        <v>41.47081315</v>
      </c>
      <c r="AK279" t="n">
        <v>0.801715682</v>
      </c>
      <c r="AL279" t="n">
        <v>15.50514421</v>
      </c>
      <c r="AM279" t="n">
        <v>0.2567707</v>
      </c>
      <c r="AN279" t="n">
        <v>0</v>
      </c>
      <c r="AO279" t="n">
        <v>0</v>
      </c>
      <c r="AP279" t="inlineStr">
        <is>
          <t>Wisconsin</t>
        </is>
      </c>
      <c r="AQ279" t="n">
        <v>55121</v>
      </c>
      <c r="AR279" t="inlineStr">
        <is>
          <t>Trempealeau</t>
        </is>
      </c>
    </row>
    <row r="280">
      <c r="A280" t="inlineStr">
        <is>
          <t>electricity PM25</t>
        </is>
      </c>
      <c r="B280" t="n">
        <v>3076</v>
      </c>
      <c r="C280" t="n">
        <v>5.795489908</v>
      </c>
      <c r="D280" t="n">
        <v>5.794339636</v>
      </c>
      <c r="E280" t="n">
        <v>0.001150272</v>
      </c>
      <c r="F280" t="n">
        <v>0.728056781</v>
      </c>
      <c r="G280" t="n">
        <v>0.002791405</v>
      </c>
      <c r="H280" t="n">
        <v>0.001779865</v>
      </c>
      <c r="I280" t="n">
        <v>0.000191542</v>
      </c>
      <c r="J280" t="n">
        <v>0.011389199</v>
      </c>
      <c r="K280" t="n">
        <v>0.015337224</v>
      </c>
      <c r="L280" t="n">
        <v>0.023432624</v>
      </c>
      <c r="M280" t="n">
        <v>0.001025738</v>
      </c>
      <c r="N280" t="n">
        <v>0.000378995</v>
      </c>
      <c r="O280" t="n">
        <v>0.00041507</v>
      </c>
      <c r="P280" t="n">
        <v>1.65457e-05</v>
      </c>
      <c r="Q280" t="n">
        <v>4.17099e-05</v>
      </c>
      <c r="R280" t="n">
        <v>0.035488267</v>
      </c>
      <c r="S280" t="n">
        <v>1.077263312</v>
      </c>
      <c r="T280" t="n">
        <v>0.001598406</v>
      </c>
      <c r="U280" t="n">
        <v>0.00361599</v>
      </c>
      <c r="V280" s="10" t="n">
        <v>7.83553e-06</v>
      </c>
      <c r="W280" t="n">
        <v>0.050474919</v>
      </c>
      <c r="X280" t="n">
        <v>0.178602106</v>
      </c>
      <c r="Y280" t="n">
        <v>1.722523825</v>
      </c>
      <c r="Z280" t="n">
        <v>279.2428935</v>
      </c>
      <c r="AA280" t="n">
        <v>30.05242772</v>
      </c>
      <c r="AB280" t="n">
        <v>3.722194943</v>
      </c>
      <c r="AC280" t="n">
        <v>0.577895783</v>
      </c>
      <c r="AD280" t="n">
        <v>19.22899117</v>
      </c>
      <c r="AE280" t="n">
        <v>18.8093502</v>
      </c>
      <c r="AF280" t="n">
        <v>0.958376384</v>
      </c>
      <c r="AG280" t="n">
        <v>94.4381578</v>
      </c>
      <c r="AH280" t="n">
        <v>17491.18794</v>
      </c>
      <c r="AI280" t="n">
        <v>39569.39814</v>
      </c>
      <c r="AJ280" t="n">
        <v>95.57077477999999</v>
      </c>
      <c r="AK280" t="n">
        <v>2.156507987</v>
      </c>
      <c r="AL280" t="n">
        <v>35.75383434</v>
      </c>
      <c r="AM280" t="n">
        <v>6.20151167</v>
      </c>
      <c r="AN280" t="n">
        <v>0</v>
      </c>
      <c r="AO280" t="n">
        <v>0</v>
      </c>
      <c r="AP280" t="inlineStr">
        <is>
          <t>Wisconsin</t>
        </is>
      </c>
      <c r="AQ280" t="n">
        <v>55123</v>
      </c>
      <c r="AR280" t="inlineStr">
        <is>
          <t>Vernon</t>
        </is>
      </c>
    </row>
    <row r="281">
      <c r="A281" t="inlineStr">
        <is>
          <t>electricity PM25</t>
        </is>
      </c>
      <c r="B281" t="n">
        <v>3077</v>
      </c>
      <c r="C281" t="n">
        <v>3.936947625</v>
      </c>
      <c r="D281" t="n">
        <v>3.936361297</v>
      </c>
      <c r="E281" t="n">
        <v>0.000586329</v>
      </c>
      <c r="F281" t="n">
        <v>0.692411433</v>
      </c>
      <c r="G281" t="n">
        <v>0.000606972</v>
      </c>
      <c r="H281" t="n">
        <v>0.001017077</v>
      </c>
      <c r="I281" t="n">
        <v>0.000109454</v>
      </c>
      <c r="J281" t="n">
        <v>0.002585073</v>
      </c>
      <c r="K281" t="n">
        <v>0.003481179</v>
      </c>
      <c r="L281" t="n">
        <v>0.005318638</v>
      </c>
      <c r="M281" t="n">
        <v>0.000278799</v>
      </c>
      <c r="N281" t="n">
        <v>0.000188296</v>
      </c>
      <c r="O281" t="n">
        <v>0.000169996</v>
      </c>
      <c r="P281" s="10" t="n">
        <v>3.7291e-06</v>
      </c>
      <c r="Q281" s="10" t="n">
        <v>1.60523e-05</v>
      </c>
      <c r="R281" t="n">
        <v>0.007706486</v>
      </c>
      <c r="S281" t="n">
        <v>0.365393529</v>
      </c>
      <c r="T281" t="n">
        <v>0.001069984</v>
      </c>
      <c r="U281" t="n">
        <v>0.002412535</v>
      </c>
      <c r="V281" s="10" t="n">
        <v>1.7776e-06</v>
      </c>
      <c r="W281" t="n">
        <v>0.010936618</v>
      </c>
      <c r="X281" t="n">
        <v>0.05932064</v>
      </c>
      <c r="Y281" t="n">
        <v>0.374551173</v>
      </c>
      <c r="Z281" t="n">
        <v>153.4035243</v>
      </c>
      <c r="AA281" t="n">
        <v>16.50939586</v>
      </c>
      <c r="AB281" t="n">
        <v>0.844848165</v>
      </c>
      <c r="AC281" t="n">
        <v>0.157073776</v>
      </c>
      <c r="AD281" t="n">
        <v>9.553651978</v>
      </c>
      <c r="AE281" t="n">
        <v>7.616550793</v>
      </c>
      <c r="AF281" t="n">
        <v>0.208117073</v>
      </c>
      <c r="AG281" t="n">
        <v>32.03217949</v>
      </c>
      <c r="AH281" t="n">
        <v>11708.7219</v>
      </c>
      <c r="AI281" t="n">
        <v>26400.1228</v>
      </c>
      <c r="AJ281" t="n">
        <v>21.6815918</v>
      </c>
      <c r="AK281" t="n">
        <v>0.467259863</v>
      </c>
      <c r="AL281" t="n">
        <v>11.87522584</v>
      </c>
      <c r="AM281" t="n">
        <v>0</v>
      </c>
      <c r="AN281" t="n">
        <v>0</v>
      </c>
      <c r="AO281" t="n">
        <v>0</v>
      </c>
      <c r="AP281" t="inlineStr">
        <is>
          <t>Wisconsin</t>
        </is>
      </c>
      <c r="AQ281" t="n">
        <v>55125</v>
      </c>
      <c r="AR281" t="inlineStr">
        <is>
          <t>Vilas</t>
        </is>
      </c>
    </row>
    <row r="282">
      <c r="A282" t="inlineStr">
        <is>
          <t>electricity PM25</t>
        </is>
      </c>
      <c r="B282" t="n">
        <v>3078</v>
      </c>
      <c r="C282" t="n">
        <v>7.265810042</v>
      </c>
      <c r="D282" t="n">
        <v>7.255963232</v>
      </c>
      <c r="E282" t="n">
        <v>0.009846809</v>
      </c>
      <c r="F282" t="n">
        <v>0.729581726</v>
      </c>
      <c r="G282" t="n">
        <v>0.063860018</v>
      </c>
      <c r="H282" t="n">
        <v>0.047055433</v>
      </c>
      <c r="I282" t="n">
        <v>0.00506439</v>
      </c>
      <c r="J282" t="n">
        <v>0.291897616</v>
      </c>
      <c r="K282" t="n">
        <v>0.393081969</v>
      </c>
      <c r="L282" t="n">
        <v>0.6005645080000001</v>
      </c>
      <c r="M282" t="n">
        <v>0.015107588</v>
      </c>
      <c r="N282" t="n">
        <v>0.009261579000000001</v>
      </c>
      <c r="O282" t="n">
        <v>0.007099667</v>
      </c>
      <c r="P282" s="10" t="n">
        <v>0.000416223</v>
      </c>
      <c r="Q282" t="n">
        <v>0.001094819</v>
      </c>
      <c r="R282" t="n">
        <v>0.8103628470000001</v>
      </c>
      <c r="S282" t="n">
        <v>37.57447122</v>
      </c>
      <c r="T282" t="n">
        <v>0.04914852</v>
      </c>
      <c r="U282" t="n">
        <v>0.11123712</v>
      </c>
      <c r="V282" s="10" t="n">
        <v>0.000200476</v>
      </c>
      <c r="W282" t="n">
        <v>1.149007533</v>
      </c>
      <c r="X282" t="n">
        <v>6.272236958</v>
      </c>
      <c r="Y282" t="n">
        <v>39.40681639</v>
      </c>
      <c r="Z282" t="n">
        <v>7395.968083</v>
      </c>
      <c r="AA282" t="n">
        <v>796.0350983</v>
      </c>
      <c r="AB282" t="n">
        <v>95.39746227000001</v>
      </c>
      <c r="AC282" t="n">
        <v>8.511540687</v>
      </c>
      <c r="AD282" t="n">
        <v>472.0618992</v>
      </c>
      <c r="AE282" t="n">
        <v>334.2976664</v>
      </c>
      <c r="AF282" t="n">
        <v>21.88420814</v>
      </c>
      <c r="AG282" t="n">
        <v>3293.961471</v>
      </c>
      <c r="AH282" t="n">
        <v>537827.1335999999</v>
      </c>
      <c r="AI282" t="n">
        <v>1217256.219</v>
      </c>
      <c r="AJ282" t="n">
        <v>2445.225782</v>
      </c>
      <c r="AK282" t="n">
        <v>49.09059716</v>
      </c>
      <c r="AL282" t="n">
        <v>1255.620812</v>
      </c>
      <c r="AM282" t="n">
        <v>0</v>
      </c>
      <c r="AN282" t="n">
        <v>0</v>
      </c>
      <c r="AO282" t="n">
        <v>0</v>
      </c>
      <c r="AP282" t="inlineStr">
        <is>
          <t>Wisconsin</t>
        </is>
      </c>
      <c r="AQ282" t="n">
        <v>55127</v>
      </c>
      <c r="AR282" t="inlineStr">
        <is>
          <t>Walworth</t>
        </is>
      </c>
    </row>
    <row r="283">
      <c r="A283" t="inlineStr">
        <is>
          <t>electricity PM25</t>
        </is>
      </c>
      <c r="B283" t="n">
        <v>3079</v>
      </c>
      <c r="C283" t="n">
        <v>4.895267081</v>
      </c>
      <c r="D283" t="n">
        <v>4.894637828</v>
      </c>
      <c r="E283" t="n">
        <v>0.000629253</v>
      </c>
      <c r="F283" t="n">
        <v>0.658592072</v>
      </c>
      <c r="G283" t="n">
        <v>0.000564504</v>
      </c>
      <c r="H283" t="n">
        <v>0.000610685</v>
      </c>
      <c r="I283" t="n">
        <v>6.57192e-05</v>
      </c>
      <c r="J283" t="n">
        <v>0.002401761</v>
      </c>
      <c r="K283" t="n">
        <v>0.003234323</v>
      </c>
      <c r="L283" t="n">
        <v>0.004941484</v>
      </c>
      <c r="M283" t="n">
        <v>0.000123688</v>
      </c>
      <c r="N283" t="n">
        <v>0.0001184</v>
      </c>
      <c r="O283" t="n">
        <v>7.947229999999999e-05</v>
      </c>
      <c r="P283" s="10" t="n">
        <v>3.40565e-06</v>
      </c>
      <c r="Q283" t="n">
        <v>1.27267e-05</v>
      </c>
      <c r="R283" t="n">
        <v>0.007179777</v>
      </c>
      <c r="S283" t="n">
        <v>0.297868512</v>
      </c>
      <c r="T283" t="n">
        <v>0.0006971530000000001</v>
      </c>
      <c r="U283" t="n">
        <v>0.001572226</v>
      </c>
      <c r="V283" s="10" t="n">
        <v>1.59422e-06</v>
      </c>
      <c r="W283" t="n">
        <v>0.010218947</v>
      </c>
      <c r="X283" t="n">
        <v>0.048701185</v>
      </c>
      <c r="Y283" t="n">
        <v>0.348344582</v>
      </c>
      <c r="Z283" t="n">
        <v>95.25060461</v>
      </c>
      <c r="AA283" t="n">
        <v>10.25092023</v>
      </c>
      <c r="AB283" t="n">
        <v>0.784938594</v>
      </c>
      <c r="AC283" t="n">
        <v>0.069685275</v>
      </c>
      <c r="AD283" t="n">
        <v>6.020381217</v>
      </c>
      <c r="AE283" t="n">
        <v>3.729597699</v>
      </c>
      <c r="AF283" t="n">
        <v>0.193893076</v>
      </c>
      <c r="AG283" t="n">
        <v>26.11260701</v>
      </c>
      <c r="AH283" t="n">
        <v>7628.876289</v>
      </c>
      <c r="AI283" t="n">
        <v>17204.70526</v>
      </c>
      <c r="AJ283" t="n">
        <v>19.4448688</v>
      </c>
      <c r="AK283" t="n">
        <v>0.436597825</v>
      </c>
      <c r="AL283" t="n">
        <v>9.749348058000001</v>
      </c>
      <c r="AM283" t="n">
        <v>0</v>
      </c>
      <c r="AN283" t="n">
        <v>0</v>
      </c>
      <c r="AO283" t="n">
        <v>0</v>
      </c>
      <c r="AP283" t="inlineStr">
        <is>
          <t>Wisconsin</t>
        </is>
      </c>
      <c r="AQ283" t="n">
        <v>55129</v>
      </c>
      <c r="AR283" t="inlineStr">
        <is>
          <t>Washburn</t>
        </is>
      </c>
    </row>
    <row r="284">
      <c r="A284" t="inlineStr">
        <is>
          <t>electricity PM25</t>
        </is>
      </c>
      <c r="B284" t="n">
        <v>3080</v>
      </c>
      <c r="C284" t="n">
        <v>6.529237776</v>
      </c>
      <c r="D284" t="n">
        <v>6.519171721</v>
      </c>
      <c r="E284" t="n">
        <v>0.010066055</v>
      </c>
      <c r="F284" t="n">
        <v>0.6757825200000001</v>
      </c>
      <c r="G284" t="n">
        <v>0.08874689400000001</v>
      </c>
      <c r="H284" t="n">
        <v>0.071925867</v>
      </c>
      <c r="I284" t="n">
        <v>0.007741117</v>
      </c>
      <c r="J284" t="n">
        <v>0.380842237</v>
      </c>
      <c r="K284" t="n">
        <v>0.512858616</v>
      </c>
      <c r="L284" t="n">
        <v>0.7835636070000001</v>
      </c>
      <c r="M284" t="n">
        <v>0.017527983</v>
      </c>
      <c r="N284" t="n">
        <v>0.014572266</v>
      </c>
      <c r="O284" t="n">
        <v>0.011971234</v>
      </c>
      <c r="P284" s="10" t="n">
        <v>0.000537969</v>
      </c>
      <c r="Q284" t="n">
        <v>0.001925809</v>
      </c>
      <c r="R284" t="n">
        <v>1.12997574</v>
      </c>
      <c r="S284" t="n">
        <v>49.61708503</v>
      </c>
      <c r="T284" t="n">
        <v>0.091493375</v>
      </c>
      <c r="U284" t="n">
        <v>0.206831913</v>
      </c>
      <c r="V284" s="10" t="n">
        <v>0.000301051</v>
      </c>
      <c r="W284" t="n">
        <v>1.611268103</v>
      </c>
      <c r="X284" t="n">
        <v>8.234427726</v>
      </c>
      <c r="Y284" t="n">
        <v>54.76403958</v>
      </c>
      <c r="Z284" t="n">
        <v>11548.73772</v>
      </c>
      <c r="AA284" t="n">
        <v>1243.004884</v>
      </c>
      <c r="AB284" t="n">
        <v>124.4661882</v>
      </c>
      <c r="AC284" t="n">
        <v>9.875179824</v>
      </c>
      <c r="AD284" t="n">
        <v>742.1156088</v>
      </c>
      <c r="AE284" t="n">
        <v>562.5247916</v>
      </c>
      <c r="AF284" t="n">
        <v>30.51549609</v>
      </c>
      <c r="AG284" t="n">
        <v>4349.675752</v>
      </c>
      <c r="AH284" t="n">
        <v>1001202.466</v>
      </c>
      <c r="AI284" t="n">
        <v>2263340.075</v>
      </c>
      <c r="AJ284" t="n">
        <v>3671.942757</v>
      </c>
      <c r="AK284" t="n">
        <v>68.84037841</v>
      </c>
      <c r="AL284" t="n">
        <v>1648.426056</v>
      </c>
      <c r="AM284" t="n">
        <v>12.63064644</v>
      </c>
      <c r="AN284" t="n">
        <v>0</v>
      </c>
      <c r="AO284" t="n">
        <v>0</v>
      </c>
      <c r="AP284" t="inlineStr">
        <is>
          <t>Wisconsin</t>
        </is>
      </c>
      <c r="AQ284" t="n">
        <v>55131</v>
      </c>
      <c r="AR284" t="inlineStr">
        <is>
          <t>Washington</t>
        </is>
      </c>
    </row>
    <row r="285">
      <c r="A285" t="inlineStr">
        <is>
          <t>electricity PM25</t>
        </is>
      </c>
      <c r="B285" t="n">
        <v>3081</v>
      </c>
      <c r="C285" t="n">
        <v>7.414214502</v>
      </c>
      <c r="D285" t="n">
        <v>7.406468905</v>
      </c>
      <c r="E285" t="n">
        <v>0.007745598</v>
      </c>
      <c r="F285" t="n">
        <v>0.70081262</v>
      </c>
      <c r="G285" t="n">
        <v>0.201150422</v>
      </c>
      <c r="H285" t="n">
        <v>0.200781096</v>
      </c>
      <c r="I285" t="n">
        <v>0.021609016</v>
      </c>
      <c r="J285" t="n">
        <v>0.861333965</v>
      </c>
      <c r="K285" t="n">
        <v>1.159910273</v>
      </c>
      <c r="L285" t="n">
        <v>1.772149508</v>
      </c>
      <c r="M285" t="n">
        <v>0.044340328</v>
      </c>
      <c r="N285" t="n">
        <v>0.032853814</v>
      </c>
      <c r="O285" t="n">
        <v>0.028877245</v>
      </c>
      <c r="P285" s="10" t="n">
        <v>0.001199704</v>
      </c>
      <c r="Q285" t="n">
        <v>0.004270502</v>
      </c>
      <c r="R285" t="n">
        <v>2.55989318</v>
      </c>
      <c r="S285" t="n">
        <v>111.4897208</v>
      </c>
      <c r="T285" t="n">
        <v>0.242415923</v>
      </c>
      <c r="U285" t="n">
        <v>0.547162162</v>
      </c>
      <c r="V285" s="10" t="n">
        <v>0.000526477</v>
      </c>
      <c r="W285" t="n">
        <v>3.647184799</v>
      </c>
      <c r="X285" t="n">
        <v>18.57210633</v>
      </c>
      <c r="Y285" t="n">
        <v>124.1261432</v>
      </c>
      <c r="Z285" t="n">
        <v>30871.47066</v>
      </c>
      <c r="AA285" t="n">
        <v>3322.681207</v>
      </c>
      <c r="AB285" t="n">
        <v>281.4995914</v>
      </c>
      <c r="AC285" t="n">
        <v>24.98112343</v>
      </c>
      <c r="AD285" t="n">
        <v>1668.827347</v>
      </c>
      <c r="AE285" t="n">
        <v>1345.227609</v>
      </c>
      <c r="AF285" t="n">
        <v>69.13105084</v>
      </c>
      <c r="AG285" t="n">
        <v>9773.732875</v>
      </c>
      <c r="AH285" t="n">
        <v>2652732.191</v>
      </c>
      <c r="AI285" t="n">
        <v>5987538.535</v>
      </c>
      <c r="AJ285" t="n">
        <v>6421.486494</v>
      </c>
      <c r="AK285" t="n">
        <v>155.8235909</v>
      </c>
      <c r="AL285" t="n">
        <v>3717.895767</v>
      </c>
      <c r="AM285" t="n">
        <v>0.12074625</v>
      </c>
      <c r="AN285" t="n">
        <v>0</v>
      </c>
      <c r="AO285" t="n">
        <v>0</v>
      </c>
      <c r="AP285" t="inlineStr">
        <is>
          <t>Wisconsin</t>
        </is>
      </c>
      <c r="AQ285" t="n">
        <v>55133</v>
      </c>
      <c r="AR285" t="inlineStr">
        <is>
          <t>Waukesha</t>
        </is>
      </c>
    </row>
    <row r="286">
      <c r="A286" t="inlineStr">
        <is>
          <t>electricity PM25</t>
        </is>
      </c>
      <c r="B286" t="n">
        <v>3082</v>
      </c>
      <c r="C286" t="n">
        <v>5.494092213</v>
      </c>
      <c r="D286" t="n">
        <v>5.492055925</v>
      </c>
      <c r="E286" t="n">
        <v>0.002036288</v>
      </c>
      <c r="F286" t="n">
        <v>0.664162564</v>
      </c>
      <c r="G286" t="n">
        <v>0.006335838</v>
      </c>
      <c r="H286" t="n">
        <v>0.006476309</v>
      </c>
      <c r="I286" t="n">
        <v>0.000696963</v>
      </c>
      <c r="J286" t="n">
        <v>0.026611033</v>
      </c>
      <c r="K286" t="n">
        <v>0.035835645</v>
      </c>
      <c r="L286" t="n">
        <v>0.054750694</v>
      </c>
      <c r="M286" t="n">
        <v>0.001616359</v>
      </c>
      <c r="N286" t="n">
        <v>0.001964276</v>
      </c>
      <c r="O286" t="n">
        <v>0.001138303</v>
      </c>
      <c r="P286" s="10" t="n">
        <v>3.7639e-05</v>
      </c>
      <c r="Q286" t="n">
        <v>0.000136431</v>
      </c>
      <c r="R286" t="n">
        <v>0.08057856400000001</v>
      </c>
      <c r="S286" t="n">
        <v>3.436834374</v>
      </c>
      <c r="T286" t="n">
        <v>0.006819101</v>
      </c>
      <c r="U286" t="n">
        <v>0.015407368</v>
      </c>
      <c r="V286" s="10" t="n">
        <v>2.03647e-05</v>
      </c>
      <c r="W286" t="n">
        <v>0.114675019</v>
      </c>
      <c r="X286" t="n">
        <v>0.569539217</v>
      </c>
      <c r="Y286" t="n">
        <v>3.909726797</v>
      </c>
      <c r="Z286" t="n">
        <v>1001.817878</v>
      </c>
      <c r="AA286" t="n">
        <v>107.8178653</v>
      </c>
      <c r="AB286" t="n">
        <v>8.696964938000001</v>
      </c>
      <c r="AC286" t="n">
        <v>0.910648549</v>
      </c>
      <c r="AD286" t="n">
        <v>99.83075770000001</v>
      </c>
      <c r="AE286" t="n">
        <v>52.0051043</v>
      </c>
      <c r="AF286" t="n">
        <v>2.176059856</v>
      </c>
      <c r="AG286" t="n">
        <v>301.2896693</v>
      </c>
      <c r="AH286" t="n">
        <v>74620.70828000001</v>
      </c>
      <c r="AI286" t="n">
        <v>168601.2281</v>
      </c>
      <c r="AJ286" t="n">
        <v>248.3899343</v>
      </c>
      <c r="AK286" t="n">
        <v>4.899415378</v>
      </c>
      <c r="AL286" t="n">
        <v>114.0143937</v>
      </c>
      <c r="AM286" t="n">
        <v>0.04062481</v>
      </c>
      <c r="AN286" t="n">
        <v>0</v>
      </c>
      <c r="AO286" t="n">
        <v>0</v>
      </c>
      <c r="AP286" t="inlineStr">
        <is>
          <t>Wisconsin</t>
        </is>
      </c>
      <c r="AQ286" t="n">
        <v>55135</v>
      </c>
      <c r="AR286" t="inlineStr">
        <is>
          <t>Waupaca</t>
        </is>
      </c>
    </row>
    <row r="287">
      <c r="A287" t="inlineStr">
        <is>
          <t>electricity PM25</t>
        </is>
      </c>
      <c r="B287" t="n">
        <v>3083</v>
      </c>
      <c r="C287" t="n">
        <v>5.755422446</v>
      </c>
      <c r="D287" t="n">
        <v>5.753489248</v>
      </c>
      <c r="E287" t="n">
        <v>0.001933198</v>
      </c>
      <c r="F287" t="n">
        <v>0.735611058</v>
      </c>
      <c r="G287" t="n">
        <v>0.002490232</v>
      </c>
      <c r="H287" t="n">
        <v>0.00319039</v>
      </c>
      <c r="I287" t="n">
        <v>0.000343341</v>
      </c>
      <c r="J287" t="n">
        <v>0.010525093</v>
      </c>
      <c r="K287" t="n">
        <v>0.014173576</v>
      </c>
      <c r="L287" t="n">
        <v>0.021654781</v>
      </c>
      <c r="M287" t="n">
        <v>0.000789729</v>
      </c>
      <c r="N287" t="n">
        <v>0.000690961</v>
      </c>
      <c r="O287" t="n">
        <v>0.0005803060000000001</v>
      </c>
      <c r="P287" s="10" t="n">
        <v>2.80628e-05</v>
      </c>
      <c r="Q287" s="10" t="n">
        <v>9.92054e-05</v>
      </c>
      <c r="R287" t="n">
        <v>0.031695833</v>
      </c>
      <c r="S287" t="n">
        <v>1.56503602</v>
      </c>
      <c r="T287" t="n">
        <v>0.003041649</v>
      </c>
      <c r="U287" t="n">
        <v>0.006861536</v>
      </c>
      <c r="V287" s="10" t="n">
        <v>7.07307e-06</v>
      </c>
      <c r="W287" t="n">
        <v>0.045168029</v>
      </c>
      <c r="X287" t="n">
        <v>0.257270571</v>
      </c>
      <c r="Y287" t="n">
        <v>1.53667507</v>
      </c>
      <c r="Z287" t="n">
        <v>501.3906269</v>
      </c>
      <c r="AA287" t="n">
        <v>53.960703</v>
      </c>
      <c r="AB287" t="n">
        <v>3.439789795</v>
      </c>
      <c r="AC287" t="n">
        <v>0.444929581</v>
      </c>
      <c r="AD287" t="n">
        <v>35.11659344</v>
      </c>
      <c r="AE287" t="n">
        <v>27.46007965</v>
      </c>
      <c r="AF287" t="n">
        <v>0.855960037</v>
      </c>
      <c r="AG287" t="n">
        <v>137.1986932</v>
      </c>
      <c r="AH287" t="n">
        <v>33284.45114</v>
      </c>
      <c r="AI287" t="n">
        <v>75085.07481000001</v>
      </c>
      <c r="AJ287" t="n">
        <v>86.27087905</v>
      </c>
      <c r="AK287" t="n">
        <v>1.929774558</v>
      </c>
      <c r="AL287" t="n">
        <v>51.50224491</v>
      </c>
      <c r="AM287" t="n">
        <v>0.1038346</v>
      </c>
      <c r="AN287" t="n">
        <v>0</v>
      </c>
      <c r="AO287" t="n">
        <v>0</v>
      </c>
      <c r="AP287" t="inlineStr">
        <is>
          <t>Wisconsin</t>
        </is>
      </c>
      <c r="AQ287" t="n">
        <v>55137</v>
      </c>
      <c r="AR287" t="inlineStr">
        <is>
          <t>Waushara</t>
        </is>
      </c>
    </row>
    <row r="288">
      <c r="A288" t="inlineStr">
        <is>
          <t>electricity PM25</t>
        </is>
      </c>
      <c r="B288" t="n">
        <v>3084</v>
      </c>
      <c r="C288" t="n">
        <v>5.92012713</v>
      </c>
      <c r="D288" t="n">
        <v>5.915227809</v>
      </c>
      <c r="E288" t="n">
        <v>0.004899321</v>
      </c>
      <c r="F288" t="n">
        <v>0.666449635</v>
      </c>
      <c r="G288" t="n">
        <v>0.053499196</v>
      </c>
      <c r="H288" t="n">
        <v>0.036231888</v>
      </c>
      <c r="I288" t="n">
        <v>0.003899292</v>
      </c>
      <c r="J288" t="n">
        <v>0.231931042</v>
      </c>
      <c r="K288" t="n">
        <v>0.312328803</v>
      </c>
      <c r="L288" t="n">
        <v>0.477185478</v>
      </c>
      <c r="M288" t="n">
        <v>0.014622215</v>
      </c>
      <c r="N288" t="n">
        <v>0.010596274</v>
      </c>
      <c r="O288" t="n">
        <v>0.008051936000000001</v>
      </c>
      <c r="P288" s="10" t="n">
        <v>0.000336818</v>
      </c>
      <c r="Q288" t="n">
        <v>0.001033263</v>
      </c>
      <c r="R288" t="n">
        <v>0.679289576</v>
      </c>
      <c r="S288" t="n">
        <v>30.18201496</v>
      </c>
      <c r="T288" t="n">
        <v>0.050695291</v>
      </c>
      <c r="U288" t="n">
        <v>0.114640421</v>
      </c>
      <c r="V288" s="10" t="n">
        <v>0.000168761</v>
      </c>
      <c r="W288" t="n">
        <v>0.964101137</v>
      </c>
      <c r="X288" t="n">
        <v>5.110775741</v>
      </c>
      <c r="Y288" t="n">
        <v>33.01334781</v>
      </c>
      <c r="Z288" t="n">
        <v>5770.858888</v>
      </c>
      <c r="AA288" t="n">
        <v>621.0906912</v>
      </c>
      <c r="AB288" t="n">
        <v>75.79926061</v>
      </c>
      <c r="AC288" t="n">
        <v>8.238083940999999</v>
      </c>
      <c r="AD288" t="n">
        <v>538.109977</v>
      </c>
      <c r="AE288" t="n">
        <v>371.0357692</v>
      </c>
      <c r="AF288" t="n">
        <v>18.34451632</v>
      </c>
      <c r="AG288" t="n">
        <v>2645.902688</v>
      </c>
      <c r="AH288" t="n">
        <v>554753.2895</v>
      </c>
      <c r="AI288" t="n">
        <v>1254498.186</v>
      </c>
      <c r="AJ288" t="n">
        <v>2058.394458</v>
      </c>
      <c r="AK288" t="n">
        <v>41.19059205</v>
      </c>
      <c r="AL288" t="n">
        <v>1023.111281</v>
      </c>
      <c r="AM288" t="n">
        <v>6.044624575</v>
      </c>
      <c r="AN288" t="n">
        <v>0</v>
      </c>
      <c r="AO288" t="n">
        <v>0</v>
      </c>
      <c r="AP288" t="inlineStr">
        <is>
          <t>Wisconsin</t>
        </is>
      </c>
      <c r="AQ288" t="n">
        <v>55139</v>
      </c>
      <c r="AR288" t="inlineStr">
        <is>
          <t>Winnebago</t>
        </is>
      </c>
    </row>
    <row r="289">
      <c r="A289" t="inlineStr">
        <is>
          <t>electricity PM25</t>
        </is>
      </c>
      <c r="B289" t="n">
        <v>3085</v>
      </c>
      <c r="C289" t="n">
        <v>5.362979668</v>
      </c>
      <c r="D289" t="n">
        <v>5.361989026</v>
      </c>
      <c r="E289" t="n">
        <v>0.0009906419999999999</v>
      </c>
      <c r="F289" t="n">
        <v>0.636101178</v>
      </c>
      <c r="G289" t="n">
        <v>0.004816904</v>
      </c>
      <c r="H289" t="n">
        <v>0.004034643</v>
      </c>
      <c r="I289" t="n">
        <v>0.000434193</v>
      </c>
      <c r="J289" t="n">
        <v>0.020036108</v>
      </c>
      <c r="K289" t="n">
        <v>0.026981555</v>
      </c>
      <c r="L289" t="n">
        <v>0.041223142</v>
      </c>
      <c r="M289" t="n">
        <v>0.000859611</v>
      </c>
      <c r="N289" t="n">
        <v>0.0009982350000000001</v>
      </c>
      <c r="O289" t="n">
        <v>0.000731182</v>
      </c>
      <c r="P289" s="10" t="n">
        <v>4.88183e-05</v>
      </c>
      <c r="Q289" t="n">
        <v>8.82679e-05</v>
      </c>
      <c r="R289" t="n">
        <v>0.061221949</v>
      </c>
      <c r="S289" t="n">
        <v>2.314285636</v>
      </c>
      <c r="T289" t="n">
        <v>0.004689051</v>
      </c>
      <c r="U289" t="n">
        <v>0.010588022</v>
      </c>
      <c r="V289" s="10" t="n">
        <v>1.37394e-05</v>
      </c>
      <c r="W289" t="n">
        <v>0.08703464700000001</v>
      </c>
      <c r="X289" t="n">
        <v>0.385746127</v>
      </c>
      <c r="Y289" t="n">
        <v>2.972421056</v>
      </c>
      <c r="Z289" t="n">
        <v>627.5262893</v>
      </c>
      <c r="AA289" t="n">
        <v>67.5350234</v>
      </c>
      <c r="AB289" t="n">
        <v>6.548160412</v>
      </c>
      <c r="AC289" t="n">
        <v>0.484300436</v>
      </c>
      <c r="AD289" t="n">
        <v>50.66159525</v>
      </c>
      <c r="AE289" t="n">
        <v>33.90825302</v>
      </c>
      <c r="AF289" t="n">
        <v>1.653325895</v>
      </c>
      <c r="AG289" t="n">
        <v>202.8815701</v>
      </c>
      <c r="AH289" t="n">
        <v>51311.79771</v>
      </c>
      <c r="AI289" t="n">
        <v>115863.6217</v>
      </c>
      <c r="AJ289" t="n">
        <v>167.5810224</v>
      </c>
      <c r="AK289" t="n">
        <v>3.718498525</v>
      </c>
      <c r="AL289" t="n">
        <v>77.22139149</v>
      </c>
      <c r="AM289" t="n">
        <v>0.07098805</v>
      </c>
      <c r="AN289" t="n">
        <v>0</v>
      </c>
      <c r="AO289" t="n">
        <v>0</v>
      </c>
      <c r="AP289" t="inlineStr">
        <is>
          <t>Wisconsin</t>
        </is>
      </c>
      <c r="AQ289" t="n">
        <v>55141</v>
      </c>
      <c r="AR289" t="inlineStr">
        <is>
          <t>Wood</t>
        </is>
      </c>
    </row>
    <row r="290">
      <c r="A290" t="inlineStr">
        <is>
          <t>electricity SO2</t>
        </is>
      </c>
      <c r="B290" t="n">
        <v>3014</v>
      </c>
      <c r="C290" t="n">
        <v>5.771558847</v>
      </c>
      <c r="D290" t="n">
        <v>5.769254164</v>
      </c>
      <c r="E290" t="n">
        <v>0.002304682</v>
      </c>
      <c r="F290" t="n">
        <v>0.702359586</v>
      </c>
      <c r="G290" t="n">
        <v>0.002079248</v>
      </c>
      <c r="H290" t="n">
        <v>0.001158971</v>
      </c>
      <c r="I290" t="n">
        <v>0.000124725</v>
      </c>
      <c r="J290" t="n">
        <v>0.008821213</v>
      </c>
      <c r="K290" t="n">
        <v>0.011879051</v>
      </c>
      <c r="L290" t="n">
        <v>0.018149147</v>
      </c>
      <c r="M290" t="n">
        <v>0.001203011</v>
      </c>
      <c r="N290" t="n">
        <v>0.000123402</v>
      </c>
      <c r="O290" t="n">
        <v>0.000104542</v>
      </c>
      <c r="P290" s="10" t="n">
        <v>1.58988e-05</v>
      </c>
      <c r="Q290" t="n">
        <v>8.18873e-05</v>
      </c>
      <c r="R290" t="n">
        <v>0.026454542</v>
      </c>
      <c r="S290" t="n">
        <v>1.546307273</v>
      </c>
      <c r="T290" t="n">
        <v>0.004894025</v>
      </c>
      <c r="U290" t="n">
        <v>0.011039319</v>
      </c>
      <c r="V290" s="10" t="n">
        <v>1.19738e-05</v>
      </c>
      <c r="W290" t="n">
        <v>0.037674586</v>
      </c>
      <c r="X290" t="n">
        <v>0.254622855</v>
      </c>
      <c r="Y290" t="n">
        <v>1.283064769</v>
      </c>
      <c r="Z290" t="n">
        <v>171.554996</v>
      </c>
      <c r="AA290" t="n">
        <v>18.46306813</v>
      </c>
      <c r="AB290" t="n">
        <v>2.882931211</v>
      </c>
      <c r="AC290" t="n">
        <v>0.677770321</v>
      </c>
      <c r="AD290" t="n">
        <v>6.311761435</v>
      </c>
      <c r="AE290" t="n">
        <v>6.829087089</v>
      </c>
      <c r="AF290" t="n">
        <v>0.714416637</v>
      </c>
      <c r="AG290" t="n">
        <v>135.5568399</v>
      </c>
      <c r="AH290" t="n">
        <v>53554.80978</v>
      </c>
      <c r="AI290" t="n">
        <v>120802.1175</v>
      </c>
      <c r="AJ290" t="n">
        <v>146.0455565</v>
      </c>
      <c r="AK290" t="n">
        <v>1.609622124</v>
      </c>
      <c r="AL290" t="n">
        <v>50.97220626</v>
      </c>
      <c r="AM290" t="n">
        <v>0</v>
      </c>
      <c r="AN290" t="n">
        <v>0</v>
      </c>
      <c r="AO290" t="n">
        <v>0</v>
      </c>
      <c r="AP290" t="inlineStr">
        <is>
          <t>Wisconsin</t>
        </is>
      </c>
      <c r="AQ290" t="n">
        <v>55001</v>
      </c>
      <c r="AR290" t="inlineStr">
        <is>
          <t>Adams</t>
        </is>
      </c>
    </row>
    <row r="291">
      <c r="A291" t="inlineStr">
        <is>
          <t>electricity SO2</t>
        </is>
      </c>
      <c r="B291" t="n">
        <v>3015</v>
      </c>
      <c r="C291" t="n">
        <v>3.684294827</v>
      </c>
      <c r="D291" t="n">
        <v>3.683248513</v>
      </c>
      <c r="E291" t="n">
        <v>0.001046314</v>
      </c>
      <c r="F291" t="n">
        <v>0.804456781</v>
      </c>
      <c r="G291" t="n">
        <v>0.001114282</v>
      </c>
      <c r="H291" t="n">
        <v>0.000298511</v>
      </c>
      <c r="I291" t="n">
        <v>3.21244e-05</v>
      </c>
      <c r="J291" t="n">
        <v>0.004778858</v>
      </c>
      <c r="K291" t="n">
        <v>0.006435433</v>
      </c>
      <c r="L291" t="n">
        <v>0.009832227000000001</v>
      </c>
      <c r="M291" t="n">
        <v>0.000448396</v>
      </c>
      <c r="N291" t="n">
        <v>5.84882e-05</v>
      </c>
      <c r="O291" t="n">
        <v>0.000143083</v>
      </c>
      <c r="P291" t="n">
        <v>8.42484e-06</v>
      </c>
      <c r="Q291" t="n">
        <v>2.57056e-05</v>
      </c>
      <c r="R291" t="n">
        <v>0.014199666</v>
      </c>
      <c r="S291" t="n">
        <v>0.535747996</v>
      </c>
      <c r="T291" t="n">
        <v>0.001498843</v>
      </c>
      <c r="U291" t="n">
        <v>0.003405398</v>
      </c>
      <c r="V291" s="10" t="n">
        <v>4.55662e-06</v>
      </c>
      <c r="W291" t="n">
        <v>0.020275564</v>
      </c>
      <c r="X291" t="n">
        <v>0.089274781</v>
      </c>
      <c r="Y291" t="n">
        <v>0.687602614</v>
      </c>
      <c r="Z291" t="n">
        <v>44.7104234</v>
      </c>
      <c r="AA291" t="n">
        <v>4.811754524</v>
      </c>
      <c r="AB291" t="n">
        <v>1.561816787</v>
      </c>
      <c r="AC291" t="n">
        <v>0.252623982</v>
      </c>
      <c r="AD291" t="n">
        <v>2.970166441</v>
      </c>
      <c r="AE291" t="n">
        <v>6.832843466</v>
      </c>
      <c r="AF291" t="n">
        <v>0.38346827</v>
      </c>
      <c r="AG291" t="n">
        <v>46.96628321</v>
      </c>
      <c r="AH291" t="n">
        <v>16401.68473</v>
      </c>
      <c r="AI291" t="n">
        <v>37264.92062</v>
      </c>
      <c r="AJ291" t="n">
        <v>55.57753933</v>
      </c>
      <c r="AK291" t="n">
        <v>0.86626024</v>
      </c>
      <c r="AL291" t="n">
        <v>17.87165796</v>
      </c>
      <c r="AM291" t="n">
        <v>0</v>
      </c>
      <c r="AN291" t="n">
        <v>0</v>
      </c>
      <c r="AO291" t="n">
        <v>0</v>
      </c>
      <c r="AP291" t="inlineStr">
        <is>
          <t>Wisconsin</t>
        </is>
      </c>
      <c r="AQ291" t="n">
        <v>55003</v>
      </c>
      <c r="AR291" t="inlineStr">
        <is>
          <t>Ashland</t>
        </is>
      </c>
    </row>
    <row r="292">
      <c r="A292" t="inlineStr">
        <is>
          <t>electricity SO2</t>
        </is>
      </c>
      <c r="B292" t="n">
        <v>3016</v>
      </c>
      <c r="C292" t="n">
        <v>5.419037529</v>
      </c>
      <c r="D292" t="n">
        <v>5.417945605</v>
      </c>
      <c r="E292" t="n">
        <v>0.001091924</v>
      </c>
      <c r="F292" t="n">
        <v>0.614469741</v>
      </c>
      <c r="G292" t="n">
        <v>0.003295579</v>
      </c>
      <c r="H292" t="n">
        <v>0.001002044</v>
      </c>
      <c r="I292" t="n">
        <v>0.000107836</v>
      </c>
      <c r="J292" t="n">
        <v>0.01385075</v>
      </c>
      <c r="K292" t="n">
        <v>0.018652064</v>
      </c>
      <c r="L292" t="n">
        <v>0.028497125</v>
      </c>
      <c r="M292" t="n">
        <v>0.001353569</v>
      </c>
      <c r="N292" t="n">
        <v>0.000109461</v>
      </c>
      <c r="O292" t="n">
        <v>8.60714e-05</v>
      </c>
      <c r="P292" s="10" t="n">
        <v>2.45524e-05</v>
      </c>
      <c r="Q292" t="n">
        <v>7.98352e-05</v>
      </c>
      <c r="R292" t="n">
        <v>0.041939288</v>
      </c>
      <c r="S292" t="n">
        <v>1.608677933</v>
      </c>
      <c r="T292" t="n">
        <v>0.003790801</v>
      </c>
      <c r="U292" t="n">
        <v>0.008552562999999999</v>
      </c>
      <c r="V292" s="10" t="n">
        <v>8.91056e-06</v>
      </c>
      <c r="W292" t="n">
        <v>0.059748441</v>
      </c>
      <c r="X292" t="n">
        <v>0.267088794</v>
      </c>
      <c r="Y292" t="n">
        <v>2.033639725</v>
      </c>
      <c r="Z292" t="n">
        <v>148.9928746</v>
      </c>
      <c r="AA292" t="n">
        <v>16.03468623</v>
      </c>
      <c r="AB292" t="n">
        <v>4.526674318</v>
      </c>
      <c r="AC292" t="n">
        <v>0.762593975</v>
      </c>
      <c r="AD292" t="n">
        <v>5.614845982</v>
      </c>
      <c r="AE292" t="n">
        <v>6.172400001</v>
      </c>
      <c r="AF292" t="n">
        <v>1.132589068</v>
      </c>
      <c r="AG292" t="n">
        <v>141.0245562</v>
      </c>
      <c r="AH292" t="n">
        <v>41482.34269</v>
      </c>
      <c r="AI292" t="n">
        <v>93589.8061</v>
      </c>
      <c r="AJ292" t="n">
        <v>108.6829534</v>
      </c>
      <c r="AK292" t="n">
        <v>2.552713147</v>
      </c>
      <c r="AL292" t="n">
        <v>53.46772625</v>
      </c>
      <c r="AM292" t="n">
        <v>0</v>
      </c>
      <c r="AN292" t="n">
        <v>0.00530425</v>
      </c>
      <c r="AO292" t="n">
        <v>0</v>
      </c>
      <c r="AP292" t="inlineStr">
        <is>
          <t>Wisconsin</t>
        </is>
      </c>
      <c r="AQ292" t="n">
        <v>55005</v>
      </c>
      <c r="AR292" t="inlineStr">
        <is>
          <t>Barron</t>
        </is>
      </c>
    </row>
    <row r="293">
      <c r="A293" t="inlineStr">
        <is>
          <t>electricity SO2</t>
        </is>
      </c>
      <c r="B293" t="n">
        <v>3017</v>
      </c>
      <c r="C293" t="n">
        <v>3.909624843</v>
      </c>
      <c r="D293" t="n">
        <v>3.908497604</v>
      </c>
      <c r="E293" t="n">
        <v>0.001127239</v>
      </c>
      <c r="F293" t="n">
        <v>0.796503892</v>
      </c>
      <c r="G293" t="n">
        <v>0.000851518</v>
      </c>
      <c r="H293" t="n">
        <v>0.002807552</v>
      </c>
      <c r="I293" t="n">
        <v>0.000302143</v>
      </c>
      <c r="J293" t="n">
        <v>0.00351095</v>
      </c>
      <c r="K293" t="n">
        <v>0.004728009</v>
      </c>
      <c r="L293" t="n">
        <v>0.007223579</v>
      </c>
      <c r="M293" t="n">
        <v>0.000427514</v>
      </c>
      <c r="N293" t="n">
        <v>0.000457686</v>
      </c>
      <c r="O293" t="n">
        <v>0.000333591</v>
      </c>
      <c r="P293" t="n">
        <v>6.65039e-06</v>
      </c>
      <c r="Q293" t="n">
        <v>0.000109966</v>
      </c>
      <c r="R293" t="n">
        <v>0.010781548</v>
      </c>
      <c r="S293" t="n">
        <v>0.513774854</v>
      </c>
      <c r="T293" t="n">
        <v>0.001473964</v>
      </c>
      <c r="U293" t="n">
        <v>0.003323918</v>
      </c>
      <c r="V293" s="10" t="n">
        <v>2.56123e-06</v>
      </c>
      <c r="W293" t="n">
        <v>0.015229472</v>
      </c>
      <c r="X293" t="n">
        <v>0.083967154</v>
      </c>
      <c r="Y293" t="n">
        <v>0.525455455</v>
      </c>
      <c r="Z293" t="n">
        <v>440.7072491</v>
      </c>
      <c r="AA293" t="n">
        <v>47.43004926</v>
      </c>
      <c r="AB293" t="n">
        <v>1.147441645</v>
      </c>
      <c r="AC293" t="n">
        <v>0.240859218</v>
      </c>
      <c r="AD293" t="n">
        <v>23.26190999</v>
      </c>
      <c r="AE293" t="n">
        <v>16.97766578</v>
      </c>
      <c r="AF293" t="n">
        <v>0.291160474</v>
      </c>
      <c r="AG293" t="n">
        <v>45.04001033</v>
      </c>
      <c r="AH293" t="n">
        <v>16129.43326</v>
      </c>
      <c r="AI293" t="n">
        <v>36373.28529</v>
      </c>
      <c r="AJ293" t="n">
        <v>31.23960793</v>
      </c>
      <c r="AK293" t="n">
        <v>0.650669241</v>
      </c>
      <c r="AL293" t="n">
        <v>16.80913947</v>
      </c>
      <c r="AM293" t="n">
        <v>0</v>
      </c>
      <c r="AN293" t="n">
        <v>0</v>
      </c>
      <c r="AO293" t="n">
        <v>0</v>
      </c>
      <c r="AP293" t="inlineStr">
        <is>
          <t>Wisconsin</t>
        </is>
      </c>
      <c r="AQ293" t="n">
        <v>55007</v>
      </c>
      <c r="AR293" t="inlineStr">
        <is>
          <t>Bayfield</t>
        </is>
      </c>
    </row>
    <row r="294">
      <c r="A294" t="inlineStr">
        <is>
          <t>electricity SO2</t>
        </is>
      </c>
      <c r="B294" t="n">
        <v>3018</v>
      </c>
      <c r="C294" t="n">
        <v>6.086355269</v>
      </c>
      <c r="D294" t="n">
        <v>6.083028282</v>
      </c>
      <c r="E294" t="n">
        <v>0.003326987</v>
      </c>
      <c r="F294" t="n">
        <v>0.667428279</v>
      </c>
      <c r="G294" t="n">
        <v>0.065611823</v>
      </c>
      <c r="H294" t="n">
        <v>0.013619337</v>
      </c>
      <c r="I294" t="n">
        <v>0.001465686</v>
      </c>
      <c r="J294" t="n">
        <v>0.276216485</v>
      </c>
      <c r="K294" t="n">
        <v>0.371965736</v>
      </c>
      <c r="L294" t="n">
        <v>0.56830004</v>
      </c>
      <c r="M294" t="n">
        <v>0.025517121</v>
      </c>
      <c r="N294" t="n">
        <v>0.001577285</v>
      </c>
      <c r="O294" t="n">
        <v>0.001014135</v>
      </c>
      <c r="P294" t="n">
        <v>0.000514569</v>
      </c>
      <c r="Q294" t="n">
        <v>0.001404714</v>
      </c>
      <c r="R294" t="n">
        <v>0.832915226</v>
      </c>
      <c r="S294" t="n">
        <v>31.13288466</v>
      </c>
      <c r="T294" t="n">
        <v>0.042813833</v>
      </c>
      <c r="U294" t="n">
        <v>0.09691008199999999</v>
      </c>
      <c r="V294" s="10" t="n">
        <v>0.000201187</v>
      </c>
      <c r="W294" t="n">
        <v>1.181724604</v>
      </c>
      <c r="X294" t="n">
        <v>5.263870474</v>
      </c>
      <c r="Y294" t="n">
        <v>40.48782226</v>
      </c>
      <c r="Z294" t="n">
        <v>2064.37286</v>
      </c>
      <c r="AA294" t="n">
        <v>222.1739801</v>
      </c>
      <c r="AB294" t="n">
        <v>90.27253229999999</v>
      </c>
      <c r="AC294" t="n">
        <v>14.37622095</v>
      </c>
      <c r="AD294" t="n">
        <v>81.44591445</v>
      </c>
      <c r="AE294" t="n">
        <v>89.26674074</v>
      </c>
      <c r="AF294" t="n">
        <v>22.49324514</v>
      </c>
      <c r="AG294" t="n">
        <v>2729.260565</v>
      </c>
      <c r="AH294" t="n">
        <v>468507.3176</v>
      </c>
      <c r="AI294" t="n">
        <v>1060476.935</v>
      </c>
      <c r="AJ294" t="n">
        <v>2453.902137</v>
      </c>
      <c r="AK294" t="n">
        <v>50.48841269</v>
      </c>
      <c r="AL294" t="n">
        <v>1053.758869</v>
      </c>
      <c r="AM294" t="n">
        <v>0</v>
      </c>
      <c r="AN294" t="n">
        <v>0.120047205</v>
      </c>
      <c r="AO294" t="n">
        <v>0</v>
      </c>
      <c r="AP294" t="inlineStr">
        <is>
          <t>Wisconsin</t>
        </is>
      </c>
      <c r="AQ294" t="n">
        <v>55009</v>
      </c>
      <c r="AR294" t="inlineStr">
        <is>
          <t>Brown</t>
        </is>
      </c>
    </row>
    <row r="295">
      <c r="A295" t="inlineStr">
        <is>
          <t>electricity SO2</t>
        </is>
      </c>
      <c r="B295" t="n">
        <v>3019</v>
      </c>
      <c r="C295" t="n">
        <v>5.602394981</v>
      </c>
      <c r="D295" t="n">
        <v>5.601482072</v>
      </c>
      <c r="E295" t="n">
        <v>0.00091291</v>
      </c>
      <c r="F295" t="n">
        <v>0.627775758</v>
      </c>
      <c r="G295" t="n">
        <v>0.0006722950000000001</v>
      </c>
      <c r="H295" t="n">
        <v>0.000637527</v>
      </c>
      <c r="I295" t="n">
        <v>6.86081e-05</v>
      </c>
      <c r="J295" t="n">
        <v>0.002870933</v>
      </c>
      <c r="K295" t="n">
        <v>0.003866132</v>
      </c>
      <c r="L295" t="n">
        <v>0.005906779</v>
      </c>
      <c r="M295" t="n">
        <v>0.000141468</v>
      </c>
      <c r="N295" t="n">
        <v>9.51569e-05</v>
      </c>
      <c r="O295" t="n">
        <v>6.04667e-05</v>
      </c>
      <c r="P295" t="n">
        <v>3.98216e-06</v>
      </c>
      <c r="Q295" t="n">
        <v>1.53716e-05</v>
      </c>
      <c r="R295" t="n">
        <v>0.008562527</v>
      </c>
      <c r="S295" t="n">
        <v>0.379041233</v>
      </c>
      <c r="T295" t="n">
        <v>0.000676097</v>
      </c>
      <c r="U295" t="n">
        <v>0.001526751</v>
      </c>
      <c r="V295" s="10" t="n">
        <v>1.78155e-06</v>
      </c>
      <c r="W295" t="n">
        <v>0.012215065</v>
      </c>
      <c r="X295" t="n">
        <v>0.062481317</v>
      </c>
      <c r="Y295" t="n">
        <v>0.414860498</v>
      </c>
      <c r="Z295" t="n">
        <v>101.0792242</v>
      </c>
      <c r="AA295" t="n">
        <v>10.87822592</v>
      </c>
      <c r="AB295" t="n">
        <v>0.938272485</v>
      </c>
      <c r="AC295" t="n">
        <v>0.079702565</v>
      </c>
      <c r="AD295" t="n">
        <v>4.865858854</v>
      </c>
      <c r="AE295" t="n">
        <v>3.013366795</v>
      </c>
      <c r="AF295" t="n">
        <v>0.231234849</v>
      </c>
      <c r="AG295" t="n">
        <v>33.22860382</v>
      </c>
      <c r="AH295" t="n">
        <v>7398.454517</v>
      </c>
      <c r="AI295" t="n">
        <v>16707.07453</v>
      </c>
      <c r="AJ295" t="n">
        <v>21.72978561</v>
      </c>
      <c r="AK295" t="n">
        <v>0.521880675</v>
      </c>
      <c r="AL295" t="n">
        <v>12.50795258</v>
      </c>
      <c r="AM295" t="n">
        <v>0</v>
      </c>
      <c r="AN295" t="n">
        <v>464.898809</v>
      </c>
      <c r="AO295" t="n">
        <v>0</v>
      </c>
      <c r="AP295" t="inlineStr">
        <is>
          <t>Wisconsin</t>
        </is>
      </c>
      <c r="AQ295" t="n">
        <v>55011</v>
      </c>
      <c r="AR295" t="inlineStr">
        <is>
          <t>Buffalo</t>
        </is>
      </c>
    </row>
    <row r="296">
      <c r="A296" t="inlineStr">
        <is>
          <t>electricity SO2</t>
        </is>
      </c>
      <c r="B296" t="n">
        <v>3020</v>
      </c>
      <c r="C296" t="n">
        <v>5.245118099</v>
      </c>
      <c r="D296" t="n">
        <v>5.244459389</v>
      </c>
      <c r="E296" t="n">
        <v>0.00065871</v>
      </c>
      <c r="F296" t="n">
        <v>0.667161943</v>
      </c>
      <c r="G296" t="n">
        <v>0.0005421239999999999</v>
      </c>
      <c r="H296" t="n">
        <v>0.000665287</v>
      </c>
      <c r="I296" t="n">
        <v>7.15953e-05</v>
      </c>
      <c r="J296" t="n">
        <v>0.002294881</v>
      </c>
      <c r="K296" t="n">
        <v>0.003090393</v>
      </c>
      <c r="L296" t="n">
        <v>0.004721584</v>
      </c>
      <c r="M296" t="n">
        <v>0.000122509</v>
      </c>
      <c r="N296" t="n">
        <v>0.000186125</v>
      </c>
      <c r="O296" t="n">
        <v>0.00020357</v>
      </c>
      <c r="P296" s="10" t="n">
        <v>3.21915e-06</v>
      </c>
      <c r="Q296" t="n">
        <v>1.35744e-05</v>
      </c>
      <c r="R296" t="n">
        <v>0.006899</v>
      </c>
      <c r="S296" t="n">
        <v>0.314051643</v>
      </c>
      <c r="T296" t="n">
        <v>0.000752407</v>
      </c>
      <c r="U296" t="n">
        <v>0.001695719</v>
      </c>
      <c r="V296" s="10" t="n">
        <v>2.04956e-06</v>
      </c>
      <c r="W296" t="n">
        <v>0.009828511</v>
      </c>
      <c r="X296" t="n">
        <v>0.051152467</v>
      </c>
      <c r="Y296" t="n">
        <v>0.33453457</v>
      </c>
      <c r="Z296" t="n">
        <v>103.9380153</v>
      </c>
      <c r="AA296" t="n">
        <v>11.18586551</v>
      </c>
      <c r="AB296" t="n">
        <v>0.750008214</v>
      </c>
      <c r="AC296" t="n">
        <v>0.06902093500000001</v>
      </c>
      <c r="AD296" t="n">
        <v>9.424071366</v>
      </c>
      <c r="AE296" t="n">
        <v>8.949020192000001</v>
      </c>
      <c r="AF296" t="n">
        <v>0.186310549</v>
      </c>
      <c r="AG296" t="n">
        <v>27.53129924</v>
      </c>
      <c r="AH296" t="n">
        <v>8233.506867</v>
      </c>
      <c r="AI296" t="n">
        <v>18556.07526</v>
      </c>
      <c r="AJ296" t="n">
        <v>24.99871377</v>
      </c>
      <c r="AK296" t="n">
        <v>0.419916737</v>
      </c>
      <c r="AL296" t="n">
        <v>10.24006311</v>
      </c>
      <c r="AM296" t="n">
        <v>0</v>
      </c>
      <c r="AN296" t="n">
        <v>0</v>
      </c>
      <c r="AO296" t="n">
        <v>0</v>
      </c>
      <c r="AP296" t="inlineStr">
        <is>
          <t>Wisconsin</t>
        </is>
      </c>
      <c r="AQ296" t="n">
        <v>55013</v>
      </c>
      <c r="AR296" t="inlineStr">
        <is>
          <t>Burnett</t>
        </is>
      </c>
    </row>
    <row r="297">
      <c r="A297" t="inlineStr">
        <is>
          <t>electricity SO2</t>
        </is>
      </c>
      <c r="B297" t="n">
        <v>3021</v>
      </c>
      <c r="C297" t="n">
        <v>5.981417898</v>
      </c>
      <c r="D297" t="n">
        <v>5.978184503</v>
      </c>
      <c r="E297" t="n">
        <v>0.003233395</v>
      </c>
      <c r="F297" t="n">
        <v>0.692113439</v>
      </c>
      <c r="G297" t="n">
        <v>0.011505182</v>
      </c>
      <c r="H297" t="n">
        <v>0.010148044</v>
      </c>
      <c r="I297" t="n">
        <v>0.001092123</v>
      </c>
      <c r="J297" t="n">
        <v>0.049699652</v>
      </c>
      <c r="K297" t="n">
        <v>0.066927823</v>
      </c>
      <c r="L297" t="n">
        <v>0.102254264</v>
      </c>
      <c r="M297" t="n">
        <v>0.003528567</v>
      </c>
      <c r="N297" t="n">
        <v>0.002063491</v>
      </c>
      <c r="O297" t="n">
        <v>0.001533901</v>
      </c>
      <c r="P297" t="n">
        <v>6.84708e-05</v>
      </c>
      <c r="Q297" t="n">
        <v>0.000333692</v>
      </c>
      <c r="R297" t="n">
        <v>0.146720779</v>
      </c>
      <c r="S297" t="n">
        <v>6.076254534</v>
      </c>
      <c r="T297" t="n">
        <v>0.009126191000000001</v>
      </c>
      <c r="U297" t="n">
        <v>0.020650624</v>
      </c>
      <c r="V297" t="n">
        <v>3.05786e-05</v>
      </c>
      <c r="W297" t="n">
        <v>0.209755836</v>
      </c>
      <c r="X297" t="n">
        <v>1.009444898</v>
      </c>
      <c r="Y297" t="n">
        <v>7.099631743</v>
      </c>
      <c r="Z297" t="n">
        <v>1675.543788</v>
      </c>
      <c r="AA297" t="n">
        <v>180.3285156</v>
      </c>
      <c r="AB297" t="n">
        <v>16.24274311</v>
      </c>
      <c r="AC297" t="n">
        <v>1.987977162</v>
      </c>
      <c r="AD297" t="n">
        <v>105.4577829</v>
      </c>
      <c r="AE297" t="n">
        <v>74.33369734999999</v>
      </c>
      <c r="AF297" t="n">
        <v>3.962259727</v>
      </c>
      <c r="AG297" t="n">
        <v>532.6741181</v>
      </c>
      <c r="AH297" t="n">
        <v>99866.96099000001</v>
      </c>
      <c r="AI297" t="n">
        <v>225977.6256</v>
      </c>
      <c r="AJ297" t="n">
        <v>372.9697747</v>
      </c>
      <c r="AK297" t="n">
        <v>8.961681257</v>
      </c>
      <c r="AL297" t="n">
        <v>202.0778283</v>
      </c>
      <c r="AM297" t="n">
        <v>0</v>
      </c>
      <c r="AN297" t="n">
        <v>0</v>
      </c>
      <c r="AO297" t="n">
        <v>0</v>
      </c>
      <c r="AP297" t="inlineStr">
        <is>
          <t>Wisconsin</t>
        </is>
      </c>
      <c r="AQ297" t="n">
        <v>55015</v>
      </c>
      <c r="AR297" t="inlineStr">
        <is>
          <t>Calumet</t>
        </is>
      </c>
    </row>
    <row r="298">
      <c r="A298" t="inlineStr">
        <is>
          <t>electricity SO2</t>
        </is>
      </c>
      <c r="B298" t="n">
        <v>3022</v>
      </c>
      <c r="C298" t="n">
        <v>5.347164037</v>
      </c>
      <c r="D298" t="n">
        <v>5.345988143</v>
      </c>
      <c r="E298" t="n">
        <v>0.001175894</v>
      </c>
      <c r="F298" t="n">
        <v>0.629155479</v>
      </c>
      <c r="G298" t="n">
        <v>0.005085844</v>
      </c>
      <c r="H298" t="n">
        <v>0.003669417</v>
      </c>
      <c r="I298" t="n">
        <v>0.000394889</v>
      </c>
      <c r="J298" t="n">
        <v>0.021554848</v>
      </c>
      <c r="K298" t="n">
        <v>0.029026759</v>
      </c>
      <c r="L298" t="n">
        <v>0.044347865</v>
      </c>
      <c r="M298" t="n">
        <v>0.000987031</v>
      </c>
      <c r="N298" t="n">
        <v>0.000657374</v>
      </c>
      <c r="O298" t="n">
        <v>0.000492649</v>
      </c>
      <c r="P298" s="10" t="n">
        <v>3.08129e-05</v>
      </c>
      <c r="Q298" t="n">
        <v>9.944110000000001e-05</v>
      </c>
      <c r="R298" t="n">
        <v>0.064664633</v>
      </c>
      <c r="S298" t="n">
        <v>2.647314493</v>
      </c>
      <c r="T298" t="n">
        <v>0.004038843</v>
      </c>
      <c r="U298" t="n">
        <v>0.009131378000000001</v>
      </c>
      <c r="V298" s="10" t="n">
        <v>1.44678e-05</v>
      </c>
      <c r="W298" t="n">
        <v>0.09198730400000001</v>
      </c>
      <c r="X298" t="n">
        <v>0.444180335</v>
      </c>
      <c r="Y298" t="n">
        <v>3.138378667</v>
      </c>
      <c r="Z298" t="n">
        <v>584.3933142</v>
      </c>
      <c r="AA298" t="n">
        <v>62.89304154</v>
      </c>
      <c r="AB298" t="n">
        <v>7.044511926</v>
      </c>
      <c r="AC298" t="n">
        <v>0.5560882660000001</v>
      </c>
      <c r="AD298" t="n">
        <v>33.53069563</v>
      </c>
      <c r="AE298" t="n">
        <v>23.84679425</v>
      </c>
      <c r="AF298" t="n">
        <v>1.746297104</v>
      </c>
      <c r="AG298" t="n">
        <v>232.0765045</v>
      </c>
      <c r="AH298" t="n">
        <v>44196.63761</v>
      </c>
      <c r="AI298" t="n">
        <v>99923.7181</v>
      </c>
      <c r="AJ298" t="n">
        <v>176.4654559</v>
      </c>
      <c r="AK298" t="n">
        <v>3.930097535</v>
      </c>
      <c r="AL298" t="n">
        <v>88.91916496</v>
      </c>
      <c r="AM298" t="n">
        <v>0</v>
      </c>
      <c r="AN298" t="n">
        <v>0.0395013</v>
      </c>
      <c r="AO298" t="n">
        <v>0</v>
      </c>
      <c r="AP298" t="inlineStr">
        <is>
          <t>Wisconsin</t>
        </is>
      </c>
      <c r="AQ298" t="n">
        <v>55017</v>
      </c>
      <c r="AR298" t="inlineStr">
        <is>
          <t>Chippewa</t>
        </is>
      </c>
    </row>
    <row r="299">
      <c r="A299" t="inlineStr">
        <is>
          <t>electricity SO2</t>
        </is>
      </c>
      <c r="B299" t="n">
        <v>3023</v>
      </c>
      <c r="C299" t="n">
        <v>5.245369827</v>
      </c>
      <c r="D299" t="n">
        <v>5.243610643</v>
      </c>
      <c r="E299" t="n">
        <v>0.001759183</v>
      </c>
      <c r="F299" t="n">
        <v>0.6965579750000001</v>
      </c>
      <c r="G299" t="n">
        <v>0.005436582</v>
      </c>
      <c r="H299" t="n">
        <v>0.003069523</v>
      </c>
      <c r="I299" t="n">
        <v>0.000330333</v>
      </c>
      <c r="J299" t="n">
        <v>0.022176937</v>
      </c>
      <c r="K299" t="n">
        <v>0.029864489</v>
      </c>
      <c r="L299" t="n">
        <v>0.045627787</v>
      </c>
      <c r="M299" t="n">
        <v>0.001226622</v>
      </c>
      <c r="N299" t="n">
        <v>0.000645026</v>
      </c>
      <c r="O299" t="n">
        <v>0.00033032</v>
      </c>
      <c r="P299" s="10" t="n">
        <v>4.55662e-05</v>
      </c>
      <c r="Q299" t="n">
        <v>5.61139e-05</v>
      </c>
      <c r="R299" t="n">
        <v>0.069041439</v>
      </c>
      <c r="S299" t="n">
        <v>1.810382824</v>
      </c>
      <c r="T299" t="n">
        <v>0.004012942</v>
      </c>
      <c r="U299" t="n">
        <v>0.009057813</v>
      </c>
      <c r="V299" s="10" t="n">
        <v>1.84835e-05</v>
      </c>
      <c r="W299" t="n">
        <v>0.098016728</v>
      </c>
      <c r="X299" t="n">
        <v>0.302448425</v>
      </c>
      <c r="Y299" t="n">
        <v>3.354812759</v>
      </c>
      <c r="Z299" t="n">
        <v>481.5929179</v>
      </c>
      <c r="AA299" t="n">
        <v>51.82995335</v>
      </c>
      <c r="AB299" t="n">
        <v>7.247822227</v>
      </c>
      <c r="AC299" t="n">
        <v>0.6910725639999999</v>
      </c>
      <c r="AD299" t="n">
        <v>32.87442293</v>
      </c>
      <c r="AE299" t="n">
        <v>16.20584347</v>
      </c>
      <c r="AF299" t="n">
        <v>1.864494679</v>
      </c>
      <c r="AG299" t="n">
        <v>158.7069911</v>
      </c>
      <c r="AH299" t="n">
        <v>43913.20817</v>
      </c>
      <c r="AI299" t="n">
        <v>99118.70114</v>
      </c>
      <c r="AJ299" t="n">
        <v>225.4448466</v>
      </c>
      <c r="AK299" t="n">
        <v>4.187700746</v>
      </c>
      <c r="AL299" t="n">
        <v>60.54626756</v>
      </c>
      <c r="AM299" t="n">
        <v>0</v>
      </c>
      <c r="AN299" t="n">
        <v>0</v>
      </c>
      <c r="AO299" t="n">
        <v>0</v>
      </c>
      <c r="AP299" t="inlineStr">
        <is>
          <t>Wisconsin</t>
        </is>
      </c>
      <c r="AQ299" t="n">
        <v>55019</v>
      </c>
      <c r="AR299" t="inlineStr">
        <is>
          <t>Clark</t>
        </is>
      </c>
    </row>
    <row r="300">
      <c r="A300" t="inlineStr">
        <is>
          <t>electricity SO2</t>
        </is>
      </c>
      <c r="B300" t="n">
        <v>3024</v>
      </c>
      <c r="C300" t="n">
        <v>6.416737521</v>
      </c>
      <c r="D300" t="n">
        <v>6.412875638</v>
      </c>
      <c r="E300" t="n">
        <v>0.003861884</v>
      </c>
      <c r="F300" t="n">
        <v>0.739199057</v>
      </c>
      <c r="G300" t="n">
        <v>0.013839515</v>
      </c>
      <c r="H300" t="n">
        <v>0.010474876</v>
      </c>
      <c r="I300" t="n">
        <v>0.001127298</v>
      </c>
      <c r="J300" t="n">
        <v>0.058822684</v>
      </c>
      <c r="K300" t="n">
        <v>0.079213301</v>
      </c>
      <c r="L300" t="n">
        <v>0.12102442</v>
      </c>
      <c r="M300" t="n">
        <v>0.002799278</v>
      </c>
      <c r="N300" t="n">
        <v>0.002448137</v>
      </c>
      <c r="O300" t="n">
        <v>0.001574828</v>
      </c>
      <c r="P300" s="10" t="n">
        <v>8.52295e-05</v>
      </c>
      <c r="Q300" t="n">
        <v>0.000292391</v>
      </c>
      <c r="R300" t="n">
        <v>0.175740795</v>
      </c>
      <c r="S300" t="n">
        <v>7.660557394</v>
      </c>
      <c r="T300" t="n">
        <v>0.011629474</v>
      </c>
      <c r="U300" t="n">
        <v>0.0262895</v>
      </c>
      <c r="V300" s="10" t="n">
        <v>8.23295e-05</v>
      </c>
      <c r="W300" t="n">
        <v>0.249466638</v>
      </c>
      <c r="X300" t="n">
        <v>1.277847515</v>
      </c>
      <c r="Y300" t="n">
        <v>8.54010428</v>
      </c>
      <c r="Z300" t="n">
        <v>1684.583975</v>
      </c>
      <c r="AA300" t="n">
        <v>181.3018609</v>
      </c>
      <c r="AB300" t="n">
        <v>19.22431547</v>
      </c>
      <c r="AC300" t="n">
        <v>1.57709965</v>
      </c>
      <c r="AD300" t="n">
        <v>124.3596581</v>
      </c>
      <c r="AE300" t="n">
        <v>75.30374623</v>
      </c>
      <c r="AF300" t="n">
        <v>4.745958124</v>
      </c>
      <c r="AG300" t="n">
        <v>671.5618365</v>
      </c>
      <c r="AH300" t="n">
        <v>127260.1231</v>
      </c>
      <c r="AI300" t="n">
        <v>287683.2601</v>
      </c>
      <c r="AJ300" t="n">
        <v>1004.180927</v>
      </c>
      <c r="AK300" t="n">
        <v>10.65829935</v>
      </c>
      <c r="AL300" t="n">
        <v>255.808565</v>
      </c>
      <c r="AM300" t="n">
        <v>0</v>
      </c>
      <c r="AN300" t="n">
        <v>533.935897</v>
      </c>
      <c r="AO300" t="n">
        <v>0</v>
      </c>
      <c r="AP300" t="inlineStr">
        <is>
          <t>Wisconsin</t>
        </is>
      </c>
      <c r="AQ300" t="n">
        <v>55021</v>
      </c>
      <c r="AR300" t="inlineStr">
        <is>
          <t>Columbia</t>
        </is>
      </c>
    </row>
    <row r="301">
      <c r="A301" t="inlineStr">
        <is>
          <t>electricity SO2</t>
        </is>
      </c>
      <c r="B301" t="n">
        <v>3025</v>
      </c>
      <c r="C301" t="n">
        <v>6.184005681</v>
      </c>
      <c r="D301" t="n">
        <v>6.18198654</v>
      </c>
      <c r="E301" t="n">
        <v>0.002019141</v>
      </c>
      <c r="F301" t="n">
        <v>0.770830585</v>
      </c>
      <c r="G301" t="n">
        <v>0.00185088</v>
      </c>
      <c r="H301" t="n">
        <v>0.001831551</v>
      </c>
      <c r="I301" t="n">
        <v>0.000197106</v>
      </c>
      <c r="J301" t="n">
        <v>0.007967063</v>
      </c>
      <c r="K301" t="n">
        <v>0.010728815</v>
      </c>
      <c r="L301" t="n">
        <v>0.016391781</v>
      </c>
      <c r="M301" t="n">
        <v>0.000531171</v>
      </c>
      <c r="N301" t="n">
        <v>0.000374883</v>
      </c>
      <c r="O301" t="n">
        <v>0.000305931</v>
      </c>
      <c r="P301" s="10" t="n">
        <v>1.14087e-05</v>
      </c>
      <c r="Q301" s="10" t="n">
        <v>4.27895e-05</v>
      </c>
      <c r="R301" t="n">
        <v>0.023517435</v>
      </c>
      <c r="S301" t="n">
        <v>1.062407083</v>
      </c>
      <c r="T301" t="n">
        <v>0.00217013</v>
      </c>
      <c r="U301" t="n">
        <v>0.004897067</v>
      </c>
      <c r="V301" s="10" t="n">
        <v>6.37076e-06</v>
      </c>
      <c r="W301" t="n">
        <v>0.033416661</v>
      </c>
      <c r="X301" t="n">
        <v>0.175860186</v>
      </c>
      <c r="Y301" t="n">
        <v>1.142143287</v>
      </c>
      <c r="Z301" t="n">
        <v>289.3219582</v>
      </c>
      <c r="AA301" t="n">
        <v>31.13743084</v>
      </c>
      <c r="AB301" t="n">
        <v>2.603779638</v>
      </c>
      <c r="AC301" t="n">
        <v>0.299258902</v>
      </c>
      <c r="AD301" t="n">
        <v>19.03444643</v>
      </c>
      <c r="AE301" t="n">
        <v>14.16199105</v>
      </c>
      <c r="AF301" t="n">
        <v>0.635098775</v>
      </c>
      <c r="AG301" t="n">
        <v>93.13578832</v>
      </c>
      <c r="AH301" t="n">
        <v>23747.50409</v>
      </c>
      <c r="AI301" t="n">
        <v>53588.09141</v>
      </c>
      <c r="AJ301" t="n">
        <v>77.70483512</v>
      </c>
      <c r="AK301" t="n">
        <v>1.427705032</v>
      </c>
      <c r="AL301" t="n">
        <v>35.20493745</v>
      </c>
      <c r="AM301" t="n">
        <v>0</v>
      </c>
      <c r="AN301" t="n">
        <v>0</v>
      </c>
      <c r="AO301" t="n">
        <v>0</v>
      </c>
      <c r="AP301" t="inlineStr">
        <is>
          <t>Wisconsin</t>
        </is>
      </c>
      <c r="AQ301" t="n">
        <v>55023</v>
      </c>
      <c r="AR301" t="inlineStr">
        <is>
          <t>Crawford</t>
        </is>
      </c>
    </row>
    <row r="302">
      <c r="A302" t="inlineStr">
        <is>
          <t>electricity SO2</t>
        </is>
      </c>
      <c r="B302" t="n">
        <v>3026</v>
      </c>
      <c r="C302" t="n">
        <v>7.159828317</v>
      </c>
      <c r="D302" t="n">
        <v>7.156070157</v>
      </c>
      <c r="E302" t="n">
        <v>0.00375816</v>
      </c>
      <c r="F302" t="n">
        <v>0.706777541</v>
      </c>
      <c r="G302" t="n">
        <v>0.13155423</v>
      </c>
      <c r="H302" t="n">
        <v>0.097514065</v>
      </c>
      <c r="I302" t="n">
        <v>0.010494489</v>
      </c>
      <c r="J302" t="n">
        <v>0.565932821</v>
      </c>
      <c r="K302" t="n">
        <v>0.762110899</v>
      </c>
      <c r="L302" t="n">
        <v>1.164375453</v>
      </c>
      <c r="M302" t="n">
        <v>0.039508737</v>
      </c>
      <c r="N302" t="n">
        <v>0.022382115</v>
      </c>
      <c r="O302" t="n">
        <v>0.014859405</v>
      </c>
      <c r="P302" s="10" t="n">
        <v>0.000839963</v>
      </c>
      <c r="Q302" s="10" t="n">
        <v>0.00246</v>
      </c>
      <c r="R302" t="n">
        <v>1.670265147</v>
      </c>
      <c r="S302" t="n">
        <v>78.44534350000001</v>
      </c>
      <c r="T302" t="n">
        <v>0.09105187300000001</v>
      </c>
      <c r="U302" t="n">
        <v>0.206684512</v>
      </c>
      <c r="V302" s="10" t="n">
        <v>0.000431855</v>
      </c>
      <c r="W302" t="n">
        <v>2.370312729</v>
      </c>
      <c r="X302" t="n">
        <v>13.40172028</v>
      </c>
      <c r="Y302" t="n">
        <v>81.17964185</v>
      </c>
      <c r="Z302" t="n">
        <v>15042.97566</v>
      </c>
      <c r="AA302" t="n">
        <v>1619.000362</v>
      </c>
      <c r="AB302" t="n">
        <v>184.9570663</v>
      </c>
      <c r="AC302" t="n">
        <v>22.25902869</v>
      </c>
      <c r="AD302" t="n">
        <v>1140.541658</v>
      </c>
      <c r="AE302" t="n">
        <v>703.4524704</v>
      </c>
      <c r="AF302" t="n">
        <v>45.1062512</v>
      </c>
      <c r="AG302" t="n">
        <v>6876.901541</v>
      </c>
      <c r="AH302" t="n">
        <v>996371.1601</v>
      </c>
      <c r="AI302" t="n">
        <v>2261727.083</v>
      </c>
      <c r="AJ302" t="n">
        <v>5267.383868</v>
      </c>
      <c r="AK302" t="n">
        <v>101.2700648</v>
      </c>
      <c r="AL302" t="n">
        <v>2682.851273</v>
      </c>
      <c r="AM302" t="n">
        <v>0</v>
      </c>
      <c r="AN302" t="n">
        <v>0</v>
      </c>
      <c r="AO302" t="n">
        <v>0</v>
      </c>
      <c r="AP302" t="inlineStr">
        <is>
          <t>Wisconsin</t>
        </is>
      </c>
      <c r="AQ302" t="n">
        <v>55025</v>
      </c>
      <c r="AR302" t="inlineStr">
        <is>
          <t>Dane</t>
        </is>
      </c>
    </row>
    <row r="303">
      <c r="A303" t="inlineStr">
        <is>
          <t>electricity SO2</t>
        </is>
      </c>
      <c r="B303" t="n">
        <v>3027</v>
      </c>
      <c r="C303" t="n">
        <v>6.486069264</v>
      </c>
      <c r="D303" t="n">
        <v>6.483351819</v>
      </c>
      <c r="E303" t="n">
        <v>0.002717445</v>
      </c>
      <c r="F303" t="n">
        <v>0.715645157</v>
      </c>
      <c r="G303" t="n">
        <v>0.014073352</v>
      </c>
      <c r="H303" t="n">
        <v>0.013241155</v>
      </c>
      <c r="I303" t="n">
        <v>0.001424989</v>
      </c>
      <c r="J303" t="n">
        <v>0.060582283</v>
      </c>
      <c r="K303" t="n">
        <v>0.08158288299999999</v>
      </c>
      <c r="L303" t="n">
        <v>0.124644647</v>
      </c>
      <c r="M303" t="n">
        <v>0.002781783</v>
      </c>
      <c r="N303" t="n">
        <v>0.003415497</v>
      </c>
      <c r="O303" t="n">
        <v>0.002695496</v>
      </c>
      <c r="P303" s="10" t="n">
        <v>8.70885e-05</v>
      </c>
      <c r="Q303" t="n">
        <v>0.000508531</v>
      </c>
      <c r="R303" t="n">
        <v>0.178746487</v>
      </c>
      <c r="S303" t="n">
        <v>8.600594118</v>
      </c>
      <c r="T303" t="n">
        <v>0.013885906</v>
      </c>
      <c r="U303" t="n">
        <v>0.0314053</v>
      </c>
      <c r="V303" s="10" t="n">
        <v>4.09229e-05</v>
      </c>
      <c r="W303" t="n">
        <v>0.253818726</v>
      </c>
      <c r="X303" t="n">
        <v>1.44386106</v>
      </c>
      <c r="Y303" t="n">
        <v>8.684400977999999</v>
      </c>
      <c r="Z303" t="n">
        <v>2013.118984</v>
      </c>
      <c r="AA303" t="n">
        <v>216.6580187</v>
      </c>
      <c r="AB303" t="n">
        <v>19.79938247</v>
      </c>
      <c r="AC303" t="n">
        <v>1.567242926</v>
      </c>
      <c r="AD303" t="n">
        <v>173.6450129</v>
      </c>
      <c r="AE303" t="n">
        <v>127.9401709</v>
      </c>
      <c r="AF303" t="n">
        <v>4.827128169</v>
      </c>
      <c r="AG303" t="n">
        <v>753.9700421</v>
      </c>
      <c r="AH303" t="n">
        <v>151952.0213</v>
      </c>
      <c r="AI303" t="n">
        <v>343664.9246</v>
      </c>
      <c r="AJ303" t="n">
        <v>499.1411602</v>
      </c>
      <c r="AK303" t="n">
        <v>10.84423948</v>
      </c>
      <c r="AL303" t="n">
        <v>289.042332</v>
      </c>
      <c r="AM303" t="n">
        <v>0</v>
      </c>
      <c r="AN303" t="n">
        <v>0.009475605</v>
      </c>
      <c r="AO303" t="n">
        <v>0</v>
      </c>
      <c r="AP303" t="inlineStr">
        <is>
          <t>Wisconsin</t>
        </is>
      </c>
      <c r="AQ303" t="n">
        <v>55027</v>
      </c>
      <c r="AR303" t="inlineStr">
        <is>
          <t>Dodge</t>
        </is>
      </c>
    </row>
    <row r="304">
      <c r="A304" t="inlineStr">
        <is>
          <t>electricity SO2</t>
        </is>
      </c>
      <c r="B304" t="n">
        <v>3028</v>
      </c>
      <c r="C304" t="n">
        <v>4.897082604</v>
      </c>
      <c r="D304" t="n">
        <v>4.893692567</v>
      </c>
      <c r="E304" t="n">
        <v>0.003390037</v>
      </c>
      <c r="F304" t="n">
        <v>0.90629402</v>
      </c>
      <c r="G304" t="n">
        <v>0.004460244</v>
      </c>
      <c r="H304" t="n">
        <v>0.009157375000000001</v>
      </c>
      <c r="I304" t="n">
        <v>0.000985517</v>
      </c>
      <c r="J304" t="n">
        <v>0.018979374</v>
      </c>
      <c r="K304" t="n">
        <v>0.025558491</v>
      </c>
      <c r="L304" t="n">
        <v>0.039049005</v>
      </c>
      <c r="M304" t="n">
        <v>0.001070858</v>
      </c>
      <c r="N304" t="n">
        <v>0.002150168</v>
      </c>
      <c r="O304" t="n">
        <v>0.001547683</v>
      </c>
      <c r="P304" t="n">
        <v>2.72502e-05</v>
      </c>
      <c r="Q304" t="n">
        <v>0.000236327</v>
      </c>
      <c r="R304" t="n">
        <v>0.056698941</v>
      </c>
      <c r="S304" t="n">
        <v>2.794889123</v>
      </c>
      <c r="T304" t="n">
        <v>0.007656215</v>
      </c>
      <c r="U304" t="n">
        <v>0.017248199</v>
      </c>
      <c r="V304" s="10" t="n">
        <v>1.33152e-05</v>
      </c>
      <c r="W304" t="n">
        <v>0.080629379</v>
      </c>
      <c r="X304" t="n">
        <v>0.458886732</v>
      </c>
      <c r="Y304" t="n">
        <v>2.752332562</v>
      </c>
      <c r="Z304" t="n">
        <v>1336.996795</v>
      </c>
      <c r="AA304" t="n">
        <v>143.8941031</v>
      </c>
      <c r="AB304" t="n">
        <v>6.202801824</v>
      </c>
      <c r="AC304" t="n">
        <v>0.603316187</v>
      </c>
      <c r="AD304" t="n">
        <v>108.9332501</v>
      </c>
      <c r="AE304" t="n">
        <v>71.56029590999999</v>
      </c>
      <c r="AF304" t="n">
        <v>1.531180062</v>
      </c>
      <c r="AG304" t="n">
        <v>245.0136166</v>
      </c>
      <c r="AH304" t="n">
        <v>83781.16278</v>
      </c>
      <c r="AI304" t="n">
        <v>188745.2424</v>
      </c>
      <c r="AJ304" t="n">
        <v>162.4064733</v>
      </c>
      <c r="AK304" t="n">
        <v>3.444837618</v>
      </c>
      <c r="AL304" t="n">
        <v>91.86319567</v>
      </c>
      <c r="AM304" t="n">
        <v>0</v>
      </c>
      <c r="AN304" t="n">
        <v>0</v>
      </c>
      <c r="AO304" t="n">
        <v>0</v>
      </c>
      <c r="AP304" t="inlineStr">
        <is>
          <t>Wisconsin</t>
        </is>
      </c>
      <c r="AQ304" t="n">
        <v>55029</v>
      </c>
      <c r="AR304" t="inlineStr">
        <is>
          <t>Door</t>
        </is>
      </c>
    </row>
    <row r="305">
      <c r="A305" t="inlineStr">
        <is>
          <t>electricity SO2</t>
        </is>
      </c>
      <c r="B305" t="n">
        <v>3029</v>
      </c>
      <c r="C305" t="n">
        <v>4.413755694</v>
      </c>
      <c r="D305" t="n">
        <v>4.409834035</v>
      </c>
      <c r="E305" t="n">
        <v>0.003921658</v>
      </c>
      <c r="F305" t="n">
        <v>0.6888548410000001</v>
      </c>
      <c r="G305" t="n">
        <v>0.009825743</v>
      </c>
      <c r="H305" t="n">
        <v>0.007635592</v>
      </c>
      <c r="I305" t="n">
        <v>0.000821737</v>
      </c>
      <c r="J305" t="n">
        <v>0.043030711</v>
      </c>
      <c r="K305" t="n">
        <v>0.057947111</v>
      </c>
      <c r="L305" t="n">
        <v>0.088533311</v>
      </c>
      <c r="M305" t="n">
        <v>0.002650676</v>
      </c>
      <c r="N305" t="n">
        <v>0.001758241</v>
      </c>
      <c r="O305" t="n">
        <v>0.001548269</v>
      </c>
      <c r="P305" s="10" t="n">
        <v>6.25501e-05</v>
      </c>
      <c r="Q305" t="n">
        <v>0.000210242</v>
      </c>
      <c r="R305" t="n">
        <v>0.12476633</v>
      </c>
      <c r="S305" t="n">
        <v>5.96228127</v>
      </c>
      <c r="T305" t="n">
        <v>0.008456307999999999</v>
      </c>
      <c r="U305" t="n">
        <v>0.019098261</v>
      </c>
      <c r="V305" s="10" t="n">
        <v>3.57254e-05</v>
      </c>
      <c r="W305" t="n">
        <v>0.177094164</v>
      </c>
      <c r="X305" t="n">
        <v>1.000708552</v>
      </c>
      <c r="Y305" t="n">
        <v>6.063281312</v>
      </c>
      <c r="Z305" t="n">
        <v>1215.777185</v>
      </c>
      <c r="AA305" t="n">
        <v>130.8470389</v>
      </c>
      <c r="AB305" t="n">
        <v>14.0632136</v>
      </c>
      <c r="AC305" t="n">
        <v>1.49337773</v>
      </c>
      <c r="AD305" t="n">
        <v>89.55582022999999</v>
      </c>
      <c r="AE305" t="n">
        <v>71.60224848999999</v>
      </c>
      <c r="AF305" t="n">
        <v>3.369370097</v>
      </c>
      <c r="AG305" t="n">
        <v>522.6826657</v>
      </c>
      <c r="AH305" t="n">
        <v>92536.49683</v>
      </c>
      <c r="AI305" t="n">
        <v>208990.28</v>
      </c>
      <c r="AJ305" t="n">
        <v>435.7465053</v>
      </c>
      <c r="AK305" t="n">
        <v>7.566232615</v>
      </c>
      <c r="AL305" t="n">
        <v>200.3289246</v>
      </c>
      <c r="AM305" t="n">
        <v>0</v>
      </c>
      <c r="AN305" t="n">
        <v>3.613422694</v>
      </c>
      <c r="AO305" t="n">
        <v>0</v>
      </c>
      <c r="AP305" t="inlineStr">
        <is>
          <t>Wisconsin</t>
        </is>
      </c>
      <c r="AQ305" t="n">
        <v>55031</v>
      </c>
      <c r="AR305" t="inlineStr">
        <is>
          <t>Douglas</t>
        </is>
      </c>
    </row>
    <row r="306">
      <c r="A306" t="inlineStr">
        <is>
          <t>electricity SO2</t>
        </is>
      </c>
      <c r="B306" t="n">
        <v>3030</v>
      </c>
      <c r="C306" t="n">
        <v>5.758064752</v>
      </c>
      <c r="D306" t="n">
        <v>5.757291153</v>
      </c>
      <c r="E306" t="n">
        <v>0.000773599</v>
      </c>
      <c r="F306" t="n">
        <v>0.6319789810000001</v>
      </c>
      <c r="G306" t="n">
        <v>0.001942693</v>
      </c>
      <c r="H306" t="n">
        <v>0.001454561</v>
      </c>
      <c r="I306" t="n">
        <v>0.000156534</v>
      </c>
      <c r="J306" t="n">
        <v>0.009895803</v>
      </c>
      <c r="K306" t="n">
        <v>0.013326149</v>
      </c>
      <c r="L306" t="n">
        <v>0.020360045</v>
      </c>
      <c r="M306" t="n">
        <v>0.000467199</v>
      </c>
      <c r="N306" t="n">
        <v>0.000306642</v>
      </c>
      <c r="O306" t="n">
        <v>0.000297521</v>
      </c>
      <c r="P306" t="n">
        <v>1.32651e-05</v>
      </c>
      <c r="Q306" t="n">
        <v>4.01066e-05</v>
      </c>
      <c r="R306" t="n">
        <v>0.024656838</v>
      </c>
      <c r="S306" t="n">
        <v>1.263268281</v>
      </c>
      <c r="T306" t="n">
        <v>0.001582353</v>
      </c>
      <c r="U306" t="n">
        <v>0.003585622</v>
      </c>
      <c r="V306" t="n">
        <v>5.79438e-06</v>
      </c>
      <c r="W306" t="n">
        <v>0.03497075</v>
      </c>
      <c r="X306" t="n">
        <v>0.211201518</v>
      </c>
      <c r="Y306" t="n">
        <v>1.198799199</v>
      </c>
      <c r="Z306" t="n">
        <v>229.398223</v>
      </c>
      <c r="AA306" t="n">
        <v>24.68798604</v>
      </c>
      <c r="AB306" t="n">
        <v>3.234126248</v>
      </c>
      <c r="AC306" t="n">
        <v>0.263217648</v>
      </c>
      <c r="AD306" t="n">
        <v>15.59193688</v>
      </c>
      <c r="AE306" t="n">
        <v>13.77625521</v>
      </c>
      <c r="AF306" t="n">
        <v>0.665868837</v>
      </c>
      <c r="AG306" t="n">
        <v>110.7442609</v>
      </c>
      <c r="AH306" t="n">
        <v>17315.52557</v>
      </c>
      <c r="AI306" t="n">
        <v>39237.08995</v>
      </c>
      <c r="AJ306" t="n">
        <v>70.67459282999999</v>
      </c>
      <c r="AK306" t="n">
        <v>1.494102481</v>
      </c>
      <c r="AL306" t="n">
        <v>42.27981556</v>
      </c>
      <c r="AM306" t="n">
        <v>0</v>
      </c>
      <c r="AN306" t="n">
        <v>0</v>
      </c>
      <c r="AO306" t="n">
        <v>0</v>
      </c>
      <c r="AP306" t="inlineStr">
        <is>
          <t>Wisconsin</t>
        </is>
      </c>
      <c r="AQ306" t="n">
        <v>55033</v>
      </c>
      <c r="AR306" t="inlineStr">
        <is>
          <t>Dunn</t>
        </is>
      </c>
    </row>
    <row r="307">
      <c r="A307" t="inlineStr">
        <is>
          <t>electricity SO2</t>
        </is>
      </c>
      <c r="B307" t="n">
        <v>3031</v>
      </c>
      <c r="C307" t="n">
        <v>5.590258598</v>
      </c>
      <c r="D307" t="n">
        <v>5.589028557</v>
      </c>
      <c r="E307" t="n">
        <v>0.001230041</v>
      </c>
      <c r="F307" t="n">
        <v>0.60843646</v>
      </c>
      <c r="G307" t="n">
        <v>0.008245737</v>
      </c>
      <c r="H307" t="n">
        <v>0.00449418</v>
      </c>
      <c r="I307" t="n">
        <v>0.000483646</v>
      </c>
      <c r="J307" t="n">
        <v>0.037614065</v>
      </c>
      <c r="K307" t="n">
        <v>0.050652847</v>
      </c>
      <c r="L307" t="n">
        <v>0.077388786</v>
      </c>
      <c r="M307" t="n">
        <v>0.001720191</v>
      </c>
      <c r="N307" t="n">
        <v>0.001148881</v>
      </c>
      <c r="O307" t="n">
        <v>0.000789127</v>
      </c>
      <c r="P307" s="10" t="n">
        <v>9.34352e-05</v>
      </c>
      <c r="Q307" s="10" t="n">
        <v>0.000149031</v>
      </c>
      <c r="R307" t="n">
        <v>0.104742808</v>
      </c>
      <c r="S307" t="n">
        <v>4.756390172</v>
      </c>
      <c r="T307" t="n">
        <v>0.006831246</v>
      </c>
      <c r="U307" t="n">
        <v>0.015452935</v>
      </c>
      <c r="V307" s="10" t="n">
        <v>2.94243e-05</v>
      </c>
      <c r="W307" t="n">
        <v>0.148764661</v>
      </c>
      <c r="X307" t="n">
        <v>0.80663901</v>
      </c>
      <c r="Y307" t="n">
        <v>5.088289548</v>
      </c>
      <c r="Z307" t="n">
        <v>718.6182212</v>
      </c>
      <c r="AA307" t="n">
        <v>77.33844250999999</v>
      </c>
      <c r="AB307" t="n">
        <v>12.29295306</v>
      </c>
      <c r="AC307" t="n">
        <v>0.969147354</v>
      </c>
      <c r="AD307" t="n">
        <v>58.52539347</v>
      </c>
      <c r="AE307" t="n">
        <v>38.80109946</v>
      </c>
      <c r="AF307" t="n">
        <v>2.828625994</v>
      </c>
      <c r="AG307" t="n">
        <v>416.9683686</v>
      </c>
      <c r="AH307" t="n">
        <v>74753.61371999999</v>
      </c>
      <c r="AI307" t="n">
        <v>169099.8585</v>
      </c>
      <c r="AJ307" t="n">
        <v>358.891114</v>
      </c>
      <c r="AK307" t="n">
        <v>6.355873088</v>
      </c>
      <c r="AL307" t="n">
        <v>161.4787094</v>
      </c>
      <c r="AM307" t="n">
        <v>0</v>
      </c>
      <c r="AN307" t="n">
        <v>0.000985552</v>
      </c>
      <c r="AO307" t="n">
        <v>0</v>
      </c>
      <c r="AP307" t="inlineStr">
        <is>
          <t>Wisconsin</t>
        </is>
      </c>
      <c r="AQ307" t="n">
        <v>55035</v>
      </c>
      <c r="AR307" t="inlineStr">
        <is>
          <t>Eau Claire</t>
        </is>
      </c>
    </row>
    <row r="308">
      <c r="A308" t="inlineStr">
        <is>
          <t>electricity SO2</t>
        </is>
      </c>
      <c r="B308" t="n">
        <v>3032</v>
      </c>
      <c r="C308" t="n">
        <v>3.996518421</v>
      </c>
      <c r="D308" t="n">
        <v>3.994800505</v>
      </c>
      <c r="E308" t="n">
        <v>0.001717917</v>
      </c>
      <c r="F308" t="n">
        <v>0.668956078</v>
      </c>
      <c r="G308" t="n">
        <v>0.000357923</v>
      </c>
      <c r="H308" t="n">
        <v>0.000650092</v>
      </c>
      <c r="I308" t="n">
        <v>6.99611e-05</v>
      </c>
      <c r="J308" t="n">
        <v>0.001574347</v>
      </c>
      <c r="K308" t="n">
        <v>0.002120089</v>
      </c>
      <c r="L308" t="n">
        <v>0.00323913</v>
      </c>
      <c r="M308" t="n">
        <v>0.000138054</v>
      </c>
      <c r="N308" t="n">
        <v>0.000122932</v>
      </c>
      <c r="O308" t="n">
        <v>0.000119486</v>
      </c>
      <c r="P308" t="n">
        <v>2.29365e-06</v>
      </c>
      <c r="Q308" t="n">
        <v>1.54634e-05</v>
      </c>
      <c r="R308" t="n">
        <v>0.004552005</v>
      </c>
      <c r="S308" t="n">
        <v>0.242731625</v>
      </c>
      <c r="T308" t="n">
        <v>0.000521735</v>
      </c>
      <c r="U308" t="n">
        <v>0.001177288</v>
      </c>
      <c r="V308" s="10" t="n">
        <v>1.0372e-06</v>
      </c>
      <c r="W308" t="n">
        <v>0.006478096</v>
      </c>
      <c r="X308" t="n">
        <v>0.039759917</v>
      </c>
      <c r="Y308" t="n">
        <v>0.220867672</v>
      </c>
      <c r="Z308" t="n">
        <v>99.97653046000001</v>
      </c>
      <c r="AA308" t="n">
        <v>10.759675</v>
      </c>
      <c r="AB308" t="n">
        <v>0.514525048</v>
      </c>
      <c r="AC308" t="n">
        <v>0.07777872700000001</v>
      </c>
      <c r="AD308" t="n">
        <v>6.238409566</v>
      </c>
      <c r="AE308" t="n">
        <v>5.455938159</v>
      </c>
      <c r="AF308" t="n">
        <v>0.122928924</v>
      </c>
      <c r="AG308" t="n">
        <v>21.27903856</v>
      </c>
      <c r="AH308" t="n">
        <v>5709.291982</v>
      </c>
      <c r="AI308" t="n">
        <v>12882.94378</v>
      </c>
      <c r="AJ308" t="n">
        <v>12.65087631</v>
      </c>
      <c r="AK308" t="n">
        <v>0.276772408</v>
      </c>
      <c r="AL308" t="n">
        <v>7.959421671</v>
      </c>
      <c r="AM308" t="n">
        <v>0</v>
      </c>
      <c r="AN308" t="n">
        <v>0</v>
      </c>
      <c r="AO308" t="n">
        <v>0</v>
      </c>
      <c r="AP308" t="inlineStr">
        <is>
          <t>Wisconsin</t>
        </is>
      </c>
      <c r="AQ308" t="n">
        <v>55037</v>
      </c>
      <c r="AR308" t="inlineStr">
        <is>
          <t>Florence</t>
        </is>
      </c>
    </row>
    <row r="309">
      <c r="A309" t="inlineStr">
        <is>
          <t>electricity SO2</t>
        </is>
      </c>
      <c r="B309" t="n">
        <v>3033</v>
      </c>
      <c r="C309" t="n">
        <v>6.125337676</v>
      </c>
      <c r="D309" t="n">
        <v>6.122275347</v>
      </c>
      <c r="E309" t="n">
        <v>0.003062329</v>
      </c>
      <c r="F309" t="n">
        <v>0.680837942</v>
      </c>
      <c r="G309" t="n">
        <v>0.019825073</v>
      </c>
      <c r="H309" t="n">
        <v>0.018015423</v>
      </c>
      <c r="I309" t="n">
        <v>0.001938793</v>
      </c>
      <c r="J309" t="n">
        <v>0.08510754800000001</v>
      </c>
      <c r="K309" t="n">
        <v>0.11460972</v>
      </c>
      <c r="L309" t="n">
        <v>0.175104025</v>
      </c>
      <c r="M309" t="n">
        <v>0.004250847</v>
      </c>
      <c r="N309" t="n">
        <v>0.002925499</v>
      </c>
      <c r="O309" t="n">
        <v>0.001747137</v>
      </c>
      <c r="P309" s="10" t="n">
        <v>0.000119584</v>
      </c>
      <c r="Q309" t="n">
        <v>0.000391012</v>
      </c>
      <c r="R309" t="n">
        <v>0.252374873</v>
      </c>
      <c r="S309" t="n">
        <v>10.58741059</v>
      </c>
      <c r="T309" t="n">
        <v>0.017876627</v>
      </c>
      <c r="U309" t="n">
        <v>0.040321624</v>
      </c>
      <c r="V309" s="10" t="n">
        <v>8.231100000000001e-05</v>
      </c>
      <c r="W309" t="n">
        <v>0.359742635</v>
      </c>
      <c r="X309" t="n">
        <v>1.774859179</v>
      </c>
      <c r="Y309" t="n">
        <v>12.23367966</v>
      </c>
      <c r="Z309" t="n">
        <v>2899.805052</v>
      </c>
      <c r="AA309" t="n">
        <v>312.0869307</v>
      </c>
      <c r="AB309" t="n">
        <v>27.81468206</v>
      </c>
      <c r="AC309" t="n">
        <v>2.39490637</v>
      </c>
      <c r="AD309" t="n">
        <v>149.1515269</v>
      </c>
      <c r="AE309" t="n">
        <v>85.77346627999999</v>
      </c>
      <c r="AF309" t="n">
        <v>6.815495392</v>
      </c>
      <c r="AG309" t="n">
        <v>928.1440676</v>
      </c>
      <c r="AH309" t="n">
        <v>195622.0663</v>
      </c>
      <c r="AI309" t="n">
        <v>441235.3351</v>
      </c>
      <c r="AJ309" t="n">
        <v>1003.954938</v>
      </c>
      <c r="AK309" t="n">
        <v>15.36976938</v>
      </c>
      <c r="AL309" t="n">
        <v>355.3038796</v>
      </c>
      <c r="AM309" t="n">
        <v>0</v>
      </c>
      <c r="AN309" t="n">
        <v>0.0091115</v>
      </c>
      <c r="AO309" t="n">
        <v>0</v>
      </c>
      <c r="AP309" t="inlineStr">
        <is>
          <t>Wisconsin</t>
        </is>
      </c>
      <c r="AQ309" t="n">
        <v>55039</v>
      </c>
      <c r="AR309" t="inlineStr">
        <is>
          <t>Fond Du Lac</t>
        </is>
      </c>
    </row>
    <row r="310">
      <c r="A310" t="inlineStr">
        <is>
          <t>electricity SO2</t>
        </is>
      </c>
      <c r="B310" t="n">
        <v>3034</v>
      </c>
      <c r="C310" t="n">
        <v>3.900376833</v>
      </c>
      <c r="D310" t="n">
        <v>3.89841888</v>
      </c>
      <c r="E310" t="n">
        <v>0.001957953</v>
      </c>
      <c r="F310" t="n">
        <v>0.6425397269999999</v>
      </c>
      <c r="G310" t="n">
        <v>0.001219026</v>
      </c>
      <c r="H310" t="n">
        <v>0.00157515</v>
      </c>
      <c r="I310" t="n">
        <v>0.000169514</v>
      </c>
      <c r="J310" t="n">
        <v>0.004929593</v>
      </c>
      <c r="K310" t="n">
        <v>0.006638417</v>
      </c>
      <c r="L310" t="n">
        <v>0.010142358</v>
      </c>
      <c r="M310" t="n">
        <v>0.000378254</v>
      </c>
      <c r="N310" t="n">
        <v>0.000239206</v>
      </c>
      <c r="O310" t="n">
        <v>0.000239002</v>
      </c>
      <c r="P310" t="n">
        <v>7.25263e-06</v>
      </c>
      <c r="Q310" t="n">
        <v>2.78606e-05</v>
      </c>
      <c r="R310" t="n">
        <v>0.015495015</v>
      </c>
      <c r="S310" t="n">
        <v>0.542579152</v>
      </c>
      <c r="T310" t="n">
        <v>0.001191986</v>
      </c>
      <c r="U310" t="n">
        <v>0.002693579</v>
      </c>
      <c r="V310" t="n">
        <v>3.12246e-06</v>
      </c>
      <c r="W310" t="n">
        <v>0.022031559</v>
      </c>
      <c r="X310" t="n">
        <v>0.09102281</v>
      </c>
      <c r="Y310" t="n">
        <v>0.752238272</v>
      </c>
      <c r="Z310" t="n">
        <v>235.1161135</v>
      </c>
      <c r="AA310" t="n">
        <v>25.30384809</v>
      </c>
      <c r="AB310" t="n">
        <v>1.611079699</v>
      </c>
      <c r="AC310" t="n">
        <v>0.213106405</v>
      </c>
      <c r="AD310" t="n">
        <v>12.14223956</v>
      </c>
      <c r="AE310" t="n">
        <v>10.88589659</v>
      </c>
      <c r="AF310" t="n">
        <v>0.418449755</v>
      </c>
      <c r="AG310" t="n">
        <v>47.56513565</v>
      </c>
      <c r="AH310" t="n">
        <v>13043.78298</v>
      </c>
      <c r="AI310" t="n">
        <v>29475.55139</v>
      </c>
      <c r="AJ310" t="n">
        <v>38.08495683</v>
      </c>
      <c r="AK310" t="n">
        <v>0.941283992</v>
      </c>
      <c r="AL310" t="n">
        <v>18.22159072</v>
      </c>
      <c r="AM310" t="n">
        <v>0</v>
      </c>
      <c r="AN310" t="n">
        <v>0</v>
      </c>
      <c r="AO310" t="n">
        <v>0</v>
      </c>
      <c r="AP310" t="inlineStr">
        <is>
          <t>Wisconsin</t>
        </is>
      </c>
      <c r="AQ310" t="n">
        <v>55041</v>
      </c>
      <c r="AR310" t="inlineStr">
        <is>
          <t>Forest</t>
        </is>
      </c>
    </row>
    <row r="311">
      <c r="A311" t="inlineStr">
        <is>
          <t>electricity SO2</t>
        </is>
      </c>
      <c r="B311" t="n">
        <v>3035</v>
      </c>
      <c r="C311" t="n">
        <v>6.618602553</v>
      </c>
      <c r="D311" t="n">
        <v>6.616248075</v>
      </c>
      <c r="E311" t="n">
        <v>0.002354478</v>
      </c>
      <c r="F311" t="n">
        <v>0.814094144</v>
      </c>
      <c r="G311" t="n">
        <v>0.007004161</v>
      </c>
      <c r="H311" t="n">
        <v>0.005078088</v>
      </c>
      <c r="I311" t="n">
        <v>0.000546492</v>
      </c>
      <c r="J311" t="n">
        <v>0.036311308</v>
      </c>
      <c r="K311" t="n">
        <v>0.048898479</v>
      </c>
      <c r="L311" t="n">
        <v>0.074708469</v>
      </c>
      <c r="M311" t="n">
        <v>0.00174304</v>
      </c>
      <c r="N311" t="n">
        <v>0.001103324</v>
      </c>
      <c r="O311" t="n">
        <v>0.001069265</v>
      </c>
      <c r="P311" t="n">
        <v>4.70354e-05</v>
      </c>
      <c r="Q311" t="n">
        <v>0.000202868</v>
      </c>
      <c r="R311" t="n">
        <v>0.08901796100000001</v>
      </c>
      <c r="S311" t="n">
        <v>4.278478215</v>
      </c>
      <c r="T311" t="n">
        <v>0.006303604</v>
      </c>
      <c r="U311" t="n">
        <v>0.014253859</v>
      </c>
      <c r="V311" s="10" t="n">
        <v>2.95698e-05</v>
      </c>
      <c r="W311" t="n">
        <v>0.126542203</v>
      </c>
      <c r="X311" t="n">
        <v>0.71704134</v>
      </c>
      <c r="Y311" t="n">
        <v>4.322136159</v>
      </c>
      <c r="Z311" t="n">
        <v>794.7478709</v>
      </c>
      <c r="AA311" t="n">
        <v>85.53274059</v>
      </c>
      <c r="AB311" t="n">
        <v>11.86718981</v>
      </c>
      <c r="AC311" t="n">
        <v>0.982020223</v>
      </c>
      <c r="AD311" t="n">
        <v>56.23112502</v>
      </c>
      <c r="AE311" t="n">
        <v>51.02839893</v>
      </c>
      <c r="AF311" t="n">
        <v>2.40396951</v>
      </c>
      <c r="AG311" t="n">
        <v>375.0722747</v>
      </c>
      <c r="AH311" t="n">
        <v>68979.6859</v>
      </c>
      <c r="AI311" t="n">
        <v>155978.4987</v>
      </c>
      <c r="AJ311" t="n">
        <v>360.6655733</v>
      </c>
      <c r="AK311" t="n">
        <v>5.406433077</v>
      </c>
      <c r="AL311" t="n">
        <v>143.5424134</v>
      </c>
      <c r="AM311" t="n">
        <v>0</v>
      </c>
      <c r="AN311" t="n">
        <v>0.0016455</v>
      </c>
      <c r="AO311" t="n">
        <v>0</v>
      </c>
      <c r="AP311" t="inlineStr">
        <is>
          <t>Wisconsin</t>
        </is>
      </c>
      <c r="AQ311" t="n">
        <v>55043</v>
      </c>
      <c r="AR311" t="inlineStr">
        <is>
          <t>Grant</t>
        </is>
      </c>
    </row>
    <row r="312">
      <c r="A312" t="inlineStr">
        <is>
          <t>electricity SO2</t>
        </is>
      </c>
      <c r="B312" t="n">
        <v>3036</v>
      </c>
      <c r="C312" t="n">
        <v>7.152623767</v>
      </c>
      <c r="D312" t="n">
        <v>7.150225002</v>
      </c>
      <c r="E312" t="n">
        <v>0.002398765</v>
      </c>
      <c r="F312" t="n">
        <v>0.780960725</v>
      </c>
      <c r="G312" t="n">
        <v>0.005859036</v>
      </c>
      <c r="H312" t="n">
        <v>0.004574643</v>
      </c>
      <c r="I312" t="n">
        <v>0.0004923110000000001</v>
      </c>
      <c r="J312" t="n">
        <v>0.025151935</v>
      </c>
      <c r="K312" t="n">
        <v>0.033870753</v>
      </c>
      <c r="L312" t="n">
        <v>0.051748688</v>
      </c>
      <c r="M312" t="n">
        <v>0.001386962</v>
      </c>
      <c r="N312" t="n">
        <v>0.001213647</v>
      </c>
      <c r="O312" t="n">
        <v>0.001060075</v>
      </c>
      <c r="P312" s="10" t="n">
        <v>3.62897e-05</v>
      </c>
      <c r="Q312" t="n">
        <v>0.000222949</v>
      </c>
      <c r="R312" t="n">
        <v>0.074416282</v>
      </c>
      <c r="S312" t="n">
        <v>3.046084113</v>
      </c>
      <c r="T312" t="n">
        <v>0.005895019</v>
      </c>
      <c r="U312" t="n">
        <v>0.013317086</v>
      </c>
      <c r="V312" s="10" t="n">
        <v>1.68864e-05</v>
      </c>
      <c r="W312" t="n">
        <v>0.105671212</v>
      </c>
      <c r="X312" t="n">
        <v>0.505918485</v>
      </c>
      <c r="Y312" t="n">
        <v>3.615500897</v>
      </c>
      <c r="Z312" t="n">
        <v>775.2139357999999</v>
      </c>
      <c r="AA312" t="n">
        <v>83.43035776000001</v>
      </c>
      <c r="AB312" t="n">
        <v>8.220105503999999</v>
      </c>
      <c r="AC312" t="n">
        <v>0.781407844</v>
      </c>
      <c r="AD312" t="n">
        <v>61.68000921</v>
      </c>
      <c r="AE312" t="n">
        <v>50.95428834</v>
      </c>
      <c r="AF312" t="n">
        <v>2.009644711</v>
      </c>
      <c r="AG312" t="n">
        <v>267.0345949</v>
      </c>
      <c r="AH312" t="n">
        <v>64508.58116</v>
      </c>
      <c r="AI312" t="n">
        <v>145727.4885</v>
      </c>
      <c r="AJ312" t="n">
        <v>205.96516</v>
      </c>
      <c r="AK312" t="n">
        <v>4.514733584</v>
      </c>
      <c r="AL312" t="n">
        <v>101.2783452</v>
      </c>
      <c r="AM312" t="n">
        <v>0</v>
      </c>
      <c r="AN312" t="n">
        <v>0</v>
      </c>
      <c r="AO312" t="n">
        <v>0</v>
      </c>
      <c r="AP312" t="inlineStr">
        <is>
          <t>Wisconsin</t>
        </is>
      </c>
      <c r="AQ312" t="n">
        <v>55045</v>
      </c>
      <c r="AR312" t="inlineStr">
        <is>
          <t>Green</t>
        </is>
      </c>
    </row>
    <row r="313">
      <c r="A313" t="inlineStr">
        <is>
          <t>electricity SO2</t>
        </is>
      </c>
      <c r="B313" t="n">
        <v>3037</v>
      </c>
      <c r="C313" t="n">
        <v>6.078882316</v>
      </c>
      <c r="D313" t="n">
        <v>6.075887654</v>
      </c>
      <c r="E313" t="n">
        <v>0.002994662</v>
      </c>
      <c r="F313" t="n">
        <v>0.720588089</v>
      </c>
      <c r="G313" t="n">
        <v>0.003448181</v>
      </c>
      <c r="H313" t="n">
        <v>0.003093787</v>
      </c>
      <c r="I313" t="n">
        <v>0.000332948</v>
      </c>
      <c r="J313" t="n">
        <v>0.01490756</v>
      </c>
      <c r="K313" t="n">
        <v>0.020075203</v>
      </c>
      <c r="L313" t="n">
        <v>0.03067147</v>
      </c>
      <c r="M313" t="n">
        <v>0.0006937790000000001</v>
      </c>
      <c r="N313" t="n">
        <v>0.00060484</v>
      </c>
      <c r="O313" t="n">
        <v>0.000613963</v>
      </c>
      <c r="P313" s="10" t="n">
        <v>2.09583e-05</v>
      </c>
      <c r="Q313" t="n">
        <v>6.874440000000001e-05</v>
      </c>
      <c r="R313" t="n">
        <v>0.043862779</v>
      </c>
      <c r="S313" t="n">
        <v>1.755934005</v>
      </c>
      <c r="T313" t="n">
        <v>0.003787299</v>
      </c>
      <c r="U313" t="n">
        <v>0.008545881</v>
      </c>
      <c r="V313" s="10" t="n">
        <v>1.11667e-05</v>
      </c>
      <c r="W313" t="n">
        <v>0.062445145</v>
      </c>
      <c r="X313" t="n">
        <v>0.290483024</v>
      </c>
      <c r="Y313" t="n">
        <v>2.127807553</v>
      </c>
      <c r="Z313" t="n">
        <v>482.2329768</v>
      </c>
      <c r="AA313" t="n">
        <v>51.89946525</v>
      </c>
      <c r="AB313" t="n">
        <v>4.872059378</v>
      </c>
      <c r="AC313" t="n">
        <v>0.390871679</v>
      </c>
      <c r="AD313" t="n">
        <v>30.70533444</v>
      </c>
      <c r="AE313" t="n">
        <v>27.93665972</v>
      </c>
      <c r="AF313" t="n">
        <v>1.184533792</v>
      </c>
      <c r="AG313" t="n">
        <v>153.933742</v>
      </c>
      <c r="AH313" t="n">
        <v>41444.01831</v>
      </c>
      <c r="AI313" t="n">
        <v>93516.68905</v>
      </c>
      <c r="AJ313" t="n">
        <v>136.2010588</v>
      </c>
      <c r="AK313" t="n">
        <v>2.667928086</v>
      </c>
      <c r="AL313" t="n">
        <v>58.15094881</v>
      </c>
      <c r="AM313" t="n">
        <v>0</v>
      </c>
      <c r="AN313" t="n">
        <v>0</v>
      </c>
      <c r="AO313" t="n">
        <v>0</v>
      </c>
      <c r="AP313" t="inlineStr">
        <is>
          <t>Wisconsin</t>
        </is>
      </c>
      <c r="AQ313" t="n">
        <v>55047</v>
      </c>
      <c r="AR313" t="inlineStr">
        <is>
          <t>Green Lake</t>
        </is>
      </c>
    </row>
    <row r="314">
      <c r="A314" t="inlineStr">
        <is>
          <t>electricity SO2</t>
        </is>
      </c>
      <c r="B314" t="n">
        <v>3038</v>
      </c>
      <c r="C314" t="n">
        <v>6.664568129</v>
      </c>
      <c r="D314" t="n">
        <v>6.661594483</v>
      </c>
      <c r="E314" t="n">
        <v>0.002973646</v>
      </c>
      <c r="F314" t="n">
        <v>0.7923423080000001</v>
      </c>
      <c r="G314" t="n">
        <v>0.004889623</v>
      </c>
      <c r="H314" t="n">
        <v>0.00390871</v>
      </c>
      <c r="I314" t="n">
        <v>0.000420649</v>
      </c>
      <c r="J314" t="n">
        <v>0.020378718</v>
      </c>
      <c r="K314" t="n">
        <v>0.027442916</v>
      </c>
      <c r="L314" t="n">
        <v>0.041928073</v>
      </c>
      <c r="M314" t="n">
        <v>0.000884995</v>
      </c>
      <c r="N314" t="n">
        <v>0.000628587</v>
      </c>
      <c r="O314" t="n">
        <v>0.000510945</v>
      </c>
      <c r="P314" t="n">
        <v>3.05257e-05</v>
      </c>
      <c r="Q314" t="n">
        <v>9.24669e-05</v>
      </c>
      <c r="R314" t="n">
        <v>0.062040108</v>
      </c>
      <c r="S314" t="n">
        <v>2.374824859</v>
      </c>
      <c r="T314" t="n">
        <v>0.003784868</v>
      </c>
      <c r="U314" t="n">
        <v>0.008552069000000001</v>
      </c>
      <c r="V314" t="n">
        <v>1.52745e-05</v>
      </c>
      <c r="W314" t="n">
        <v>0.087945747</v>
      </c>
      <c r="X314" t="n">
        <v>0.394521811</v>
      </c>
      <c r="Y314" t="n">
        <v>3.017294273</v>
      </c>
      <c r="Z314" t="n">
        <v>630.9261439000001</v>
      </c>
      <c r="AA314" t="n">
        <v>67.90234255</v>
      </c>
      <c r="AB314" t="n">
        <v>6.660132776</v>
      </c>
      <c r="AC314" t="n">
        <v>0.498601954</v>
      </c>
      <c r="AD314" t="n">
        <v>32.04407319</v>
      </c>
      <c r="AE314" t="n">
        <v>24.42618012</v>
      </c>
      <c r="AF314" t="n">
        <v>1.675420639</v>
      </c>
      <c r="AG314" t="n">
        <v>208.1887338</v>
      </c>
      <c r="AH314" t="n">
        <v>41417.41149</v>
      </c>
      <c r="AI314" t="n">
        <v>93584.39662</v>
      </c>
      <c r="AJ314" t="n">
        <v>186.3049309</v>
      </c>
      <c r="AK314" t="n">
        <v>3.757424671</v>
      </c>
      <c r="AL314" t="n">
        <v>78.97817000000001</v>
      </c>
      <c r="AM314" t="n">
        <v>0</v>
      </c>
      <c r="AN314" t="n">
        <v>0</v>
      </c>
      <c r="AO314" t="n">
        <v>0</v>
      </c>
      <c r="AP314" t="inlineStr">
        <is>
          <t>Wisconsin</t>
        </is>
      </c>
      <c r="AQ314" t="n">
        <v>55049</v>
      </c>
      <c r="AR314" t="inlineStr">
        <is>
          <t>Iowa</t>
        </is>
      </c>
    </row>
    <row r="315">
      <c r="A315" t="inlineStr">
        <is>
          <t>electricity SO2</t>
        </is>
      </c>
      <c r="B315" t="n">
        <v>3039</v>
      </c>
      <c r="C315" t="n">
        <v>3.90193081</v>
      </c>
      <c r="D315" t="n">
        <v>3.900834485</v>
      </c>
      <c r="E315" t="n">
        <v>0.001096325</v>
      </c>
      <c r="F315" t="n">
        <v>0.788980661</v>
      </c>
      <c r="G315" t="n">
        <v>0.000271848</v>
      </c>
      <c r="H315" t="n">
        <v>0.000457865</v>
      </c>
      <c r="I315" t="n">
        <v>4.92738e-05</v>
      </c>
      <c r="J315" t="n">
        <v>0.001213869</v>
      </c>
      <c r="K315" t="n">
        <v>0.001634653</v>
      </c>
      <c r="L315" t="n">
        <v>0.002497467</v>
      </c>
      <c r="M315" t="n">
        <v>7.43718e-05</v>
      </c>
      <c r="N315" t="n">
        <v>0.000110753</v>
      </c>
      <c r="O315" t="n">
        <v>9.79553e-05</v>
      </c>
      <c r="P315" s="10" t="n">
        <v>1.52158e-06</v>
      </c>
      <c r="Q315" t="n">
        <v>7.711430000000001e-06</v>
      </c>
      <c r="R315" t="n">
        <v>0.003491696</v>
      </c>
      <c r="S315" t="n">
        <v>0.188158991</v>
      </c>
      <c r="T315" t="n">
        <v>0.000671025</v>
      </c>
      <c r="U315" t="n">
        <v>0.001512859</v>
      </c>
      <c r="V315" s="10" t="n">
        <v>5.49682e-07</v>
      </c>
      <c r="W315" t="n">
        <v>0.005050978</v>
      </c>
      <c r="X315" t="n">
        <v>0.03085826</v>
      </c>
      <c r="Y315" t="n">
        <v>0.167752063</v>
      </c>
      <c r="Z315" t="n">
        <v>69.08431567</v>
      </c>
      <c r="AA315" t="n">
        <v>7.43493608</v>
      </c>
      <c r="AB315" t="n">
        <v>0.396714355</v>
      </c>
      <c r="AC315" t="n">
        <v>0.041900697</v>
      </c>
      <c r="AD315" t="n">
        <v>5.590176999</v>
      </c>
      <c r="AE315" t="n">
        <v>4.336341492</v>
      </c>
      <c r="AF315" t="n">
        <v>0.0942948</v>
      </c>
      <c r="AG315" t="n">
        <v>16.49493513</v>
      </c>
      <c r="AH315" t="n">
        <v>7342.958906</v>
      </c>
      <c r="AI315" t="n">
        <v>16555.05751</v>
      </c>
      <c r="AJ315" t="n">
        <v>6.704526704</v>
      </c>
      <c r="AK315" t="n">
        <v>0.215799733</v>
      </c>
      <c r="AL315" t="n">
        <v>6.177425031</v>
      </c>
      <c r="AM315" t="n">
        <v>0</v>
      </c>
      <c r="AN315" t="n">
        <v>0</v>
      </c>
      <c r="AO315" t="n">
        <v>0</v>
      </c>
      <c r="AP315" t="inlineStr">
        <is>
          <t>Wisconsin</t>
        </is>
      </c>
      <c r="AQ315" t="n">
        <v>55051</v>
      </c>
      <c r="AR315" t="inlineStr">
        <is>
          <t>Iron</t>
        </is>
      </c>
    </row>
    <row r="316">
      <c r="A316" t="inlineStr">
        <is>
          <t>electricity SO2</t>
        </is>
      </c>
      <c r="B316" t="n">
        <v>3040</v>
      </c>
      <c r="C316" t="n">
        <v>5.386541672</v>
      </c>
      <c r="D316" t="n">
        <v>5.384560848</v>
      </c>
      <c r="E316" t="n">
        <v>0.001980825</v>
      </c>
      <c r="F316" t="n">
        <v>0.682996791</v>
      </c>
      <c r="G316" t="n">
        <v>0.002767823</v>
      </c>
      <c r="H316" t="n">
        <v>0.002514379</v>
      </c>
      <c r="I316" t="n">
        <v>0.000270591</v>
      </c>
      <c r="J316" t="n">
        <v>0.011353176</v>
      </c>
      <c r="K316" t="n">
        <v>0.015288711</v>
      </c>
      <c r="L316" t="n">
        <v>0.023358517</v>
      </c>
      <c r="M316" t="n">
        <v>0.000644011</v>
      </c>
      <c r="N316" t="n">
        <v>0.000383752</v>
      </c>
      <c r="O316" t="n">
        <v>0.000384428</v>
      </c>
      <c r="P316" s="10" t="n">
        <v>1.68351e-05</v>
      </c>
      <c r="Q316" t="n">
        <v>5.30262e-05</v>
      </c>
      <c r="R316" t="n">
        <v>0.035178136</v>
      </c>
      <c r="S316" t="n">
        <v>1.379889417</v>
      </c>
      <c r="T316" t="n">
        <v>0.002090161</v>
      </c>
      <c r="U316" t="n">
        <v>0.00472408</v>
      </c>
      <c r="V316" s="10" t="n">
        <v>8.470420000000001e-06</v>
      </c>
      <c r="W316" t="n">
        <v>0.050009421</v>
      </c>
      <c r="X316" t="n">
        <v>0.230290159</v>
      </c>
      <c r="Y316" t="n">
        <v>1.707971367</v>
      </c>
      <c r="Z316" t="n">
        <v>387.3179425</v>
      </c>
      <c r="AA316" t="n">
        <v>41.68409712</v>
      </c>
      <c r="AB316" t="n">
        <v>3.71042246</v>
      </c>
      <c r="AC316" t="n">
        <v>0.362832544</v>
      </c>
      <c r="AD316" t="n">
        <v>19.52738491</v>
      </c>
      <c r="AE316" t="n">
        <v>17.82573577</v>
      </c>
      <c r="AF316" t="n">
        <v>0.950001179</v>
      </c>
      <c r="AG316" t="n">
        <v>120.9678387</v>
      </c>
      <c r="AH316" t="n">
        <v>22872.4147</v>
      </c>
      <c r="AI316" t="n">
        <v>51695.11033</v>
      </c>
      <c r="AJ316" t="n">
        <v>103.3144892</v>
      </c>
      <c r="AK316" t="n">
        <v>2.136619868</v>
      </c>
      <c r="AL316" t="n">
        <v>46.10111493</v>
      </c>
      <c r="AM316" t="n">
        <v>0</v>
      </c>
      <c r="AN316" t="n">
        <v>0</v>
      </c>
      <c r="AO316" t="n">
        <v>0</v>
      </c>
      <c r="AP316" t="inlineStr">
        <is>
          <t>Wisconsin</t>
        </is>
      </c>
      <c r="AQ316" t="n">
        <v>55053</v>
      </c>
      <c r="AR316" t="inlineStr">
        <is>
          <t>Jackson</t>
        </is>
      </c>
    </row>
    <row r="317">
      <c r="A317" t="inlineStr">
        <is>
          <t>electricity SO2</t>
        </is>
      </c>
      <c r="B317" t="n">
        <v>3041</v>
      </c>
      <c r="C317" t="n">
        <v>7.104774952</v>
      </c>
      <c r="D317" t="n">
        <v>7.099098966</v>
      </c>
      <c r="E317" t="n">
        <v>0.005675986</v>
      </c>
      <c r="F317" t="n">
        <v>0.712963822</v>
      </c>
      <c r="G317" t="n">
        <v>0.031132596</v>
      </c>
      <c r="H317" t="n">
        <v>0.021424903</v>
      </c>
      <c r="I317" t="n">
        <v>0.002305775</v>
      </c>
      <c r="J317" t="n">
        <v>0.138307918</v>
      </c>
      <c r="K317" t="n">
        <v>0.186251641</v>
      </c>
      <c r="L317" t="n">
        <v>0.284561082</v>
      </c>
      <c r="M317" t="n">
        <v>0.006617289</v>
      </c>
      <c r="N317" t="n">
        <v>0.004269534</v>
      </c>
      <c r="O317" t="n">
        <v>0.003366971</v>
      </c>
      <c r="P317" t="n">
        <v>0.000197208</v>
      </c>
      <c r="Q317" t="n">
        <v>0.000622202</v>
      </c>
      <c r="R317" t="n">
        <v>0.395325562</v>
      </c>
      <c r="S317" t="n">
        <v>17.09652453</v>
      </c>
      <c r="T317" t="n">
        <v>0.026228371</v>
      </c>
      <c r="U317" t="n">
        <v>0.059372905</v>
      </c>
      <c r="V317" s="10" t="n">
        <v>9.380100000000001e-05</v>
      </c>
      <c r="W317" t="n">
        <v>0.561147909</v>
      </c>
      <c r="X317" t="n">
        <v>2.863508095</v>
      </c>
      <c r="Y317" t="n">
        <v>19.21133986</v>
      </c>
      <c r="Z317" t="n">
        <v>3447.44427</v>
      </c>
      <c r="AA317" t="n">
        <v>371.0352682</v>
      </c>
      <c r="AB317" t="n">
        <v>45.20153268</v>
      </c>
      <c r="AC317" t="n">
        <v>3.72814826</v>
      </c>
      <c r="AD317" t="n">
        <v>217.6731789</v>
      </c>
      <c r="AE317" t="n">
        <v>161.218518</v>
      </c>
      <c r="AF317" t="n">
        <v>10.67594216</v>
      </c>
      <c r="AG317" t="n">
        <v>1498.764753</v>
      </c>
      <c r="AH317" t="n">
        <v>287014.3362</v>
      </c>
      <c r="AI317" t="n">
        <v>649711.5134000001</v>
      </c>
      <c r="AJ317" t="n">
        <v>1144.099939</v>
      </c>
      <c r="AK317" t="n">
        <v>23.97467828</v>
      </c>
      <c r="AL317" t="n">
        <v>573.2373291</v>
      </c>
      <c r="AM317" t="n">
        <v>0</v>
      </c>
      <c r="AN317" t="n">
        <v>0.00208744</v>
      </c>
      <c r="AO317" t="n">
        <v>0</v>
      </c>
      <c r="AP317" t="inlineStr">
        <is>
          <t>Wisconsin</t>
        </is>
      </c>
      <c r="AQ317" t="n">
        <v>55055</v>
      </c>
      <c r="AR317" t="inlineStr">
        <is>
          <t>Jefferson</t>
        </is>
      </c>
    </row>
    <row r="318">
      <c r="A318" t="inlineStr">
        <is>
          <t>electricity SO2</t>
        </is>
      </c>
      <c r="B318" t="n">
        <v>3042</v>
      </c>
      <c r="C318" t="n">
        <v>5.721829266</v>
      </c>
      <c r="D318" t="n">
        <v>5.719450158</v>
      </c>
      <c r="E318" t="n">
        <v>0.002379109</v>
      </c>
      <c r="F318" t="n">
        <v>0.701907309</v>
      </c>
      <c r="G318" t="n">
        <v>0.003788049</v>
      </c>
      <c r="H318" t="n">
        <v>0.003341928</v>
      </c>
      <c r="I318" t="n">
        <v>0.00035965</v>
      </c>
      <c r="J318" t="n">
        <v>0.015680064</v>
      </c>
      <c r="K318" t="n">
        <v>0.021115496</v>
      </c>
      <c r="L318" t="n">
        <v>0.032260848</v>
      </c>
      <c r="M318" t="n">
        <v>0.000780665</v>
      </c>
      <c r="N318" t="n">
        <v>0.000721737</v>
      </c>
      <c r="O318" t="n">
        <v>0.000597276</v>
      </c>
      <c r="P318" t="n">
        <v>2.22115e-05</v>
      </c>
      <c r="Q318" t="n">
        <v>8.63928e-05</v>
      </c>
      <c r="R318" t="n">
        <v>0.048216658</v>
      </c>
      <c r="S318" t="n">
        <v>2.146410322</v>
      </c>
      <c r="T318" t="n">
        <v>0.004478143</v>
      </c>
      <c r="U318" t="n">
        <v>0.010107467</v>
      </c>
      <c r="V318" t="n">
        <v>1.01602e-05</v>
      </c>
      <c r="W318" t="n">
        <v>0.068716107</v>
      </c>
      <c r="X318" t="n">
        <v>0.355359232</v>
      </c>
      <c r="Y318" t="n">
        <v>2.337534109</v>
      </c>
      <c r="Z318" t="n">
        <v>535.7449377</v>
      </c>
      <c r="AA318" t="n">
        <v>57.65818389</v>
      </c>
      <c r="AB318" t="n">
        <v>5.124527461</v>
      </c>
      <c r="AC318" t="n">
        <v>0.439822944</v>
      </c>
      <c r="AD318" t="n">
        <v>36.77061556</v>
      </c>
      <c r="AE318" t="n">
        <v>27.7218904</v>
      </c>
      <c r="AF318" t="n">
        <v>1.302112226</v>
      </c>
      <c r="AG318" t="n">
        <v>188.164801</v>
      </c>
      <c r="AH318" t="n">
        <v>49003.84934</v>
      </c>
      <c r="AI318" t="n">
        <v>110604.9569</v>
      </c>
      <c r="AJ318" t="n">
        <v>123.9250773</v>
      </c>
      <c r="AK318" t="n">
        <v>2.935850854</v>
      </c>
      <c r="AL318" t="n">
        <v>71.13832764</v>
      </c>
      <c r="AM318" t="n">
        <v>0</v>
      </c>
      <c r="AN318" t="n">
        <v>0</v>
      </c>
      <c r="AO318" t="n">
        <v>0</v>
      </c>
      <c r="AP318" t="inlineStr">
        <is>
          <t>Wisconsin</t>
        </is>
      </c>
      <c r="AQ318" t="n">
        <v>55057</v>
      </c>
      <c r="AR318" t="inlineStr">
        <is>
          <t>Juneau</t>
        </is>
      </c>
    </row>
    <row r="319">
      <c r="A319" t="inlineStr">
        <is>
          <t>electricity SO2</t>
        </is>
      </c>
      <c r="B319" t="n">
        <v>3043</v>
      </c>
      <c r="C319" t="n">
        <v>6.74303782</v>
      </c>
      <c r="D319" t="n">
        <v>6.739334069</v>
      </c>
      <c r="E319" t="n">
        <v>0.003703751</v>
      </c>
      <c r="F319" t="n">
        <v>0.729637811</v>
      </c>
      <c r="G319" t="n">
        <v>0.042611636</v>
      </c>
      <c r="H319" t="n">
        <v>0.025697188</v>
      </c>
      <c r="I319" t="n">
        <v>0.002765506</v>
      </c>
      <c r="J319" t="n">
        <v>0.184492225</v>
      </c>
      <c r="K319" t="n">
        <v>0.248445632</v>
      </c>
      <c r="L319" t="n">
        <v>0.379582534</v>
      </c>
      <c r="M319" t="n">
        <v>0.008473720000000001</v>
      </c>
      <c r="N319" t="n">
        <v>0.004743217</v>
      </c>
      <c r="O319" t="n">
        <v>0.004742786</v>
      </c>
      <c r="P319" s="10" t="n">
        <v>0.000267388</v>
      </c>
      <c r="Q319" t="n">
        <v>0.000833778</v>
      </c>
      <c r="R319" t="n">
        <v>0.541399757</v>
      </c>
      <c r="S319" t="n">
        <v>23.64808496</v>
      </c>
      <c r="T319" t="n">
        <v>0.028289558</v>
      </c>
      <c r="U319" t="n">
        <v>0.06400776800000001</v>
      </c>
      <c r="V319" s="10" t="n">
        <v>0.000155631</v>
      </c>
      <c r="W319" t="n">
        <v>0.769231992</v>
      </c>
      <c r="X319" t="n">
        <v>3.982495915</v>
      </c>
      <c r="Y319" t="n">
        <v>26.29483914</v>
      </c>
      <c r="Z319" t="n">
        <v>4209.024855</v>
      </c>
      <c r="AA319" t="n">
        <v>452.9917029</v>
      </c>
      <c r="AB319" t="n">
        <v>60.29539075</v>
      </c>
      <c r="AC319" t="n">
        <v>4.77405229</v>
      </c>
      <c r="AD319" t="n">
        <v>242.7271664</v>
      </c>
      <c r="AE319" t="n">
        <v>225.778505</v>
      </c>
      <c r="AF319" t="n">
        <v>14.6207406</v>
      </c>
      <c r="AG319" t="n">
        <v>2073.106505</v>
      </c>
      <c r="AH319" t="n">
        <v>309569.687</v>
      </c>
      <c r="AI319" t="n">
        <v>700430.339</v>
      </c>
      <c r="AJ319" t="n">
        <v>1898.242024</v>
      </c>
      <c r="AK319" t="n">
        <v>32.86493496</v>
      </c>
      <c r="AL319" t="n">
        <v>797.2442351</v>
      </c>
      <c r="AM319" t="n">
        <v>0</v>
      </c>
      <c r="AN319" t="n">
        <v>0.0127386</v>
      </c>
      <c r="AO319" t="n">
        <v>0</v>
      </c>
      <c r="AP319" t="inlineStr">
        <is>
          <t>Wisconsin</t>
        </is>
      </c>
      <c r="AQ319" t="n">
        <v>55059</v>
      </c>
      <c r="AR319" t="inlineStr">
        <is>
          <t>Kenosha</t>
        </is>
      </c>
    </row>
    <row r="320">
      <c r="A320" t="inlineStr">
        <is>
          <t>electricity SO2</t>
        </is>
      </c>
      <c r="B320" t="n">
        <v>3044</v>
      </c>
      <c r="C320" t="n">
        <v>5.476068547</v>
      </c>
      <c r="D320" t="n">
        <v>5.472483468</v>
      </c>
      <c r="E320" t="n">
        <v>0.00358508</v>
      </c>
      <c r="F320" t="n">
        <v>0.855366334</v>
      </c>
      <c r="G320" t="n">
        <v>0.004378216</v>
      </c>
      <c r="H320" t="n">
        <v>0.004039384</v>
      </c>
      <c r="I320" t="n">
        <v>0.000434715</v>
      </c>
      <c r="J320" t="n">
        <v>0.018249789</v>
      </c>
      <c r="K320" t="n">
        <v>0.024575998</v>
      </c>
      <c r="L320" t="n">
        <v>0.037547929</v>
      </c>
      <c r="M320" t="n">
        <v>0.0008889739999999999</v>
      </c>
      <c r="N320" t="n">
        <v>0.000774144</v>
      </c>
      <c r="O320" t="n">
        <v>0.000603974</v>
      </c>
      <c r="P320" t="n">
        <v>2.62567e-05</v>
      </c>
      <c r="Q320" t="n">
        <v>9.604460000000001e-05</v>
      </c>
      <c r="R320" t="n">
        <v>0.055626347</v>
      </c>
      <c r="S320" t="n">
        <v>2.354819243</v>
      </c>
      <c r="T320" t="n">
        <v>0.00595116</v>
      </c>
      <c r="U320" t="n">
        <v>0.01341962</v>
      </c>
      <c r="V320" t="n">
        <v>1.1929e-05</v>
      </c>
      <c r="W320" t="n">
        <v>0.079033042</v>
      </c>
      <c r="X320" t="n">
        <v>0.386570243</v>
      </c>
      <c r="Y320" t="n">
        <v>2.701714875</v>
      </c>
      <c r="Z320" t="n">
        <v>639.2663434</v>
      </c>
      <c r="AA320" t="n">
        <v>68.80034139999999</v>
      </c>
      <c r="AB320" t="n">
        <v>5.96436063</v>
      </c>
      <c r="AC320" t="n">
        <v>0.500843482</v>
      </c>
      <c r="AD320" t="n">
        <v>39.35850162</v>
      </c>
      <c r="AE320" t="n">
        <v>28.33401255</v>
      </c>
      <c r="AF320" t="n">
        <v>1.502214167</v>
      </c>
      <c r="AG320" t="n">
        <v>206.4349438</v>
      </c>
      <c r="AH320" t="n">
        <v>65122.91998</v>
      </c>
      <c r="AI320" t="n">
        <v>146849.4985</v>
      </c>
      <c r="AJ320" t="n">
        <v>145.4990605</v>
      </c>
      <c r="AK320" t="n">
        <v>3.37663515</v>
      </c>
      <c r="AL320" t="n">
        <v>77.38636876</v>
      </c>
      <c r="AM320" t="n">
        <v>0</v>
      </c>
      <c r="AN320" t="n">
        <v>0</v>
      </c>
      <c r="AO320" t="n">
        <v>0</v>
      </c>
      <c r="AP320" t="inlineStr">
        <is>
          <t>Wisconsin</t>
        </is>
      </c>
      <c r="AQ320" t="n">
        <v>55061</v>
      </c>
      <c r="AR320" t="inlineStr">
        <is>
          <t>Kewaunee</t>
        </is>
      </c>
    </row>
    <row r="321">
      <c r="A321" t="inlineStr">
        <is>
          <t>electricity SO2</t>
        </is>
      </c>
      <c r="B321" t="n">
        <v>3045</v>
      </c>
      <c r="C321" t="n">
        <v>5.312689007</v>
      </c>
      <c r="D321" t="n">
        <v>5.311338053</v>
      </c>
      <c r="E321" t="n">
        <v>0.001350954</v>
      </c>
      <c r="F321" t="n">
        <v>0.611713537</v>
      </c>
      <c r="G321" t="n">
        <v>0.010045325</v>
      </c>
      <c r="H321" t="n">
        <v>0.006601777</v>
      </c>
      <c r="I321" t="n">
        <v>0.00071046</v>
      </c>
      <c r="J321" t="n">
        <v>0.046899482</v>
      </c>
      <c r="K321" t="n">
        <v>0.063157018</v>
      </c>
      <c r="L321" t="n">
        <v>0.09649300399999999</v>
      </c>
      <c r="M321" t="n">
        <v>0.002752255</v>
      </c>
      <c r="N321" t="n">
        <v>0.001448002</v>
      </c>
      <c r="O321" t="n">
        <v>0.001294842</v>
      </c>
      <c r="P321" t="n">
        <v>6.74039e-05</v>
      </c>
      <c r="Q321" t="n">
        <v>0.000182389</v>
      </c>
      <c r="R321" t="n">
        <v>0.127311324</v>
      </c>
      <c r="S321" t="n">
        <v>5.857750735</v>
      </c>
      <c r="T321" t="n">
        <v>0.009120576</v>
      </c>
      <c r="U321" t="n">
        <v>0.020656848</v>
      </c>
      <c r="V321" t="n">
        <v>4.21545e-05</v>
      </c>
      <c r="W321" t="n">
        <v>0.18012483</v>
      </c>
      <c r="X321" t="n">
        <v>0.989992852</v>
      </c>
      <c r="Y321" t="n">
        <v>6.198781474</v>
      </c>
      <c r="Z321" t="n">
        <v>1036.554349</v>
      </c>
      <c r="AA321" t="n">
        <v>111.5553483</v>
      </c>
      <c r="AB321" t="n">
        <v>15.32759445</v>
      </c>
      <c r="AC321" t="n">
        <v>1.550607155</v>
      </c>
      <c r="AD321" t="n">
        <v>73.69992589</v>
      </c>
      <c r="AE321" t="n">
        <v>60.351057</v>
      </c>
      <c r="AF321" t="n">
        <v>3.438098785</v>
      </c>
      <c r="AG321" t="n">
        <v>513.519009</v>
      </c>
      <c r="AH321" t="n">
        <v>99805.5082</v>
      </c>
      <c r="AI321" t="n">
        <v>226045.736</v>
      </c>
      <c r="AJ321" t="n">
        <v>514.1623027000001</v>
      </c>
      <c r="AK321" t="n">
        <v>7.695715824</v>
      </c>
      <c r="AL321" t="n">
        <v>198.18378</v>
      </c>
      <c r="AM321" t="n">
        <v>0</v>
      </c>
      <c r="AN321" t="n">
        <v>0.012359773</v>
      </c>
      <c r="AO321" t="n">
        <v>0</v>
      </c>
      <c r="AP321" t="inlineStr">
        <is>
          <t>Wisconsin</t>
        </is>
      </c>
      <c r="AQ321" t="n">
        <v>55063</v>
      </c>
      <c r="AR321" t="inlineStr">
        <is>
          <t>La Crosse</t>
        </is>
      </c>
    </row>
    <row r="322">
      <c r="A322" t="inlineStr">
        <is>
          <t>electricity SO2</t>
        </is>
      </c>
      <c r="B322" t="n">
        <v>3046</v>
      </c>
      <c r="C322" t="n">
        <v>6.961427778</v>
      </c>
      <c r="D322" t="n">
        <v>6.959114201</v>
      </c>
      <c r="E322" t="n">
        <v>0.002313576</v>
      </c>
      <c r="F322" t="n">
        <v>0.800442272</v>
      </c>
      <c r="G322" t="n">
        <v>0.002855799</v>
      </c>
      <c r="H322" t="n">
        <v>0.001792301</v>
      </c>
      <c r="I322" t="n">
        <v>0.000192883</v>
      </c>
      <c r="J322" t="n">
        <v>0.011954979</v>
      </c>
      <c r="K322" t="n">
        <v>0.016099125</v>
      </c>
      <c r="L322" t="n">
        <v>0.024596694</v>
      </c>
      <c r="M322" t="n">
        <v>0.000689339</v>
      </c>
      <c r="N322" t="n">
        <v>0.000404987</v>
      </c>
      <c r="O322" t="n">
        <v>0.000260277</v>
      </c>
      <c r="P322" s="10" t="n">
        <v>1.76639e-05</v>
      </c>
      <c r="Q322" s="10" t="n">
        <v>4.89683e-05</v>
      </c>
      <c r="R322" t="n">
        <v>0.036240272</v>
      </c>
      <c r="S322" t="n">
        <v>1.247960556</v>
      </c>
      <c r="T322" t="n">
        <v>0.001788526</v>
      </c>
      <c r="U322" t="n">
        <v>0.004043769</v>
      </c>
      <c r="V322" s="10" t="n">
        <v>9.14251e-06</v>
      </c>
      <c r="W322" t="n">
        <v>0.051385993</v>
      </c>
      <c r="X322" t="n">
        <v>0.208107518</v>
      </c>
      <c r="Y322" t="n">
        <v>1.76225991</v>
      </c>
      <c r="Z322" t="n">
        <v>303.0322729</v>
      </c>
      <c r="AA322" t="n">
        <v>32.61305419</v>
      </c>
      <c r="AB322" t="n">
        <v>3.907102421</v>
      </c>
      <c r="AC322" t="n">
        <v>0.388370397</v>
      </c>
      <c r="AD322" t="n">
        <v>20.63814845</v>
      </c>
      <c r="AE322" t="n">
        <v>12.5331241</v>
      </c>
      <c r="AF322" t="n">
        <v>0.978684625</v>
      </c>
      <c r="AG322" t="n">
        <v>109.402311</v>
      </c>
      <c r="AH322" t="n">
        <v>19571.65436</v>
      </c>
      <c r="AI322" t="n">
        <v>44250.53781</v>
      </c>
      <c r="AJ322" t="n">
        <v>111.5121057</v>
      </c>
      <c r="AK322" t="n">
        <v>2.195433038</v>
      </c>
      <c r="AL322" t="n">
        <v>41.66043675</v>
      </c>
      <c r="AM322" t="n">
        <v>0</v>
      </c>
      <c r="AN322" t="n">
        <v>0</v>
      </c>
      <c r="AO322" t="n">
        <v>0</v>
      </c>
      <c r="AP322" t="inlineStr">
        <is>
          <t>Wisconsin</t>
        </is>
      </c>
      <c r="AQ322" t="n">
        <v>55065</v>
      </c>
      <c r="AR322" t="inlineStr">
        <is>
          <t>Lafayette</t>
        </is>
      </c>
    </row>
    <row r="323">
      <c r="A323" t="inlineStr">
        <is>
          <t>electricity SO2</t>
        </is>
      </c>
      <c r="B323" t="n">
        <v>3047</v>
      </c>
      <c r="C323" t="n">
        <v>4.429282384</v>
      </c>
      <c r="D323" t="n">
        <v>4.426937776</v>
      </c>
      <c r="E323" t="n">
        <v>0.002344608</v>
      </c>
      <c r="F323" t="n">
        <v>0.673375335</v>
      </c>
      <c r="G323" t="n">
        <v>0.002509861</v>
      </c>
      <c r="H323" t="n">
        <v>0.00314861</v>
      </c>
      <c r="I323" t="n">
        <v>0.000338846</v>
      </c>
      <c r="J323" t="n">
        <v>0.010537976</v>
      </c>
      <c r="K323" t="n">
        <v>0.014190923</v>
      </c>
      <c r="L323" t="n">
        <v>0.02168129</v>
      </c>
      <c r="M323" t="n">
        <v>0.000741052</v>
      </c>
      <c r="N323" t="n">
        <v>0.000690273</v>
      </c>
      <c r="O323" t="n">
        <v>0.000743759</v>
      </c>
      <c r="P323" s="10" t="n">
        <v>1.47424e-05</v>
      </c>
      <c r="Q323" t="n">
        <v>5.87383e-05</v>
      </c>
      <c r="R323" t="n">
        <v>0.031953441</v>
      </c>
      <c r="S323" t="n">
        <v>1.410137332</v>
      </c>
      <c r="T323" t="n">
        <v>0.003260343</v>
      </c>
      <c r="U323" t="n">
        <v>0.007354037</v>
      </c>
      <c r="V323" s="10" t="n">
        <v>6.52045e-06</v>
      </c>
      <c r="W323" t="n">
        <v>0.045553678</v>
      </c>
      <c r="X323" t="n">
        <v>0.232075204</v>
      </c>
      <c r="Y323" t="n">
        <v>1.548787821</v>
      </c>
      <c r="Z323" t="n">
        <v>482.0669404</v>
      </c>
      <c r="AA323" t="n">
        <v>51.88131846</v>
      </c>
      <c r="AB323" t="n">
        <v>3.444000304</v>
      </c>
      <c r="AC323" t="n">
        <v>0.417505237</v>
      </c>
      <c r="AD323" t="n">
        <v>35.03250525</v>
      </c>
      <c r="AE323" t="n">
        <v>32.99298821</v>
      </c>
      <c r="AF323" t="n">
        <v>0.862916842</v>
      </c>
      <c r="AG323" t="n">
        <v>123.6195185</v>
      </c>
      <c r="AH323" t="n">
        <v>35677.59146</v>
      </c>
      <c r="AI323" t="n">
        <v>80474.45819</v>
      </c>
      <c r="AJ323" t="n">
        <v>79.53053361000001</v>
      </c>
      <c r="AK323" t="n">
        <v>1.946251165</v>
      </c>
      <c r="AL323" t="n">
        <v>46.45845789</v>
      </c>
      <c r="AM323" t="n">
        <v>0</v>
      </c>
      <c r="AN323" t="n">
        <v>0</v>
      </c>
      <c r="AO323" t="n">
        <v>0</v>
      </c>
      <c r="AP323" t="inlineStr">
        <is>
          <t>Wisconsin</t>
        </is>
      </c>
      <c r="AQ323" t="n">
        <v>55067</v>
      </c>
      <c r="AR323" t="inlineStr">
        <is>
          <t>Langlade</t>
        </is>
      </c>
    </row>
    <row r="324">
      <c r="A324" t="inlineStr">
        <is>
          <t>electricity SO2</t>
        </is>
      </c>
      <c r="B324" t="n">
        <v>3048</v>
      </c>
      <c r="C324" t="n">
        <v>4.492070871</v>
      </c>
      <c r="D324" t="n">
        <v>4.489826262</v>
      </c>
      <c r="E324" t="n">
        <v>0.002244609</v>
      </c>
      <c r="F324" t="n">
        <v>0.683244961</v>
      </c>
      <c r="G324" t="n">
        <v>0.003474437</v>
      </c>
      <c r="H324" t="n">
        <v>0.003894716</v>
      </c>
      <c r="I324" t="n">
        <v>0.000419139</v>
      </c>
      <c r="J324" t="n">
        <v>0.014638182</v>
      </c>
      <c r="K324" t="n">
        <v>0.01971245</v>
      </c>
      <c r="L324" t="n">
        <v>0.030117232</v>
      </c>
      <c r="M324" t="n">
        <v>0.001799012</v>
      </c>
      <c r="N324" t="n">
        <v>0.001037306</v>
      </c>
      <c r="O324" t="n">
        <v>0.000969475</v>
      </c>
      <c r="P324" s="10" t="n">
        <v>3.45976e-05</v>
      </c>
      <c r="Q324" t="n">
        <v>0.000172438</v>
      </c>
      <c r="R324" t="n">
        <v>0.044178367</v>
      </c>
      <c r="S324" t="n">
        <v>2.116639241</v>
      </c>
      <c r="T324" t="n">
        <v>0.003765377</v>
      </c>
      <c r="U324" t="n">
        <v>0.008510746</v>
      </c>
      <c r="V324" s="10" t="n">
        <v>9.54661e-06</v>
      </c>
      <c r="W324" t="n">
        <v>0.06285043899999999</v>
      </c>
      <c r="X324" t="n">
        <v>0.348926129</v>
      </c>
      <c r="Y324" t="n">
        <v>2.144009895</v>
      </c>
      <c r="Z324" t="n">
        <v>621.1043298</v>
      </c>
      <c r="AA324" t="n">
        <v>66.84471809</v>
      </c>
      <c r="AB324" t="n">
        <v>4.784021449</v>
      </c>
      <c r="AC324" t="n">
        <v>1.013554565</v>
      </c>
      <c r="AD324" t="n">
        <v>52.84392368</v>
      </c>
      <c r="AE324" t="n">
        <v>45.80760311</v>
      </c>
      <c r="AF324" t="n">
        <v>1.193056393</v>
      </c>
      <c r="AG324" t="n">
        <v>185.5549228</v>
      </c>
      <c r="AH324" t="n">
        <v>41204.13113</v>
      </c>
      <c r="AI324" t="n">
        <v>93132.20896</v>
      </c>
      <c r="AJ324" t="n">
        <v>116.4409981</v>
      </c>
      <c r="AK324" t="n">
        <v>2.685244016</v>
      </c>
      <c r="AL324" t="n">
        <v>69.85050357999999</v>
      </c>
      <c r="AM324" t="n">
        <v>0</v>
      </c>
      <c r="AN324" t="n">
        <v>0.05181</v>
      </c>
      <c r="AO324" t="n">
        <v>0</v>
      </c>
      <c r="AP324" t="inlineStr">
        <is>
          <t>Wisconsin</t>
        </is>
      </c>
      <c r="AQ324" t="n">
        <v>55069</v>
      </c>
      <c r="AR324" t="inlineStr">
        <is>
          <t>Lincoln</t>
        </is>
      </c>
    </row>
    <row r="325">
      <c r="A325" t="inlineStr">
        <is>
          <t>electricity SO2</t>
        </is>
      </c>
      <c r="B325" t="n">
        <v>3049</v>
      </c>
      <c r="C325" t="n">
        <v>5.789019851</v>
      </c>
      <c r="D325" t="n">
        <v>5.784578954</v>
      </c>
      <c r="E325" t="n">
        <v>0.004440897</v>
      </c>
      <c r="F325" t="n">
        <v>0.799791269</v>
      </c>
      <c r="G325" t="n">
        <v>0.020906726</v>
      </c>
      <c r="H325" t="n">
        <v>0.018459016</v>
      </c>
      <c r="I325" t="n">
        <v>0.001986558</v>
      </c>
      <c r="J325" t="n">
        <v>0.089725501</v>
      </c>
      <c r="K325" t="n">
        <v>0.120828422</v>
      </c>
      <c r="L325" t="n">
        <v>0.184605298</v>
      </c>
      <c r="M325" t="n">
        <v>0.004334046</v>
      </c>
      <c r="N325" t="n">
        <v>0.003422128</v>
      </c>
      <c r="O325" t="n">
        <v>0.001929417</v>
      </c>
      <c r="P325" s="10" t="n">
        <v>0.000125512</v>
      </c>
      <c r="Q325" t="n">
        <v>0.00044965</v>
      </c>
      <c r="R325" t="n">
        <v>0.265979027</v>
      </c>
      <c r="S325" t="n">
        <v>11.56951615</v>
      </c>
      <c r="T325" t="n">
        <v>0.023131826</v>
      </c>
      <c r="U325" t="n">
        <v>0.052234812</v>
      </c>
      <c r="V325" s="10" t="n">
        <v>5.69447e-05</v>
      </c>
      <c r="W325" t="n">
        <v>0.378743094</v>
      </c>
      <c r="X325" t="n">
        <v>1.924045822</v>
      </c>
      <c r="Y325" t="n">
        <v>12.90114727</v>
      </c>
      <c r="Z325" t="n">
        <v>2915.541671</v>
      </c>
      <c r="AA325" t="n">
        <v>313.784754</v>
      </c>
      <c r="AB325" t="n">
        <v>29.32391589</v>
      </c>
      <c r="AC325" t="n">
        <v>2.441779994</v>
      </c>
      <c r="AD325" t="n">
        <v>174.6315661</v>
      </c>
      <c r="AE325" t="n">
        <v>95.05789267</v>
      </c>
      <c r="AF325" t="n">
        <v>7.182881597</v>
      </c>
      <c r="AG325" t="n">
        <v>1014.240233</v>
      </c>
      <c r="AH325" t="n">
        <v>253129.1623</v>
      </c>
      <c r="AI325" t="n">
        <v>571600.1011</v>
      </c>
      <c r="AJ325" t="n">
        <v>694.5597406000001</v>
      </c>
      <c r="AK325" t="n">
        <v>16.18155159</v>
      </c>
      <c r="AL325" t="n">
        <v>385.1691183</v>
      </c>
      <c r="AM325" t="n">
        <v>0</v>
      </c>
      <c r="AN325" t="n">
        <v>0.007629192</v>
      </c>
      <c r="AO325" t="n">
        <v>0</v>
      </c>
      <c r="AP325" t="inlineStr">
        <is>
          <t>Wisconsin</t>
        </is>
      </c>
      <c r="AQ325" t="n">
        <v>55071</v>
      </c>
      <c r="AR325" t="inlineStr">
        <is>
          <t>Manitowoc</t>
        </is>
      </c>
    </row>
    <row r="326">
      <c r="A326" t="inlineStr">
        <is>
          <t>electricity SO2</t>
        </is>
      </c>
      <c r="B326" t="n">
        <v>3050</v>
      </c>
      <c r="C326" t="n">
        <v>4.93565248</v>
      </c>
      <c r="D326" t="n">
        <v>4.931975295</v>
      </c>
      <c r="E326" t="n">
        <v>0.003677185</v>
      </c>
      <c r="F326" t="n">
        <v>0.635369093</v>
      </c>
      <c r="G326" t="n">
        <v>0.035950353</v>
      </c>
      <c r="H326" t="n">
        <v>0.020491891</v>
      </c>
      <c r="I326" t="n">
        <v>0.002205313</v>
      </c>
      <c r="J326" t="n">
        <v>0.150259252</v>
      </c>
      <c r="K326" t="n">
        <v>0.202345953</v>
      </c>
      <c r="L326" t="n">
        <v>0.309150085</v>
      </c>
      <c r="M326" t="n">
        <v>0.005439491</v>
      </c>
      <c r="N326" t="n">
        <v>0.004658738</v>
      </c>
      <c r="O326" t="n">
        <v>0.00320161</v>
      </c>
      <c r="P326" t="n">
        <v>0.000216735</v>
      </c>
      <c r="Q326" t="n">
        <v>0.000603088</v>
      </c>
      <c r="R326" t="n">
        <v>0.457103724</v>
      </c>
      <c r="S326" t="n">
        <v>17.08542152</v>
      </c>
      <c r="T326" t="n">
        <v>0.031533869</v>
      </c>
      <c r="U326" t="n">
        <v>0.07121603899999999</v>
      </c>
      <c r="V326" s="10" t="n">
        <v>0.000103278</v>
      </c>
      <c r="W326" t="n">
        <v>0.650269038</v>
      </c>
      <c r="X326" t="n">
        <v>2.869716716</v>
      </c>
      <c r="Y326" t="n">
        <v>22.18428669</v>
      </c>
      <c r="Z326" t="n">
        <v>3223.737767</v>
      </c>
      <c r="AA326" t="n">
        <v>346.9507515</v>
      </c>
      <c r="AB326" t="n">
        <v>49.10743681</v>
      </c>
      <c r="AC326" t="n">
        <v>3.06458268</v>
      </c>
      <c r="AD326" t="n">
        <v>237.3722677</v>
      </c>
      <c r="AE326" t="n">
        <v>154.1756871</v>
      </c>
      <c r="AF326" t="n">
        <v>12.34428883</v>
      </c>
      <c r="AG326" t="n">
        <v>1497.791409</v>
      </c>
      <c r="AH326" t="n">
        <v>345071.8437</v>
      </c>
      <c r="AI326" t="n">
        <v>779309.6939</v>
      </c>
      <c r="AJ326" t="n">
        <v>1259.693301</v>
      </c>
      <c r="AK326" t="n">
        <v>27.78232038</v>
      </c>
      <c r="AL326" t="n">
        <v>574.4802146</v>
      </c>
      <c r="AM326" t="n">
        <v>0</v>
      </c>
      <c r="AN326" t="n">
        <v>286.6659565</v>
      </c>
      <c r="AO326" t="n">
        <v>0</v>
      </c>
      <c r="AP326" t="inlineStr">
        <is>
          <t>Wisconsin</t>
        </is>
      </c>
      <c r="AQ326" t="n">
        <v>55073</v>
      </c>
      <c r="AR326" t="inlineStr">
        <is>
          <t>Marathon</t>
        </is>
      </c>
    </row>
    <row r="327">
      <c r="A327" t="inlineStr">
        <is>
          <t>electricity SO2</t>
        </is>
      </c>
      <c r="B327" t="n">
        <v>3051</v>
      </c>
      <c r="C327" t="n">
        <v>4.535213703</v>
      </c>
      <c r="D327" t="n">
        <v>4.533080793</v>
      </c>
      <c r="E327" t="n">
        <v>0.00213291</v>
      </c>
      <c r="F327" t="n">
        <v>0.674588538</v>
      </c>
      <c r="G327" t="n">
        <v>0.004870101</v>
      </c>
      <c r="H327" t="n">
        <v>0.005082609</v>
      </c>
      <c r="I327" t="n">
        <v>0.000546977</v>
      </c>
      <c r="J327" t="n">
        <v>0.021223162</v>
      </c>
      <c r="K327" t="n">
        <v>0.028580089</v>
      </c>
      <c r="L327" t="n">
        <v>0.043665456</v>
      </c>
      <c r="M327" t="n">
        <v>0.001066929</v>
      </c>
      <c r="N327" t="n">
        <v>0.000982192</v>
      </c>
      <c r="O327" t="n">
        <v>0.001133073</v>
      </c>
      <c r="P327" t="n">
        <v>2.94265e-05</v>
      </c>
      <c r="Q327" t="n">
        <v>0.000112443</v>
      </c>
      <c r="R327" t="n">
        <v>0.061933425</v>
      </c>
      <c r="S327" t="n">
        <v>2.793196353</v>
      </c>
      <c r="T327" t="n">
        <v>0.006189303</v>
      </c>
      <c r="U327" t="n">
        <v>0.013961042</v>
      </c>
      <c r="V327" s="10" t="n">
        <v>1.47439e-05</v>
      </c>
      <c r="W327" t="n">
        <v>0.08813069599999999</v>
      </c>
      <c r="X327" t="n">
        <v>0.461417766</v>
      </c>
      <c r="Y327" t="n">
        <v>3.005247869</v>
      </c>
      <c r="Z327" t="n">
        <v>796.8337331</v>
      </c>
      <c r="AA327" t="n">
        <v>85.75703609999999</v>
      </c>
      <c r="AB327" t="n">
        <v>6.936111809</v>
      </c>
      <c r="AC327" t="n">
        <v>0.6011025250000001</v>
      </c>
      <c r="AD327" t="n">
        <v>50.06926785</v>
      </c>
      <c r="AE327" t="n">
        <v>50.99872612</v>
      </c>
      <c r="AF327" t="n">
        <v>1.672539613</v>
      </c>
      <c r="AG327" t="n">
        <v>244.8652201</v>
      </c>
      <c r="AH327" t="n">
        <v>67728.89852</v>
      </c>
      <c r="AI327" t="n">
        <v>152774.2294</v>
      </c>
      <c r="AJ327" t="n">
        <v>179.8326705</v>
      </c>
      <c r="AK327" t="n">
        <v>3.765326464</v>
      </c>
      <c r="AL327" t="n">
        <v>92.369876</v>
      </c>
      <c r="AM327" t="n">
        <v>0</v>
      </c>
      <c r="AN327" t="n">
        <v>0</v>
      </c>
      <c r="AO327" t="n">
        <v>0</v>
      </c>
      <c r="AP327" t="inlineStr">
        <is>
          <t>Wisconsin</t>
        </is>
      </c>
      <c r="AQ327" t="n">
        <v>55075</v>
      </c>
      <c r="AR327" t="inlineStr">
        <is>
          <t>Marinette</t>
        </is>
      </c>
    </row>
    <row r="328">
      <c r="A328" t="inlineStr">
        <is>
          <t>electricity SO2</t>
        </is>
      </c>
      <c r="B328" t="n">
        <v>3052</v>
      </c>
      <c r="C328" t="n">
        <v>5.988973437</v>
      </c>
      <c r="D328" t="n">
        <v>5.986476887</v>
      </c>
      <c r="E328" t="n">
        <v>0.00249655</v>
      </c>
      <c r="F328" t="n">
        <v>0.723034768</v>
      </c>
      <c r="G328" t="n">
        <v>0.00207827</v>
      </c>
      <c r="H328" t="n">
        <v>0.002305156</v>
      </c>
      <c r="I328" t="n">
        <v>0.000248076</v>
      </c>
      <c r="J328" t="n">
        <v>0.008855371000000001</v>
      </c>
      <c r="K328" t="n">
        <v>0.01192505</v>
      </c>
      <c r="L328" t="n">
        <v>0.018219428</v>
      </c>
      <c r="M328" t="n">
        <v>0.000599956</v>
      </c>
      <c r="N328" t="n">
        <v>0.000553827</v>
      </c>
      <c r="O328" t="n">
        <v>0.000314963</v>
      </c>
      <c r="P328" t="n">
        <v>1.24291e-05</v>
      </c>
      <c r="Q328" t="n">
        <v>5.04592e-05</v>
      </c>
      <c r="R328" t="n">
        <v>0.026451787</v>
      </c>
      <c r="S328" t="n">
        <v>1.187246822</v>
      </c>
      <c r="T328" t="n">
        <v>0.002625701</v>
      </c>
      <c r="U328" t="n">
        <v>0.005920768</v>
      </c>
      <c r="V328" t="n">
        <v>6.7022e-06</v>
      </c>
      <c r="W328" t="n">
        <v>0.037693748</v>
      </c>
      <c r="X328" t="n">
        <v>0.19384121</v>
      </c>
      <c r="Y328" t="n">
        <v>1.282461214</v>
      </c>
      <c r="Z328" t="n">
        <v>363.4909839</v>
      </c>
      <c r="AA328" t="n">
        <v>39.11985567</v>
      </c>
      <c r="AB328" t="n">
        <v>2.894094884</v>
      </c>
      <c r="AC328" t="n">
        <v>0.338012028</v>
      </c>
      <c r="AD328" t="n">
        <v>28.10003504</v>
      </c>
      <c r="AE328" t="n">
        <v>14.76052643</v>
      </c>
      <c r="AF328" t="n">
        <v>0.714342244</v>
      </c>
      <c r="AG328" t="n">
        <v>104.0798489</v>
      </c>
      <c r="AH328" t="n">
        <v>28732.76967</v>
      </c>
      <c r="AI328" t="n">
        <v>64790.34234</v>
      </c>
      <c r="AJ328" t="n">
        <v>81.74744837</v>
      </c>
      <c r="AK328" t="n">
        <v>1.610440774</v>
      </c>
      <c r="AL328" t="n">
        <v>38.80450611</v>
      </c>
      <c r="AM328" t="n">
        <v>0</v>
      </c>
      <c r="AN328" t="n">
        <v>0.003183</v>
      </c>
      <c r="AO328" t="n">
        <v>0</v>
      </c>
      <c r="AP328" t="inlineStr">
        <is>
          <t>Wisconsin</t>
        </is>
      </c>
      <c r="AQ328" t="n">
        <v>55077</v>
      </c>
      <c r="AR328" t="inlineStr">
        <is>
          <t>Marquette</t>
        </is>
      </c>
    </row>
    <row r="329">
      <c r="A329" t="inlineStr">
        <is>
          <t>electricity SO2</t>
        </is>
      </c>
      <c r="B329" t="n">
        <v>3053</v>
      </c>
      <c r="C329" t="n">
        <v>4.855533054</v>
      </c>
      <c r="D329" t="n">
        <v>4.853183975</v>
      </c>
      <c r="E329" t="n">
        <v>0.002349079</v>
      </c>
      <c r="F329" t="n">
        <v>0.622397227</v>
      </c>
      <c r="G329" t="n">
        <v>0.000967151</v>
      </c>
      <c r="H329" t="n">
        <v>0.000582741</v>
      </c>
      <c r="I329" t="n">
        <v>6.27133e-05</v>
      </c>
      <c r="J329" t="n">
        <v>0.004127384</v>
      </c>
      <c r="K329" t="n">
        <v>0.005558125</v>
      </c>
      <c r="L329" t="n">
        <v>0.008491858999999999</v>
      </c>
      <c r="M329" t="n">
        <v>0.000167877</v>
      </c>
      <c r="N329" t="n">
        <v>0.000127845</v>
      </c>
      <c r="O329" t="n">
        <v>7.74066e-05</v>
      </c>
      <c r="P329" s="10" t="n">
        <v>6.00048e-06</v>
      </c>
      <c r="Q329" s="10" t="n">
        <v>1.2679e-05</v>
      </c>
      <c r="R329" t="n">
        <v>0.01233068</v>
      </c>
      <c r="S329" t="n">
        <v>0.363214582</v>
      </c>
      <c r="T329" t="n">
        <v>0.000424761</v>
      </c>
      <c r="U329" t="n">
        <v>0.000962213</v>
      </c>
      <c r="V329" s="10" t="n">
        <v>2.77733e-06</v>
      </c>
      <c r="W329" t="n">
        <v>0.017621082</v>
      </c>
      <c r="X329" t="n">
        <v>0.061002236</v>
      </c>
      <c r="Y329" t="n">
        <v>0.59681098</v>
      </c>
      <c r="Z329" t="n">
        <v>97.42199416</v>
      </c>
      <c r="AA329" t="n">
        <v>10.48481968</v>
      </c>
      <c r="AB329" t="n">
        <v>1.348903305</v>
      </c>
      <c r="AC329" t="n">
        <v>0.094581006</v>
      </c>
      <c r="AD329" t="n">
        <v>6.529704105</v>
      </c>
      <c r="AE329" t="n">
        <v>3.693020807</v>
      </c>
      <c r="AF329" t="n">
        <v>0.332995478</v>
      </c>
      <c r="AG329" t="n">
        <v>31.8411624</v>
      </c>
      <c r="AH329" t="n">
        <v>4648.110114</v>
      </c>
      <c r="AI329" t="n">
        <v>10529.39233</v>
      </c>
      <c r="AJ329" t="n">
        <v>33.8753226</v>
      </c>
      <c r="AK329" t="n">
        <v>0.752849224</v>
      </c>
      <c r="AL329" t="n">
        <v>12.21185953</v>
      </c>
      <c r="AM329" t="n">
        <v>0</v>
      </c>
      <c r="AN329" t="n">
        <v>0</v>
      </c>
      <c r="AO329" t="n">
        <v>0</v>
      </c>
      <c r="AP329" t="inlineStr">
        <is>
          <t>Wisconsin</t>
        </is>
      </c>
      <c r="AQ329" t="n">
        <v>55078</v>
      </c>
      <c r="AR329" t="inlineStr">
        <is>
          <t>Menominee</t>
        </is>
      </c>
    </row>
    <row r="330">
      <c r="A330" t="inlineStr">
        <is>
          <t>electricity SO2</t>
        </is>
      </c>
      <c r="B330" t="n">
        <v>3054</v>
      </c>
      <c r="C330" t="n">
        <v>6.717990414</v>
      </c>
      <c r="D330" t="n">
        <v>6.7066764</v>
      </c>
      <c r="E330" t="n">
        <v>0.011314013</v>
      </c>
      <c r="F330" t="n">
        <v>0.774010572</v>
      </c>
      <c r="G330" t="n">
        <v>0.780568905</v>
      </c>
      <c r="H330" t="n">
        <v>0.412102782</v>
      </c>
      <c r="I330" t="n">
        <v>0.044353701</v>
      </c>
      <c r="J330" t="n">
        <v>3.254644703</v>
      </c>
      <c r="K330" t="n">
        <v>4.382843745</v>
      </c>
      <c r="L330" t="n">
        <v>6.696269606</v>
      </c>
      <c r="M330" t="n">
        <v>0.231708053</v>
      </c>
      <c r="N330" t="n">
        <v>0.082301245</v>
      </c>
      <c r="O330" t="n">
        <v>0.044917404</v>
      </c>
      <c r="P330" t="n">
        <v>0.004847371</v>
      </c>
      <c r="Q330" t="n">
        <v>0.01231256</v>
      </c>
      <c r="R330" t="n">
        <v>9.915503301999999</v>
      </c>
      <c r="S330" t="n">
        <v>372.3969589</v>
      </c>
      <c r="T330" t="n">
        <v>0.409841978</v>
      </c>
      <c r="U330" t="n">
        <v>0.931152099</v>
      </c>
      <c r="V330" t="n">
        <v>0.002479598</v>
      </c>
      <c r="W330" t="n">
        <v>14.08386471</v>
      </c>
      <c r="X330" t="n">
        <v>63.89142751</v>
      </c>
      <c r="Y330" t="n">
        <v>481.6743941</v>
      </c>
      <c r="Z330" t="n">
        <v>66625.50734</v>
      </c>
      <c r="AA330" t="n">
        <v>7171.081599</v>
      </c>
      <c r="AB330" t="n">
        <v>1063.677357</v>
      </c>
      <c r="AC330" t="n">
        <v>130.5431804</v>
      </c>
      <c r="AD330" t="n">
        <v>4218.801764</v>
      </c>
      <c r="AE330" t="n">
        <v>2299.061482</v>
      </c>
      <c r="AF330" t="n">
        <v>267.772565</v>
      </c>
      <c r="AG330" t="n">
        <v>32646.13432</v>
      </c>
      <c r="AH330" t="n">
        <v>4484858.067</v>
      </c>
      <c r="AI330" t="n">
        <v>10189500.4</v>
      </c>
      <c r="AJ330" t="n">
        <v>30243.89847</v>
      </c>
      <c r="AK330" t="n">
        <v>601.7239305000001</v>
      </c>
      <c r="AL330" t="n">
        <v>12790.23842</v>
      </c>
      <c r="AM330" t="n">
        <v>0</v>
      </c>
      <c r="AN330" t="n">
        <v>675.416168</v>
      </c>
      <c r="AO330" t="n">
        <v>0</v>
      </c>
      <c r="AP330" t="inlineStr">
        <is>
          <t>Wisconsin</t>
        </is>
      </c>
      <c r="AQ330" t="n">
        <v>55079</v>
      </c>
      <c r="AR330" t="inlineStr">
        <is>
          <t>Milwaukee</t>
        </is>
      </c>
    </row>
    <row r="331">
      <c r="A331" t="inlineStr">
        <is>
          <t>electricity SO2</t>
        </is>
      </c>
      <c r="B331" t="n">
        <v>3055</v>
      </c>
      <c r="C331" t="n">
        <v>5.561164636</v>
      </c>
      <c r="D331" t="n">
        <v>5.55928236</v>
      </c>
      <c r="E331" t="n">
        <v>0.001882276</v>
      </c>
      <c r="F331" t="n">
        <v>0.673693372</v>
      </c>
      <c r="G331" t="n">
        <v>0.006492517</v>
      </c>
      <c r="H331" t="n">
        <v>0.003155754</v>
      </c>
      <c r="I331" t="n">
        <v>0.000339612</v>
      </c>
      <c r="J331" t="n">
        <v>0.026860008</v>
      </c>
      <c r="K331" t="n">
        <v>0.036170927</v>
      </c>
      <c r="L331" t="n">
        <v>0.055262941</v>
      </c>
      <c r="M331" t="n">
        <v>0.001291779</v>
      </c>
      <c r="N331" t="n">
        <v>0.001037544</v>
      </c>
      <c r="O331" t="n">
        <v>0.000580107</v>
      </c>
      <c r="P331" t="n">
        <v>3.88199e-05</v>
      </c>
      <c r="Q331" t="n">
        <v>0.000155912</v>
      </c>
      <c r="R331" t="n">
        <v>0.08256058500000001</v>
      </c>
      <c r="S331" t="n">
        <v>2.852254527</v>
      </c>
      <c r="T331" t="n">
        <v>0.004856523</v>
      </c>
      <c r="U331" t="n">
        <v>0.010976733</v>
      </c>
      <c r="V331" s="10" t="n">
        <v>1.86346e-05</v>
      </c>
      <c r="W331" t="n">
        <v>0.117470417</v>
      </c>
      <c r="X331" t="n">
        <v>0.477739789</v>
      </c>
      <c r="Y331" t="n">
        <v>4.00641019</v>
      </c>
      <c r="Z331" t="n">
        <v>513.8033617999999</v>
      </c>
      <c r="AA331" t="n">
        <v>55.2963344</v>
      </c>
      <c r="AB331" t="n">
        <v>8.77833414</v>
      </c>
      <c r="AC331" t="n">
        <v>0.727781955</v>
      </c>
      <c r="AD331" t="n">
        <v>52.97650226</v>
      </c>
      <c r="AE331" t="n">
        <v>29.14177112</v>
      </c>
      <c r="AF331" t="n">
        <v>2.229585209</v>
      </c>
      <c r="AG331" t="n">
        <v>250.0425478</v>
      </c>
      <c r="AH331" t="n">
        <v>53144.42046</v>
      </c>
      <c r="AI331" t="n">
        <v>120117.2464</v>
      </c>
      <c r="AJ331" t="n">
        <v>227.2876486</v>
      </c>
      <c r="AK331" t="n">
        <v>5.018846933</v>
      </c>
      <c r="AL331" t="n">
        <v>95.63733412000001</v>
      </c>
      <c r="AM331" t="n">
        <v>0</v>
      </c>
      <c r="AN331" t="n">
        <v>0</v>
      </c>
      <c r="AO331" t="n">
        <v>0</v>
      </c>
      <c r="AP331" t="inlineStr">
        <is>
          <t>Wisconsin</t>
        </is>
      </c>
      <c r="AQ331" t="n">
        <v>55081</v>
      </c>
      <c r="AR331" t="inlineStr">
        <is>
          <t>Monroe</t>
        </is>
      </c>
    </row>
    <row r="332">
      <c r="A332" t="inlineStr">
        <is>
          <t>electricity SO2</t>
        </is>
      </c>
      <c r="B332" t="n">
        <v>3056</v>
      </c>
      <c r="C332" t="n">
        <v>4.96822997</v>
      </c>
      <c r="D332" t="n">
        <v>4.96559763</v>
      </c>
      <c r="E332" t="n">
        <v>0.00263234</v>
      </c>
      <c r="F332" t="n">
        <v>0.680233681</v>
      </c>
      <c r="G332" t="n">
        <v>0.005588059</v>
      </c>
      <c r="H332" t="n">
        <v>0.011296739</v>
      </c>
      <c r="I332" t="n">
        <v>0.001215746</v>
      </c>
      <c r="J332" t="n">
        <v>0.02428994</v>
      </c>
      <c r="K332" t="n">
        <v>0.032709949</v>
      </c>
      <c r="L332" t="n">
        <v>0.049975187</v>
      </c>
      <c r="M332" t="n">
        <v>0.002371184</v>
      </c>
      <c r="N332" t="n">
        <v>0.001984513</v>
      </c>
      <c r="O332" t="n">
        <v>0.001136285</v>
      </c>
      <c r="P332" t="n">
        <v>3.36969e-05</v>
      </c>
      <c r="Q332" t="n">
        <v>0.000183853</v>
      </c>
      <c r="R332" t="n">
        <v>0.071162163</v>
      </c>
      <c r="S332" t="n">
        <v>3.428132051</v>
      </c>
      <c r="T332" t="n">
        <v>0.00687784</v>
      </c>
      <c r="U332" t="n">
        <v>0.015528264</v>
      </c>
      <c r="V332" t="n">
        <v>2.97232e-05</v>
      </c>
      <c r="W332" t="n">
        <v>0.101497585</v>
      </c>
      <c r="X332" t="n">
        <v>0.562207182</v>
      </c>
      <c r="Y332" t="n">
        <v>3.448286394</v>
      </c>
      <c r="Z332" t="n">
        <v>1910.438427</v>
      </c>
      <c r="AA332" t="n">
        <v>205.6089393</v>
      </c>
      <c r="AB332" t="n">
        <v>7.938390289</v>
      </c>
      <c r="AC332" t="n">
        <v>1.335913692</v>
      </c>
      <c r="AD332" t="n">
        <v>101.1395594</v>
      </c>
      <c r="AE332" t="n">
        <v>53.0783577</v>
      </c>
      <c r="AF332" t="n">
        <v>1.92176578</v>
      </c>
      <c r="AG332" t="n">
        <v>300.5267812</v>
      </c>
      <c r="AH332" t="n">
        <v>75263.4905</v>
      </c>
      <c r="AI332" t="n">
        <v>169924.1735</v>
      </c>
      <c r="AJ332" t="n">
        <v>362.5373809</v>
      </c>
      <c r="AK332" t="n">
        <v>4.336418104</v>
      </c>
      <c r="AL332" t="n">
        <v>112.5466151</v>
      </c>
      <c r="AM332" t="n">
        <v>0</v>
      </c>
      <c r="AN332" t="n">
        <v>0</v>
      </c>
      <c r="AO332" t="n">
        <v>0</v>
      </c>
      <c r="AP332" t="inlineStr">
        <is>
          <t>Wisconsin</t>
        </is>
      </c>
      <c r="AQ332" t="n">
        <v>55083</v>
      </c>
      <c r="AR332" t="inlineStr">
        <is>
          <t>Oconto</t>
        </is>
      </c>
    </row>
    <row r="333">
      <c r="A333" t="inlineStr">
        <is>
          <t>electricity SO2</t>
        </is>
      </c>
      <c r="B333" t="n">
        <v>3057</v>
      </c>
      <c r="C333" t="n">
        <v>4.133997445</v>
      </c>
      <c r="D333" t="n">
        <v>4.132293694</v>
      </c>
      <c r="E333" t="n">
        <v>0.001703752</v>
      </c>
      <c r="F333" t="n">
        <v>0.63238964</v>
      </c>
      <c r="G333" t="n">
        <v>0.003299954</v>
      </c>
      <c r="H333" t="n">
        <v>0.003876298</v>
      </c>
      <c r="I333" t="n">
        <v>0.000417155</v>
      </c>
      <c r="J333" t="n">
        <v>0.01356836</v>
      </c>
      <c r="K333" t="n">
        <v>0.018271781</v>
      </c>
      <c r="L333" t="n">
        <v>0.027916128</v>
      </c>
      <c r="M333" t="n">
        <v>0.000741083</v>
      </c>
      <c r="N333" t="n">
        <v>0.001205723</v>
      </c>
      <c r="O333" t="n">
        <v>0.000795706</v>
      </c>
      <c r="P333" t="n">
        <v>1.9616e-05</v>
      </c>
      <c r="Q333" t="n">
        <v>8.19099e-05</v>
      </c>
      <c r="R333" t="n">
        <v>0.041963486</v>
      </c>
      <c r="S333" t="n">
        <v>1.939985635</v>
      </c>
      <c r="T333" t="n">
        <v>0.005148511</v>
      </c>
      <c r="U333" t="n">
        <v>0.011616409</v>
      </c>
      <c r="V333" s="10" t="n">
        <v>1.09473e-05</v>
      </c>
      <c r="W333" t="n">
        <v>0.059708176</v>
      </c>
      <c r="X333" t="n">
        <v>0.319854861</v>
      </c>
      <c r="Y333" t="n">
        <v>2.036339383</v>
      </c>
      <c r="Z333" t="n">
        <v>606.2547226</v>
      </c>
      <c r="AA333" t="n">
        <v>65.24619791000001</v>
      </c>
      <c r="AB333" t="n">
        <v>4.434384173</v>
      </c>
      <c r="AC333" t="n">
        <v>0.417522536</v>
      </c>
      <c r="AD333" t="n">
        <v>61.16656165</v>
      </c>
      <c r="AE333" t="n">
        <v>35.87016257</v>
      </c>
      <c r="AF333" t="n">
        <v>1.133242566</v>
      </c>
      <c r="AG333" t="n">
        <v>170.0686058</v>
      </c>
      <c r="AH333" t="n">
        <v>56339.62182</v>
      </c>
      <c r="AI333" t="n">
        <v>127117.1571</v>
      </c>
      <c r="AJ333" t="n">
        <v>133.5258429</v>
      </c>
      <c r="AK333" t="n">
        <v>2.550992858</v>
      </c>
      <c r="AL333" t="n">
        <v>64.03081117000001</v>
      </c>
      <c r="AM333" t="n">
        <v>0</v>
      </c>
      <c r="AN333" t="n">
        <v>0</v>
      </c>
      <c r="AO333" t="n">
        <v>0</v>
      </c>
      <c r="AP333" t="inlineStr">
        <is>
          <t>Wisconsin</t>
        </is>
      </c>
      <c r="AQ333" t="n">
        <v>55085</v>
      </c>
      <c r="AR333" t="inlineStr">
        <is>
          <t>Oneida</t>
        </is>
      </c>
    </row>
    <row r="334">
      <c r="A334" t="inlineStr">
        <is>
          <t>electricity SO2</t>
        </is>
      </c>
      <c r="B334" t="n">
        <v>3058</v>
      </c>
      <c r="C334" t="n">
        <v>5.808026215</v>
      </c>
      <c r="D334" t="n">
        <v>5.803016219</v>
      </c>
      <c r="E334" t="n">
        <v>0.005009996</v>
      </c>
      <c r="F334" t="n">
        <v>0.597955055</v>
      </c>
      <c r="G334" t="n">
        <v>0.066253148</v>
      </c>
      <c r="H334" t="n">
        <v>0.039839977</v>
      </c>
      <c r="I334" t="n">
        <v>0.004287599</v>
      </c>
      <c r="J334" t="n">
        <v>0.280221116</v>
      </c>
      <c r="K334" t="n">
        <v>0.377358383</v>
      </c>
      <c r="L334" t="n">
        <v>0.576539696</v>
      </c>
      <c r="M334" t="n">
        <v>0.02844745</v>
      </c>
      <c r="N334" t="n">
        <v>0.007616141</v>
      </c>
      <c r="O334" t="n">
        <v>0.005425374</v>
      </c>
      <c r="P334" s="10" t="n">
        <v>0.000402928</v>
      </c>
      <c r="Q334" t="n">
        <v>0.00122577</v>
      </c>
      <c r="R334" t="n">
        <v>0.842518074</v>
      </c>
      <c r="S334" t="n">
        <v>34.33234663</v>
      </c>
      <c r="T334" t="n">
        <v>0.0457205</v>
      </c>
      <c r="U334" t="n">
        <v>0.103507703</v>
      </c>
      <c r="V334" s="10" t="n">
        <v>0.000191171</v>
      </c>
      <c r="W334" t="n">
        <v>1.198842197</v>
      </c>
      <c r="X334" t="n">
        <v>5.797425585</v>
      </c>
      <c r="Y334" t="n">
        <v>40.88357182</v>
      </c>
      <c r="Z334" t="n">
        <v>6467.239226</v>
      </c>
      <c r="AA334" t="n">
        <v>696.0393211000001</v>
      </c>
      <c r="AB334" t="n">
        <v>91.58133126</v>
      </c>
      <c r="AC334" t="n">
        <v>16.0271538</v>
      </c>
      <c r="AD334" t="n">
        <v>388.9054512</v>
      </c>
      <c r="AE334" t="n">
        <v>267.2768066</v>
      </c>
      <c r="AF334" t="n">
        <v>22.75257432</v>
      </c>
      <c r="AG334" t="n">
        <v>3009.741011</v>
      </c>
      <c r="AH334" t="n">
        <v>500314.669</v>
      </c>
      <c r="AI334" t="n">
        <v>1132674.009</v>
      </c>
      <c r="AJ334" t="n">
        <v>2331.726063</v>
      </c>
      <c r="AK334" t="n">
        <v>51.21975068</v>
      </c>
      <c r="AL334" t="n">
        <v>1160.569709</v>
      </c>
      <c r="AM334" t="n">
        <v>0</v>
      </c>
      <c r="AN334" t="n">
        <v>0</v>
      </c>
      <c r="AO334" t="n">
        <v>0</v>
      </c>
      <c r="AP334" t="inlineStr">
        <is>
          <t>Wisconsin</t>
        </is>
      </c>
      <c r="AQ334" t="n">
        <v>55087</v>
      </c>
      <c r="AR334" t="inlineStr">
        <is>
          <t>Outagamie</t>
        </is>
      </c>
    </row>
    <row r="335">
      <c r="A335" t="inlineStr">
        <is>
          <t>electricity SO2</t>
        </is>
      </c>
      <c r="B335" t="n">
        <v>3059</v>
      </c>
      <c r="C335" t="n">
        <v>6.168788702</v>
      </c>
      <c r="D335" t="n">
        <v>6.163248197</v>
      </c>
      <c r="E335" t="n">
        <v>0.005540505</v>
      </c>
      <c r="F335" t="n">
        <v>0.833341187</v>
      </c>
      <c r="G335" t="n">
        <v>0.030756983</v>
      </c>
      <c r="H335" t="n">
        <v>0.030867959</v>
      </c>
      <c r="I335" t="n">
        <v>0.003322048</v>
      </c>
      <c r="J335" t="n">
        <v>0.132471059</v>
      </c>
      <c r="K335" t="n">
        <v>0.178391472</v>
      </c>
      <c r="L335" t="n">
        <v>0.272552047</v>
      </c>
      <c r="M335" t="n">
        <v>0.022804371</v>
      </c>
      <c r="N335" t="n">
        <v>0.009540421</v>
      </c>
      <c r="O335" t="n">
        <v>0.006313374</v>
      </c>
      <c r="P335" s="10" t="n">
        <v>0.001035286</v>
      </c>
      <c r="Q335" s="10" t="n">
        <v>0.002075432</v>
      </c>
      <c r="R335" t="n">
        <v>0.391961754</v>
      </c>
      <c r="S335" t="n">
        <v>17.29049831</v>
      </c>
      <c r="T335" t="n">
        <v>0.035912968</v>
      </c>
      <c r="U335" t="n">
        <v>0.08108148599999999</v>
      </c>
      <c r="V335" s="10" t="n">
        <v>7.75397e-05</v>
      </c>
      <c r="W335" t="n">
        <v>0.559724643</v>
      </c>
      <c r="X335" t="n">
        <v>2.867914391</v>
      </c>
      <c r="Y335" t="n">
        <v>18.97955572</v>
      </c>
      <c r="Z335" t="n">
        <v>4887.180139</v>
      </c>
      <c r="AA335" t="n">
        <v>525.9884107</v>
      </c>
      <c r="AB335" t="n">
        <v>43.29394104</v>
      </c>
      <c r="AC335" t="n">
        <v>12.84787063</v>
      </c>
      <c r="AD335" t="n">
        <v>487.9587595</v>
      </c>
      <c r="AE335" t="n">
        <v>339.120156</v>
      </c>
      <c r="AF335" t="n">
        <v>10.58510104</v>
      </c>
      <c r="AG335" t="n">
        <v>1515.769441</v>
      </c>
      <c r="AH335" t="n">
        <v>392991.8652</v>
      </c>
      <c r="AI335" t="n">
        <v>887266.2561999999</v>
      </c>
      <c r="AJ335" t="n">
        <v>945.7598938</v>
      </c>
      <c r="AK335" t="n">
        <v>23.91387017</v>
      </c>
      <c r="AL335" t="n">
        <v>574.1194125</v>
      </c>
      <c r="AM335" t="n">
        <v>0</v>
      </c>
      <c r="AN335" t="n">
        <v>0.00525465</v>
      </c>
      <c r="AO335" t="n">
        <v>0</v>
      </c>
      <c r="AP335" t="inlineStr">
        <is>
          <t>Wisconsin</t>
        </is>
      </c>
      <c r="AQ335" t="n">
        <v>55089</v>
      </c>
      <c r="AR335" t="inlineStr">
        <is>
          <t>Ozaukee</t>
        </is>
      </c>
    </row>
    <row r="336">
      <c r="A336" t="inlineStr">
        <is>
          <t>electricity SO2</t>
        </is>
      </c>
      <c r="B336" t="n">
        <v>3060</v>
      </c>
      <c r="C336" t="n">
        <v>5.853214914</v>
      </c>
      <c r="D336" t="n">
        <v>5.852050794</v>
      </c>
      <c r="E336" t="n">
        <v>0.00116412</v>
      </c>
      <c r="F336" t="n">
        <v>0.666180046</v>
      </c>
      <c r="G336" t="n">
        <v>0.0005039620000000001</v>
      </c>
      <c r="H336" t="n">
        <v>0.000515598</v>
      </c>
      <c r="I336" t="n">
        <v>5.54869e-05</v>
      </c>
      <c r="J336" t="n">
        <v>0.002261942</v>
      </c>
      <c r="K336" t="n">
        <v>0.003046037</v>
      </c>
      <c r="L336" t="n">
        <v>0.004653817</v>
      </c>
      <c r="M336" t="n">
        <v>0.000136274</v>
      </c>
      <c r="N336" t="n">
        <v>8.94098e-05</v>
      </c>
      <c r="O336" t="n">
        <v>8.72581e-05</v>
      </c>
      <c r="P336" s="10" t="n">
        <v>3.22157e-06</v>
      </c>
      <c r="Q336" t="n">
        <v>9.70419e-06</v>
      </c>
      <c r="R336" t="n">
        <v>0.006412572</v>
      </c>
      <c r="S336" t="n">
        <v>0.264198378</v>
      </c>
      <c r="T336" t="n">
        <v>0.000506917</v>
      </c>
      <c r="U336" t="n">
        <v>0.001143537</v>
      </c>
      <c r="V336" s="10" t="n">
        <v>1.96404e-06</v>
      </c>
      <c r="W336" t="n">
        <v>0.009133680999999999</v>
      </c>
      <c r="X336" t="n">
        <v>0.043994471</v>
      </c>
      <c r="Y336" t="n">
        <v>0.310985677</v>
      </c>
      <c r="Z336" t="n">
        <v>80.52783642</v>
      </c>
      <c r="AA336" t="n">
        <v>8.666514949</v>
      </c>
      <c r="AB336" t="n">
        <v>0.739243411</v>
      </c>
      <c r="AC336" t="n">
        <v>0.076775946</v>
      </c>
      <c r="AD336" t="n">
        <v>4.532127319</v>
      </c>
      <c r="AE336" t="n">
        <v>3.97351027</v>
      </c>
      <c r="AF336" t="n">
        <v>0.173174361</v>
      </c>
      <c r="AG336" t="n">
        <v>23.16091885</v>
      </c>
      <c r="AH336" t="n">
        <v>5547.13449</v>
      </c>
      <c r="AI336" t="n">
        <v>12513.60497</v>
      </c>
      <c r="AJ336" t="n">
        <v>23.95553608</v>
      </c>
      <c r="AK336" t="n">
        <v>0.390230552</v>
      </c>
      <c r="AL336" t="n">
        <v>8.807124786999999</v>
      </c>
      <c r="AM336" t="n">
        <v>0</v>
      </c>
      <c r="AN336" t="n">
        <v>0</v>
      </c>
      <c r="AO336" t="n">
        <v>0</v>
      </c>
      <c r="AP336" t="inlineStr">
        <is>
          <t>Wisconsin</t>
        </is>
      </c>
      <c r="AQ336" t="n">
        <v>55091</v>
      </c>
      <c r="AR336" t="inlineStr">
        <is>
          <t>Pepin</t>
        </is>
      </c>
    </row>
    <row r="337">
      <c r="A337" t="inlineStr">
        <is>
          <t>electricity SO2</t>
        </is>
      </c>
      <c r="B337" t="n">
        <v>3061</v>
      </c>
      <c r="C337" t="n">
        <v>6.154276306</v>
      </c>
      <c r="D337" t="n">
        <v>6.153269395</v>
      </c>
      <c r="E337" t="n">
        <v>0.001006911</v>
      </c>
      <c r="F337" t="n">
        <v>0.599163398</v>
      </c>
      <c r="G337" t="n">
        <v>0.002672076</v>
      </c>
      <c r="H337" t="n">
        <v>0.001739786</v>
      </c>
      <c r="I337" t="n">
        <v>0.000187229</v>
      </c>
      <c r="J337" t="n">
        <v>0.012856227</v>
      </c>
      <c r="K337" t="n">
        <v>0.017312793</v>
      </c>
      <c r="L337" t="n">
        <v>0.026450948</v>
      </c>
      <c r="M337" t="n">
        <v>0.000617203</v>
      </c>
      <c r="N337" t="n">
        <v>0.000350167</v>
      </c>
      <c r="O337" t="n">
        <v>0.000234124</v>
      </c>
      <c r="P337" t="n">
        <v>1.75521e-05</v>
      </c>
      <c r="Q337" t="n">
        <v>5.38735e-05</v>
      </c>
      <c r="R337" t="n">
        <v>0.033952091</v>
      </c>
      <c r="S337" t="n">
        <v>1.589879865</v>
      </c>
      <c r="T337" t="n">
        <v>0.001595419</v>
      </c>
      <c r="U337" t="n">
        <v>0.003616622</v>
      </c>
      <c r="V337" s="10" t="n">
        <v>9.322669999999999e-06</v>
      </c>
      <c r="W337" t="n">
        <v>0.048244516</v>
      </c>
      <c r="X337" t="n">
        <v>0.265007157</v>
      </c>
      <c r="Y337" t="n">
        <v>1.648888107</v>
      </c>
      <c r="Z337" t="n">
        <v>283.2410779</v>
      </c>
      <c r="AA337" t="n">
        <v>30.482638</v>
      </c>
      <c r="AB337" t="n">
        <v>4.201646044</v>
      </c>
      <c r="AC337" t="n">
        <v>0.347729337</v>
      </c>
      <c r="AD337" t="n">
        <v>17.84928569</v>
      </c>
      <c r="AE337" t="n">
        <v>11.56266203</v>
      </c>
      <c r="AF337" t="n">
        <v>0.916891282</v>
      </c>
      <c r="AG337" t="n">
        <v>139.3766258</v>
      </c>
      <c r="AH337" t="n">
        <v>17458.5082</v>
      </c>
      <c r="AI337" t="n">
        <v>39576.32149</v>
      </c>
      <c r="AJ337" t="n">
        <v>113.7095334</v>
      </c>
      <c r="AK337" t="n">
        <v>2.061215476</v>
      </c>
      <c r="AL337" t="n">
        <v>53.05100936</v>
      </c>
      <c r="AM337" t="n">
        <v>0</v>
      </c>
      <c r="AN337" t="n">
        <v>0.044568</v>
      </c>
      <c r="AO337" t="n">
        <v>0</v>
      </c>
      <c r="AP337" t="inlineStr">
        <is>
          <t>Wisconsin</t>
        </is>
      </c>
      <c r="AQ337" t="n">
        <v>55093</v>
      </c>
      <c r="AR337" t="inlineStr">
        <is>
          <t>Pierce</t>
        </is>
      </c>
    </row>
    <row r="338">
      <c r="A338" t="inlineStr">
        <is>
          <t>electricity SO2</t>
        </is>
      </c>
      <c r="B338" t="n">
        <v>3062</v>
      </c>
      <c r="C338" t="n">
        <v>5.772714975</v>
      </c>
      <c r="D338" t="n">
        <v>5.772043094</v>
      </c>
      <c r="E338" t="n">
        <v>0.000671881</v>
      </c>
      <c r="F338" t="n">
        <v>0.648660863</v>
      </c>
      <c r="G338" t="n">
        <v>0.001826618</v>
      </c>
      <c r="H338" t="n">
        <v>0.001658928</v>
      </c>
      <c r="I338" t="n">
        <v>0.000178527</v>
      </c>
      <c r="J338" t="n">
        <v>0.007806941</v>
      </c>
      <c r="K338" t="n">
        <v>0.010513192</v>
      </c>
      <c r="L338" t="n">
        <v>0.016062332</v>
      </c>
      <c r="M338" t="n">
        <v>0.000432508</v>
      </c>
      <c r="N338" t="n">
        <v>0.00042747</v>
      </c>
      <c r="O338" t="n">
        <v>0.000240564</v>
      </c>
      <c r="P338" t="n">
        <v>1.12137e-05</v>
      </c>
      <c r="Q338" t="n">
        <v>4.03436e-05</v>
      </c>
      <c r="R338" t="n">
        <v>0.023222769</v>
      </c>
      <c r="S338" t="n">
        <v>1.001064816</v>
      </c>
      <c r="T338" t="n">
        <v>0.001828993</v>
      </c>
      <c r="U338" t="n">
        <v>0.004132908</v>
      </c>
      <c r="V338" t="n">
        <v>5.41386e-06</v>
      </c>
      <c r="W338" t="n">
        <v>0.03303023</v>
      </c>
      <c r="X338" t="n">
        <v>0.16558488</v>
      </c>
      <c r="Y338" t="n">
        <v>1.127171378</v>
      </c>
      <c r="Z338" t="n">
        <v>263.4704962</v>
      </c>
      <c r="AA338" t="n">
        <v>28.35484499</v>
      </c>
      <c r="AB338" t="n">
        <v>2.551448791</v>
      </c>
      <c r="AC338" t="n">
        <v>0.24367304</v>
      </c>
      <c r="AD338" t="n">
        <v>21.76034129</v>
      </c>
      <c r="AE338" t="n">
        <v>11.35482442</v>
      </c>
      <c r="AF338" t="n">
        <v>0.627141184</v>
      </c>
      <c r="AG338" t="n">
        <v>87.75822592999999</v>
      </c>
      <c r="AH338" t="n">
        <v>20014.47836</v>
      </c>
      <c r="AI338" t="n">
        <v>45225.98309</v>
      </c>
      <c r="AJ338" t="n">
        <v>66.03338457</v>
      </c>
      <c r="AK338" t="n">
        <v>1.411195014</v>
      </c>
      <c r="AL338" t="n">
        <v>33.14795385</v>
      </c>
      <c r="AM338" t="n">
        <v>0</v>
      </c>
      <c r="AN338" t="n">
        <v>0</v>
      </c>
      <c r="AO338" t="n">
        <v>0</v>
      </c>
      <c r="AP338" t="inlineStr">
        <is>
          <t>Wisconsin</t>
        </is>
      </c>
      <c r="AQ338" t="n">
        <v>55095</v>
      </c>
      <c r="AR338" t="inlineStr">
        <is>
          <t>Polk</t>
        </is>
      </c>
    </row>
    <row r="339">
      <c r="A339" t="inlineStr">
        <is>
          <t>electricity SO2</t>
        </is>
      </c>
      <c r="B339" t="n">
        <v>3063</v>
      </c>
      <c r="C339" t="n">
        <v>5.359812898</v>
      </c>
      <c r="D339" t="n">
        <v>5.356670886</v>
      </c>
      <c r="E339" t="n">
        <v>0.003142012</v>
      </c>
      <c r="F339" t="n">
        <v>0.683582515</v>
      </c>
      <c r="G339" t="n">
        <v>0.012942491</v>
      </c>
      <c r="H339" t="n">
        <v>0.007340132</v>
      </c>
      <c r="I339" t="n">
        <v>0.000789933</v>
      </c>
      <c r="J339" t="n">
        <v>0.061817765</v>
      </c>
      <c r="K339" t="n">
        <v>0.08324663</v>
      </c>
      <c r="L339" t="n">
        <v>0.127186601</v>
      </c>
      <c r="M339" t="n">
        <v>0.002542951</v>
      </c>
      <c r="N339" t="n">
        <v>0.001620595</v>
      </c>
      <c r="O339" t="n">
        <v>0.001075481</v>
      </c>
      <c r="P339" s="10" t="n">
        <v>8.644890000000001e-05</v>
      </c>
      <c r="Q339" t="n">
        <v>0.000210295</v>
      </c>
      <c r="R339" t="n">
        <v>0.164142174</v>
      </c>
      <c r="S339" t="n">
        <v>7.942739306</v>
      </c>
      <c r="T339" t="n">
        <v>0.01055171</v>
      </c>
      <c r="U339" t="n">
        <v>0.023882378</v>
      </c>
      <c r="V339" s="10" t="n">
        <v>4.14854e-05</v>
      </c>
      <c r="W339" t="n">
        <v>0.232506203</v>
      </c>
      <c r="X339" t="n">
        <v>1.334362392</v>
      </c>
      <c r="Y339" t="n">
        <v>7.986567648</v>
      </c>
      <c r="Z339" t="n">
        <v>1104.616405</v>
      </c>
      <c r="AA339" t="n">
        <v>118.8824033</v>
      </c>
      <c r="AB339" t="n">
        <v>20.20316085</v>
      </c>
      <c r="AC339" t="n">
        <v>1.432686355</v>
      </c>
      <c r="AD339" t="n">
        <v>82.43327633</v>
      </c>
      <c r="AE339" t="n">
        <v>52.26073983</v>
      </c>
      <c r="AF339" t="n">
        <v>4.432732223</v>
      </c>
      <c r="AG339" t="n">
        <v>696.2992797000001</v>
      </c>
      <c r="AH339" t="n">
        <v>115466.264</v>
      </c>
      <c r="AI339" t="n">
        <v>261342.3722</v>
      </c>
      <c r="AJ339" t="n">
        <v>506.0013187</v>
      </c>
      <c r="AK339" t="n">
        <v>9.933675833000001</v>
      </c>
      <c r="AL339" t="n">
        <v>267.1221131</v>
      </c>
      <c r="AM339" t="n">
        <v>0</v>
      </c>
      <c r="AN339" t="n">
        <v>0</v>
      </c>
      <c r="AO339" t="n">
        <v>0</v>
      </c>
      <c r="AP339" t="inlineStr">
        <is>
          <t>Wisconsin</t>
        </is>
      </c>
      <c r="AQ339" t="n">
        <v>55097</v>
      </c>
      <c r="AR339" t="inlineStr">
        <is>
          <t>Portage</t>
        </is>
      </c>
    </row>
    <row r="340">
      <c r="A340" t="inlineStr">
        <is>
          <t>electricity SO2</t>
        </is>
      </c>
      <c r="B340" t="n">
        <v>3064</v>
      </c>
      <c r="C340" t="n">
        <v>4.392175262</v>
      </c>
      <c r="D340" t="n">
        <v>4.390569848</v>
      </c>
      <c r="E340" t="n">
        <v>0.001605414</v>
      </c>
      <c r="F340" t="n">
        <v>0.75199828</v>
      </c>
      <c r="G340" t="n">
        <v>0.001040906</v>
      </c>
      <c r="H340" t="n">
        <v>0.001348289</v>
      </c>
      <c r="I340" t="n">
        <v>0.000145099</v>
      </c>
      <c r="J340" t="n">
        <v>0.004431755</v>
      </c>
      <c r="K340" t="n">
        <v>0.005968007</v>
      </c>
      <c r="L340" t="n">
        <v>0.009118084</v>
      </c>
      <c r="M340" t="n">
        <v>0.000260147</v>
      </c>
      <c r="N340" t="n">
        <v>0.00032233</v>
      </c>
      <c r="O340" t="n">
        <v>0.000261071</v>
      </c>
      <c r="P340" s="10" t="n">
        <v>2.0708e-05</v>
      </c>
      <c r="Q340" t="n">
        <v>2.94163e-05</v>
      </c>
      <c r="R340" t="n">
        <v>0.013205747</v>
      </c>
      <c r="S340" t="n">
        <v>0.6653201</v>
      </c>
      <c r="T340" t="n">
        <v>0.001757493</v>
      </c>
      <c r="U340" t="n">
        <v>0.003961451</v>
      </c>
      <c r="V340" s="10" t="n">
        <v>3.04441e-06</v>
      </c>
      <c r="W340" t="n">
        <v>0.018716574</v>
      </c>
      <c r="X340" t="n">
        <v>0.107776713</v>
      </c>
      <c r="Y340" t="n">
        <v>0.642323254</v>
      </c>
      <c r="Z340" t="n">
        <v>205.3799657</v>
      </c>
      <c r="AA340" t="n">
        <v>22.10337056</v>
      </c>
      <c r="AB340" t="n">
        <v>1.448377426</v>
      </c>
      <c r="AC340" t="n">
        <v>0.146565277</v>
      </c>
      <c r="AD340" t="n">
        <v>16.35848441</v>
      </c>
      <c r="AE340" t="n">
        <v>12.11706294</v>
      </c>
      <c r="AF340" t="n">
        <v>0.356627067</v>
      </c>
      <c r="AG340" t="n">
        <v>58.32520598</v>
      </c>
      <c r="AH340" t="n">
        <v>19232.06375</v>
      </c>
      <c r="AI340" t="n">
        <v>43349.74223</v>
      </c>
      <c r="AJ340" t="n">
        <v>37.13300886</v>
      </c>
      <c r="AK340" t="n">
        <v>0.799653427</v>
      </c>
      <c r="AL340" t="n">
        <v>21.57550559</v>
      </c>
      <c r="AM340" t="n">
        <v>0</v>
      </c>
      <c r="AN340" t="n">
        <v>0</v>
      </c>
      <c r="AO340" t="n">
        <v>0</v>
      </c>
      <c r="AP340" t="inlineStr">
        <is>
          <t>Wisconsin</t>
        </is>
      </c>
      <c r="AQ340" t="n">
        <v>55099</v>
      </c>
      <c r="AR340" t="inlineStr">
        <is>
          <t>Price</t>
        </is>
      </c>
    </row>
    <row r="341">
      <c r="A341" t="inlineStr">
        <is>
          <t>electricity SO2</t>
        </is>
      </c>
      <c r="B341" t="n">
        <v>3065</v>
      </c>
      <c r="C341" t="n">
        <v>6.825537128</v>
      </c>
      <c r="D341" t="n">
        <v>6.82268733</v>
      </c>
      <c r="E341" t="n">
        <v>0.002849798</v>
      </c>
      <c r="F341" t="n">
        <v>0.747992319</v>
      </c>
      <c r="G341" t="n">
        <v>0.037962658</v>
      </c>
      <c r="H341" t="n">
        <v>0.024123239</v>
      </c>
      <c r="I341" t="n">
        <v>0.002596097</v>
      </c>
      <c r="J341" t="n">
        <v>0.158629068</v>
      </c>
      <c r="K341" t="n">
        <v>0.213617176</v>
      </c>
      <c r="L341" t="n">
        <v>0.326370419</v>
      </c>
      <c r="M341" t="n">
        <v>0.007088782</v>
      </c>
      <c r="N341" t="n">
        <v>0.005898048</v>
      </c>
      <c r="O341" t="n">
        <v>0.005333779</v>
      </c>
      <c r="P341" t="n">
        <v>0.0002326</v>
      </c>
      <c r="Q341" t="n">
        <v>0.000688281</v>
      </c>
      <c r="R341" t="n">
        <v>0.482279636</v>
      </c>
      <c r="S341" t="n">
        <v>18.8944243</v>
      </c>
      <c r="T341" t="n">
        <v>0.026437138</v>
      </c>
      <c r="U341" t="n">
        <v>0.059794025</v>
      </c>
      <c r="V341" s="10" t="n">
        <v>0.00011413</v>
      </c>
      <c r="W341" t="n">
        <v>0.685104862</v>
      </c>
      <c r="X341" t="n">
        <v>3.17466685</v>
      </c>
      <c r="Y341" t="n">
        <v>23.42604237</v>
      </c>
      <c r="Z341" t="n">
        <v>3875.409539</v>
      </c>
      <c r="AA341" t="n">
        <v>417.0831523</v>
      </c>
      <c r="AB341" t="n">
        <v>51.84284006</v>
      </c>
      <c r="AC341" t="n">
        <v>3.993785239</v>
      </c>
      <c r="AD341" t="n">
        <v>299.4649903</v>
      </c>
      <c r="AE341" t="n">
        <v>246.0691931</v>
      </c>
      <c r="AF341" t="n">
        <v>13.0241755</v>
      </c>
      <c r="AG341" t="n">
        <v>1656.377419</v>
      </c>
      <c r="AH341" t="n">
        <v>289298.8466</v>
      </c>
      <c r="AI341" t="n">
        <v>654319.7851</v>
      </c>
      <c r="AJ341" t="n">
        <v>1392.05475</v>
      </c>
      <c r="AK341" t="n">
        <v>29.27065822</v>
      </c>
      <c r="AL341" t="n">
        <v>635.5272921</v>
      </c>
      <c r="AM341" t="n">
        <v>0</v>
      </c>
      <c r="AN341" t="n">
        <v>0</v>
      </c>
      <c r="AO341" t="n">
        <v>0</v>
      </c>
      <c r="AP341" t="inlineStr">
        <is>
          <t>Wisconsin</t>
        </is>
      </c>
      <c r="AQ341" t="n">
        <v>55101</v>
      </c>
      <c r="AR341" t="inlineStr">
        <is>
          <t>Racine</t>
        </is>
      </c>
    </row>
    <row r="342">
      <c r="A342" t="inlineStr">
        <is>
          <t>electricity SO2</t>
        </is>
      </c>
      <c r="B342" t="n">
        <v>3066</v>
      </c>
      <c r="C342" t="n">
        <v>6.154477478</v>
      </c>
      <c r="D342" t="n">
        <v>6.151969012</v>
      </c>
      <c r="E342" t="n">
        <v>0.002508466</v>
      </c>
      <c r="F342" t="n">
        <v>0.759037097</v>
      </c>
      <c r="G342" t="n">
        <v>0.002796786</v>
      </c>
      <c r="H342" t="n">
        <v>0.003043199</v>
      </c>
      <c r="I342" t="n">
        <v>0.000327504</v>
      </c>
      <c r="J342" t="n">
        <v>0.012328229</v>
      </c>
      <c r="K342" t="n">
        <v>0.016601759</v>
      </c>
      <c r="L342" t="n">
        <v>0.025364636</v>
      </c>
      <c r="M342" t="n">
        <v>0.000652488</v>
      </c>
      <c r="N342" t="n">
        <v>0.000741269</v>
      </c>
      <c r="O342" t="n">
        <v>0.000555605</v>
      </c>
      <c r="P342" s="10" t="n">
        <v>1.75968e-05</v>
      </c>
      <c r="Q342" t="n">
        <v>5.20297e-05</v>
      </c>
      <c r="R342" t="n">
        <v>0.035538185</v>
      </c>
      <c r="S342" t="n">
        <v>1.351646669</v>
      </c>
      <c r="T342" t="n">
        <v>0.003053339</v>
      </c>
      <c r="U342" t="n">
        <v>0.006891128</v>
      </c>
      <c r="V342" s="10" t="n">
        <v>8.642869999999999e-06</v>
      </c>
      <c r="W342" t="n">
        <v>0.050502149</v>
      </c>
      <c r="X342" t="n">
        <v>0.223724633</v>
      </c>
      <c r="Y342" t="n">
        <v>1.72584421</v>
      </c>
      <c r="Z342" t="n">
        <v>471.5268354</v>
      </c>
      <c r="AA342" t="n">
        <v>50.74721231</v>
      </c>
      <c r="AB342" t="n">
        <v>4.029087315</v>
      </c>
      <c r="AC342" t="n">
        <v>0.367608291</v>
      </c>
      <c r="AD342" t="n">
        <v>37.45299288</v>
      </c>
      <c r="AE342" t="n">
        <v>24.98891747</v>
      </c>
      <c r="AF342" t="n">
        <v>0.959724442</v>
      </c>
      <c r="AG342" t="n">
        <v>118.4919416</v>
      </c>
      <c r="AH342" t="n">
        <v>33412.37454</v>
      </c>
      <c r="AI342" t="n">
        <v>75408.89722</v>
      </c>
      <c r="AJ342" t="n">
        <v>105.4178945</v>
      </c>
      <c r="AK342" t="n">
        <v>2.157671366</v>
      </c>
      <c r="AL342" t="n">
        <v>44.78678144</v>
      </c>
      <c r="AM342" t="n">
        <v>0</v>
      </c>
      <c r="AN342" t="n">
        <v>0</v>
      </c>
      <c r="AO342" t="n">
        <v>0</v>
      </c>
      <c r="AP342" t="inlineStr">
        <is>
          <t>Wisconsin</t>
        </is>
      </c>
      <c r="AQ342" t="n">
        <v>55103</v>
      </c>
      <c r="AR342" t="inlineStr">
        <is>
          <t>Richland</t>
        </is>
      </c>
    </row>
    <row r="343">
      <c r="A343" t="inlineStr">
        <is>
          <t>electricity SO2</t>
        </is>
      </c>
      <c r="B343" t="n">
        <v>3067</v>
      </c>
      <c r="C343" t="n">
        <v>7.310307046</v>
      </c>
      <c r="D343" t="n">
        <v>7.304853578</v>
      </c>
      <c r="E343" t="n">
        <v>0.005453469</v>
      </c>
      <c r="F343" t="n">
        <v>0.715397031</v>
      </c>
      <c r="G343" t="n">
        <v>0.061159626</v>
      </c>
      <c r="H343" t="n">
        <v>0.044318063</v>
      </c>
      <c r="I343" t="n">
        <v>0.004769574</v>
      </c>
      <c r="J343" t="n">
        <v>0.260461127</v>
      </c>
      <c r="K343" t="n">
        <v>0.350748649</v>
      </c>
      <c r="L343" t="n">
        <v>0.535884679</v>
      </c>
      <c r="M343" t="n">
        <v>0.014333446</v>
      </c>
      <c r="N343" t="n">
        <v>0.008787209000000001</v>
      </c>
      <c r="O343" t="n">
        <v>0.007275664</v>
      </c>
      <c r="P343" s="10" t="n">
        <v>0.000377044</v>
      </c>
      <c r="Q343" t="n">
        <v>0.001095372</v>
      </c>
      <c r="R343" t="n">
        <v>0.777216239</v>
      </c>
      <c r="S343" t="n">
        <v>30.74206868</v>
      </c>
      <c r="T343" t="n">
        <v>0.046240198</v>
      </c>
      <c r="U343" t="n">
        <v>0.104627495</v>
      </c>
      <c r="V343" s="10" t="n">
        <v>0.000306047</v>
      </c>
      <c r="W343" t="n">
        <v>1.104664121</v>
      </c>
      <c r="X343" t="n">
        <v>5.174857681</v>
      </c>
      <c r="Y343" t="n">
        <v>37.74045528</v>
      </c>
      <c r="Z343" t="n">
        <v>6887.133548</v>
      </c>
      <c r="AA343" t="n">
        <v>741.2367533</v>
      </c>
      <c r="AB343" t="n">
        <v>85.12341240000001</v>
      </c>
      <c r="AC343" t="n">
        <v>8.075392961</v>
      </c>
      <c r="AD343" t="n">
        <v>447.6650941</v>
      </c>
      <c r="AE343" t="n">
        <v>340.9145174</v>
      </c>
      <c r="AF343" t="n">
        <v>20.9890693</v>
      </c>
      <c r="AG343" t="n">
        <v>2694.999729</v>
      </c>
      <c r="AH343" t="n">
        <v>506001.6728</v>
      </c>
      <c r="AI343" t="n">
        <v>1144927.778</v>
      </c>
      <c r="AJ343" t="n">
        <v>3732.885865</v>
      </c>
      <c r="AK343" t="n">
        <v>47.19605384</v>
      </c>
      <c r="AL343" t="n">
        <v>1035.939657</v>
      </c>
      <c r="AM343" t="n">
        <v>0</v>
      </c>
      <c r="AN343" t="n">
        <v>18.2027</v>
      </c>
      <c r="AO343" t="n">
        <v>0</v>
      </c>
      <c r="AP343" t="inlineStr">
        <is>
          <t>Wisconsin</t>
        </is>
      </c>
      <c r="AQ343" t="n">
        <v>55105</v>
      </c>
      <c r="AR343" t="inlineStr">
        <is>
          <t>Rock</t>
        </is>
      </c>
    </row>
    <row r="344">
      <c r="A344" t="inlineStr">
        <is>
          <t>electricity SO2</t>
        </is>
      </c>
      <c r="B344" t="n">
        <v>3068</v>
      </c>
      <c r="C344" t="n">
        <v>4.906144335</v>
      </c>
      <c r="D344" t="n">
        <v>4.904139303</v>
      </c>
      <c r="E344" t="n">
        <v>0.002005032</v>
      </c>
      <c r="F344" t="n">
        <v>0.666384911</v>
      </c>
      <c r="G344" t="n">
        <v>0.001715476</v>
      </c>
      <c r="H344" t="n">
        <v>0.002579479</v>
      </c>
      <c r="I344" t="n">
        <v>0.0002776</v>
      </c>
      <c r="J344" t="n">
        <v>0.00707471</v>
      </c>
      <c r="K344" t="n">
        <v>0.009527132000000001</v>
      </c>
      <c r="L344" t="n">
        <v>0.014555816</v>
      </c>
      <c r="M344" t="n">
        <v>0.000329804</v>
      </c>
      <c r="N344" t="n">
        <v>0.0005605780000000001</v>
      </c>
      <c r="O344" t="n">
        <v>0.000370258</v>
      </c>
      <c r="P344" t="n">
        <v>1.02132e-05</v>
      </c>
      <c r="Q344" t="n">
        <v>4.22378e-05</v>
      </c>
      <c r="R344" t="n">
        <v>0.021790497</v>
      </c>
      <c r="S344" t="n">
        <v>0.843731984</v>
      </c>
      <c r="T344" t="n">
        <v>0.001896134</v>
      </c>
      <c r="U344" t="n">
        <v>0.004277906</v>
      </c>
      <c r="V344" t="n">
        <v>4.73565e-06</v>
      </c>
      <c r="W344" t="n">
        <v>0.030947351</v>
      </c>
      <c r="X344" t="n">
        <v>0.137727475</v>
      </c>
      <c r="Y344" t="n">
        <v>1.058587944</v>
      </c>
      <c r="Z344" t="n">
        <v>395.2482522</v>
      </c>
      <c r="AA344" t="n">
        <v>42.53791807</v>
      </c>
      <c r="AB344" t="n">
        <v>2.312142777</v>
      </c>
      <c r="AC344" t="n">
        <v>0.185809966</v>
      </c>
      <c r="AD344" t="n">
        <v>28.39322704</v>
      </c>
      <c r="AE344" t="n">
        <v>16.81996959</v>
      </c>
      <c r="AF344" t="n">
        <v>0.588462025</v>
      </c>
      <c r="AG344" t="n">
        <v>73.9656622</v>
      </c>
      <c r="AH344" t="n">
        <v>20749.19597</v>
      </c>
      <c r="AI344" t="n">
        <v>46812.67953</v>
      </c>
      <c r="AJ344" t="n">
        <v>57.76123081</v>
      </c>
      <c r="AK344" t="n">
        <v>1.322205387</v>
      </c>
      <c r="AL344" t="n">
        <v>27.57126138</v>
      </c>
      <c r="AM344" t="n">
        <v>0</v>
      </c>
      <c r="AN344" t="n">
        <v>0</v>
      </c>
      <c r="AO344" t="n">
        <v>0</v>
      </c>
      <c r="AP344" t="inlineStr">
        <is>
          <t>Wisconsin</t>
        </is>
      </c>
      <c r="AQ344" t="n">
        <v>55107</v>
      </c>
      <c r="AR344" t="inlineStr">
        <is>
          <t>Rusk</t>
        </is>
      </c>
    </row>
    <row r="345">
      <c r="A345" t="inlineStr">
        <is>
          <t>electricity SO2</t>
        </is>
      </c>
      <c r="B345" t="n">
        <v>3069</v>
      </c>
      <c r="C345" t="n">
        <v>6.318984465</v>
      </c>
      <c r="D345" t="n">
        <v>6.318294156</v>
      </c>
      <c r="E345" t="n">
        <v>0.000690309</v>
      </c>
      <c r="F345" t="n">
        <v>0.598231823</v>
      </c>
      <c r="G345" t="n">
        <v>0.004677923</v>
      </c>
      <c r="H345" t="n">
        <v>0.002758893</v>
      </c>
      <c r="I345" t="n">
        <v>0.0002969</v>
      </c>
      <c r="J345" t="n">
        <v>0.020006363</v>
      </c>
      <c r="K345" t="n">
        <v>0.026941502</v>
      </c>
      <c r="L345" t="n">
        <v>0.041161939</v>
      </c>
      <c r="M345" t="n">
        <v>0.00088516</v>
      </c>
      <c r="N345" t="n">
        <v>0.000794457</v>
      </c>
      <c r="O345" t="n">
        <v>0.000778472</v>
      </c>
      <c r="P345" t="n">
        <v>2.94524e-05</v>
      </c>
      <c r="Q345" t="n">
        <v>8.79442e-05</v>
      </c>
      <c r="R345" t="n">
        <v>0.059401957</v>
      </c>
      <c r="S345" t="n">
        <v>2.415388596</v>
      </c>
      <c r="T345" t="n">
        <v>0.003219695</v>
      </c>
      <c r="U345" t="n">
        <v>0.007302214</v>
      </c>
      <c r="V345" s="10" t="n">
        <v>1.81606e-05</v>
      </c>
      <c r="W345" t="n">
        <v>0.084319596</v>
      </c>
      <c r="X345" t="n">
        <v>0.405269331</v>
      </c>
      <c r="Y345" t="n">
        <v>2.8866586</v>
      </c>
      <c r="Z345" t="n">
        <v>449.8374289</v>
      </c>
      <c r="AA345" t="n">
        <v>48.41170403</v>
      </c>
      <c r="AB345" t="n">
        <v>6.538439071</v>
      </c>
      <c r="AC345" t="n">
        <v>0.498694971</v>
      </c>
      <c r="AD345" t="n">
        <v>40.74525497</v>
      </c>
      <c r="AE345" t="n">
        <v>35.49934804</v>
      </c>
      <c r="AF345" t="n">
        <v>1.604176191</v>
      </c>
      <c r="AG345" t="n">
        <v>211.7447488</v>
      </c>
      <c r="AH345" t="n">
        <v>35232.78668</v>
      </c>
      <c r="AI345" t="n">
        <v>79907.36237</v>
      </c>
      <c r="AJ345" t="n">
        <v>221.5061989</v>
      </c>
      <c r="AK345" t="n">
        <v>3.602499742</v>
      </c>
      <c r="AL345" t="n">
        <v>81.12968467</v>
      </c>
      <c r="AM345" t="n">
        <v>0</v>
      </c>
      <c r="AN345" t="n">
        <v>0</v>
      </c>
      <c r="AO345" t="n">
        <v>0</v>
      </c>
      <c r="AP345" t="inlineStr">
        <is>
          <t>Wisconsin</t>
        </is>
      </c>
      <c r="AQ345" t="n">
        <v>55109</v>
      </c>
      <c r="AR345" t="inlineStr">
        <is>
          <t>St Croix</t>
        </is>
      </c>
    </row>
    <row r="346">
      <c r="A346" t="inlineStr">
        <is>
          <t>electricity SO2</t>
        </is>
      </c>
      <c r="B346" t="n">
        <v>3070</v>
      </c>
      <c r="C346" t="n">
        <v>6.232686957</v>
      </c>
      <c r="D346" t="n">
        <v>6.23010274</v>
      </c>
      <c r="E346" t="n">
        <v>0.002584217</v>
      </c>
      <c r="F346" t="n">
        <v>0.7394839479999999</v>
      </c>
      <c r="G346" t="n">
        <v>0.011548706</v>
      </c>
      <c r="H346" t="n">
        <v>0.008706349</v>
      </c>
      <c r="I346" t="n">
        <v>0.000936958</v>
      </c>
      <c r="J346" t="n">
        <v>0.04813994</v>
      </c>
      <c r="K346" t="n">
        <v>0.06482745500000001</v>
      </c>
      <c r="L346" t="n">
        <v>0.09904522</v>
      </c>
      <c r="M346" t="n">
        <v>0.004483085</v>
      </c>
      <c r="N346" t="n">
        <v>0.002616853</v>
      </c>
      <c r="O346" t="n">
        <v>0.002021722</v>
      </c>
      <c r="P346" s="10" t="n">
        <v>0.000156576</v>
      </c>
      <c r="Q346" t="n">
        <v>0.000446543</v>
      </c>
      <c r="R346" t="n">
        <v>0.146853358</v>
      </c>
      <c r="S346" t="n">
        <v>5.918840691</v>
      </c>
      <c r="T346" t="n">
        <v>0.011750785</v>
      </c>
      <c r="U346" t="n">
        <v>0.026553512</v>
      </c>
      <c r="V346" s="10" t="n">
        <v>3.32711e-05</v>
      </c>
      <c r="W346" t="n">
        <v>0.208941911</v>
      </c>
      <c r="X346" t="n">
        <v>0.99390516</v>
      </c>
      <c r="Y346" t="n">
        <v>7.126489351</v>
      </c>
      <c r="Z346" t="n">
        <v>1417.415394</v>
      </c>
      <c r="AA346" t="n">
        <v>152.5460412</v>
      </c>
      <c r="AB346" t="n">
        <v>15.73300018</v>
      </c>
      <c r="AC346" t="n">
        <v>2.525747982</v>
      </c>
      <c r="AD346" t="n">
        <v>133.500807</v>
      </c>
      <c r="AE346" t="n">
        <v>99.45893402999999</v>
      </c>
      <c r="AF346" t="n">
        <v>3.965840063</v>
      </c>
      <c r="AG346" t="n">
        <v>518.8744526</v>
      </c>
      <c r="AH346" t="n">
        <v>128587.6138</v>
      </c>
      <c r="AI346" t="n">
        <v>290572.3139</v>
      </c>
      <c r="AJ346" t="n">
        <v>405.8105109</v>
      </c>
      <c r="AK346" t="n">
        <v>8.926906812</v>
      </c>
      <c r="AL346" t="n">
        <v>198.9669735</v>
      </c>
      <c r="AM346" t="n">
        <v>0</v>
      </c>
      <c r="AN346" t="n">
        <v>0.002179722</v>
      </c>
      <c r="AO346" t="n">
        <v>0</v>
      </c>
      <c r="AP346" t="inlineStr">
        <is>
          <t>Wisconsin</t>
        </is>
      </c>
      <c r="AQ346" t="n">
        <v>55111</v>
      </c>
      <c r="AR346" t="inlineStr">
        <is>
          <t>Sauk</t>
        </is>
      </c>
    </row>
    <row r="347">
      <c r="A347" t="inlineStr">
        <is>
          <t>electricity SO2</t>
        </is>
      </c>
      <c r="B347" t="n">
        <v>3071</v>
      </c>
      <c r="C347" t="n">
        <v>4.56852013</v>
      </c>
      <c r="D347" t="n">
        <v>4.567248142</v>
      </c>
      <c r="E347" t="n">
        <v>0.001271988</v>
      </c>
      <c r="F347" t="n">
        <v>0.6963169769999999</v>
      </c>
      <c r="G347" t="n">
        <v>0.001294996</v>
      </c>
      <c r="H347" t="n">
        <v>0.001271071</v>
      </c>
      <c r="I347" t="n">
        <v>0.000136788</v>
      </c>
      <c r="J347" t="n">
        <v>0.005425793</v>
      </c>
      <c r="K347" t="n">
        <v>0.007306625</v>
      </c>
      <c r="L347" t="n">
        <v>0.011163258</v>
      </c>
      <c r="M347" t="n">
        <v>0.000258668</v>
      </c>
      <c r="N347" t="n">
        <v>0.000263416</v>
      </c>
      <c r="O347" t="n">
        <v>0.000202647</v>
      </c>
      <c r="P347" t="n">
        <v>7.51494e-06</v>
      </c>
      <c r="Q347" t="n">
        <v>2.69387e-05</v>
      </c>
      <c r="R347" t="n">
        <v>0.016519849</v>
      </c>
      <c r="S347" t="n">
        <v>0.650186369</v>
      </c>
      <c r="T347" t="n">
        <v>0.001467169</v>
      </c>
      <c r="U347" t="n">
        <v>0.0033071</v>
      </c>
      <c r="V347" s="10" t="n">
        <v>4.08122e-06</v>
      </c>
      <c r="W347" t="n">
        <v>0.023629629</v>
      </c>
      <c r="X347" t="n">
        <v>0.106558847</v>
      </c>
      <c r="Y347" t="n">
        <v>0.799117598</v>
      </c>
      <c r="Z347" t="n">
        <v>198.854126</v>
      </c>
      <c r="AA347" t="n">
        <v>21.40092656</v>
      </c>
      <c r="AB347" t="n">
        <v>1.77324671</v>
      </c>
      <c r="AC347" t="n">
        <v>0.145732096</v>
      </c>
      <c r="AD347" t="n">
        <v>13.46259048</v>
      </c>
      <c r="AE347" t="n">
        <v>9.343362672</v>
      </c>
      <c r="AF347" t="n">
        <v>0.446125858</v>
      </c>
      <c r="AG347" t="n">
        <v>56.99850933</v>
      </c>
      <c r="AH347" t="n">
        <v>16055.07771</v>
      </c>
      <c r="AI347" t="n">
        <v>36189.25507</v>
      </c>
      <c r="AJ347" t="n">
        <v>49.77908447</v>
      </c>
      <c r="AK347" t="n">
        <v>1.009560477</v>
      </c>
      <c r="AL347" t="n">
        <v>21.3317046</v>
      </c>
      <c r="AM347" t="n">
        <v>0</v>
      </c>
      <c r="AN347" t="n">
        <v>6.47575e-05</v>
      </c>
      <c r="AO347" t="n">
        <v>0</v>
      </c>
      <c r="AP347" t="inlineStr">
        <is>
          <t>Wisconsin</t>
        </is>
      </c>
      <c r="AQ347" t="n">
        <v>55113</v>
      </c>
      <c r="AR347" t="inlineStr">
        <is>
          <t>Sawyer</t>
        </is>
      </c>
    </row>
    <row r="348">
      <c r="A348" t="inlineStr">
        <is>
          <t>electricity SO2</t>
        </is>
      </c>
      <c r="B348" t="n">
        <v>3072</v>
      </c>
      <c r="C348" t="n">
        <v>5.152998459</v>
      </c>
      <c r="D348" t="n">
        <v>5.150409431</v>
      </c>
      <c r="E348" t="n">
        <v>0.002589028</v>
      </c>
      <c r="F348" t="n">
        <v>0.657246062</v>
      </c>
      <c r="G348" t="n">
        <v>0.006695562</v>
      </c>
      <c r="H348" t="n">
        <v>0.007138786</v>
      </c>
      <c r="I348" t="n">
        <v>0.000768263</v>
      </c>
      <c r="J348" t="n">
        <v>0.028394088</v>
      </c>
      <c r="K348" t="n">
        <v>0.038236783</v>
      </c>
      <c r="L348" t="n">
        <v>0.058419239</v>
      </c>
      <c r="M348" t="n">
        <v>0.00322379</v>
      </c>
      <c r="N348" t="n">
        <v>0.001634339</v>
      </c>
      <c r="O348" t="n">
        <v>0.00130028</v>
      </c>
      <c r="P348" s="10" t="n">
        <v>7.41769e-05</v>
      </c>
      <c r="Q348" t="n">
        <v>0.000337551</v>
      </c>
      <c r="R348" t="n">
        <v>0.085351266</v>
      </c>
      <c r="S348" t="n">
        <v>3.5482238</v>
      </c>
      <c r="T348" t="n">
        <v>0.007035611</v>
      </c>
      <c r="U348" t="n">
        <v>0.015897407</v>
      </c>
      <c r="V348" s="10" t="n">
        <v>2.05827e-05</v>
      </c>
      <c r="W348" t="n">
        <v>0.121938318</v>
      </c>
      <c r="X348" t="n">
        <v>0.588563865</v>
      </c>
      <c r="Y348" t="n">
        <v>4.13170567</v>
      </c>
      <c r="Z348" t="n">
        <v>1120.303087</v>
      </c>
      <c r="AA348" t="n">
        <v>120.5703545</v>
      </c>
      <c r="AB348" t="n">
        <v>9.279699677</v>
      </c>
      <c r="AC348" t="n">
        <v>1.81626774</v>
      </c>
      <c r="AD348" t="n">
        <v>83.29085385</v>
      </c>
      <c r="AE348" t="n">
        <v>64.75575602000001</v>
      </c>
      <c r="AF348" t="n">
        <v>2.3049488</v>
      </c>
      <c r="AG348" t="n">
        <v>311.0546098</v>
      </c>
      <c r="AH348" t="n">
        <v>76989.95615</v>
      </c>
      <c r="AI348" t="n">
        <v>173963.6637</v>
      </c>
      <c r="AJ348" t="n">
        <v>251.0497903</v>
      </c>
      <c r="AK348" t="n">
        <v>5.209735074</v>
      </c>
      <c r="AL348" t="n">
        <v>117.8228825</v>
      </c>
      <c r="AM348" t="n">
        <v>0</v>
      </c>
      <c r="AN348" t="n">
        <v>0</v>
      </c>
      <c r="AO348" t="n">
        <v>0</v>
      </c>
      <c r="AP348" t="inlineStr">
        <is>
          <t>Wisconsin</t>
        </is>
      </c>
      <c r="AQ348" t="n">
        <v>55115</v>
      </c>
      <c r="AR348" t="inlineStr">
        <is>
          <t>Shawano</t>
        </is>
      </c>
    </row>
    <row r="349">
      <c r="A349" t="inlineStr">
        <is>
          <t>electricity SO2</t>
        </is>
      </c>
      <c r="B349" t="n">
        <v>3073</v>
      </c>
      <c r="C349" t="n">
        <v>5.855259393</v>
      </c>
      <c r="D349" t="n">
        <v>5.851374295</v>
      </c>
      <c r="E349" t="n">
        <v>0.003885098</v>
      </c>
      <c r="F349" t="n">
        <v>0.781260751</v>
      </c>
      <c r="G349" t="n">
        <v>0.028940002</v>
      </c>
      <c r="H349" t="n">
        <v>0.021066591</v>
      </c>
      <c r="I349" t="n">
        <v>0.002267172</v>
      </c>
      <c r="J349" t="n">
        <v>0.123327477</v>
      </c>
      <c r="K349" t="n">
        <v>0.166078388</v>
      </c>
      <c r="L349" t="n">
        <v>0.253739468</v>
      </c>
      <c r="M349" t="n">
        <v>0.005709879</v>
      </c>
      <c r="N349" t="n">
        <v>0.00515781</v>
      </c>
      <c r="O349" t="n">
        <v>0.003593048</v>
      </c>
      <c r="P349" s="10" t="n">
        <v>0.000178137</v>
      </c>
      <c r="Q349" t="n">
        <v>0.000566231</v>
      </c>
      <c r="R349" t="n">
        <v>0.367590869</v>
      </c>
      <c r="S349" t="n">
        <v>15.27556314</v>
      </c>
      <c r="T349" t="n">
        <v>0.028980778</v>
      </c>
      <c r="U349" t="n">
        <v>0.065460937</v>
      </c>
      <c r="V349" s="10" t="n">
        <v>8.51442e-05</v>
      </c>
      <c r="W349" t="n">
        <v>0.522031586</v>
      </c>
      <c r="X349" t="n">
        <v>2.56040571</v>
      </c>
      <c r="Y349" t="n">
        <v>17.85833082</v>
      </c>
      <c r="Z349" t="n">
        <v>3358.550335</v>
      </c>
      <c r="AA349" t="n">
        <v>361.4612637</v>
      </c>
      <c r="AB349" t="n">
        <v>40.30564701</v>
      </c>
      <c r="AC349" t="n">
        <v>3.216918048</v>
      </c>
      <c r="AD349" t="n">
        <v>263.0145836</v>
      </c>
      <c r="AE349" t="n">
        <v>168.8584777</v>
      </c>
      <c r="AF349" t="n">
        <v>9.926954474</v>
      </c>
      <c r="AG349" t="n">
        <v>1339.130393</v>
      </c>
      <c r="AH349" t="n">
        <v>317133.6386</v>
      </c>
      <c r="AI349" t="n">
        <v>716332.2136</v>
      </c>
      <c r="AJ349" t="n">
        <v>1038.512695</v>
      </c>
      <c r="AK349" t="n">
        <v>22.3034589</v>
      </c>
      <c r="AL349" t="n">
        <v>512.5601472</v>
      </c>
      <c r="AM349" t="n">
        <v>0</v>
      </c>
      <c r="AN349" t="n">
        <v>0</v>
      </c>
      <c r="AO349" t="n">
        <v>0</v>
      </c>
      <c r="AP349" t="inlineStr">
        <is>
          <t>Wisconsin</t>
        </is>
      </c>
      <c r="AQ349" t="n">
        <v>55117</v>
      </c>
      <c r="AR349" t="inlineStr">
        <is>
          <t>Sheboygan</t>
        </is>
      </c>
    </row>
    <row r="350">
      <c r="A350" t="inlineStr">
        <is>
          <t>electricity SO2</t>
        </is>
      </c>
      <c r="B350" t="n">
        <v>3074</v>
      </c>
      <c r="C350" t="n">
        <v>4.748580446</v>
      </c>
      <c r="D350" t="n">
        <v>4.746789775</v>
      </c>
      <c r="E350" t="n">
        <v>0.001790671</v>
      </c>
      <c r="F350" t="n">
        <v>0.717006511</v>
      </c>
      <c r="G350" t="n">
        <v>0.00244143</v>
      </c>
      <c r="H350" t="n">
        <v>0.00192333</v>
      </c>
      <c r="I350" t="n">
        <v>0.000206983</v>
      </c>
      <c r="J350" t="n">
        <v>0.010325075</v>
      </c>
      <c r="K350" t="n">
        <v>0.013904223</v>
      </c>
      <c r="L350" t="n">
        <v>0.021243255</v>
      </c>
      <c r="M350" t="n">
        <v>0.000396503</v>
      </c>
      <c r="N350" t="n">
        <v>0.000414518</v>
      </c>
      <c r="O350" t="n">
        <v>0.000318954</v>
      </c>
      <c r="P350" s="10" t="n">
        <v>1.46134e-05</v>
      </c>
      <c r="Q350" t="n">
        <v>4.72603e-05</v>
      </c>
      <c r="R350" t="n">
        <v>0.031086587</v>
      </c>
      <c r="S350" t="n">
        <v>1.168203226</v>
      </c>
      <c r="T350" t="n">
        <v>0.002480179</v>
      </c>
      <c r="U350" t="n">
        <v>0.005594912</v>
      </c>
      <c r="V350" s="10" t="n">
        <v>6.80093e-06</v>
      </c>
      <c r="W350" t="n">
        <v>0.044328107</v>
      </c>
      <c r="X350" t="n">
        <v>0.192308763</v>
      </c>
      <c r="Y350" t="n">
        <v>1.506560714</v>
      </c>
      <c r="Z350" t="n">
        <v>288.6836496</v>
      </c>
      <c r="AA350" t="n">
        <v>31.06870648</v>
      </c>
      <c r="AB350" t="n">
        <v>3.374420349</v>
      </c>
      <c r="AC350" t="n">
        <v>0.223387649</v>
      </c>
      <c r="AD350" t="n">
        <v>21.06730392</v>
      </c>
      <c r="AE350" t="n">
        <v>14.88757052</v>
      </c>
      <c r="AF350" t="n">
        <v>0.839507084</v>
      </c>
      <c r="AG350" t="n">
        <v>102.4103944</v>
      </c>
      <c r="AH350" t="n">
        <v>27140.3371</v>
      </c>
      <c r="AI350" t="n">
        <v>61224.5352</v>
      </c>
      <c r="AJ350" t="n">
        <v>82.95157405</v>
      </c>
      <c r="AK350" t="n">
        <v>1.893889431</v>
      </c>
      <c r="AL350" t="n">
        <v>38.49772998</v>
      </c>
      <c r="AM350" t="n">
        <v>0</v>
      </c>
      <c r="AN350" t="n">
        <v>0</v>
      </c>
      <c r="AO350" t="n">
        <v>0</v>
      </c>
      <c r="AP350" t="inlineStr">
        <is>
          <t>Wisconsin</t>
        </is>
      </c>
      <c r="AQ350" t="n">
        <v>55119</v>
      </c>
      <c r="AR350" t="inlineStr">
        <is>
          <t>Taylor</t>
        </is>
      </c>
    </row>
    <row r="351">
      <c r="A351" t="inlineStr">
        <is>
          <t>electricity SO2</t>
        </is>
      </c>
      <c r="B351" t="n">
        <v>3075</v>
      </c>
      <c r="C351" t="n">
        <v>5.412395713</v>
      </c>
      <c r="D351" t="n">
        <v>5.411120101</v>
      </c>
      <c r="E351" t="n">
        <v>0.001275612</v>
      </c>
      <c r="F351" t="n">
        <v>0.607754029</v>
      </c>
      <c r="G351" t="n">
        <v>0.00277576</v>
      </c>
      <c r="H351" t="n">
        <v>0.00251148</v>
      </c>
      <c r="I351" t="n">
        <v>0.000270277</v>
      </c>
      <c r="J351" t="n">
        <v>0.011386992</v>
      </c>
      <c r="K351" t="n">
        <v>0.015334253</v>
      </c>
      <c r="L351" t="n">
        <v>0.023428086</v>
      </c>
      <c r="M351" t="n">
        <v>0.000698988</v>
      </c>
      <c r="N351" t="n">
        <v>0.000517448</v>
      </c>
      <c r="O351" t="n">
        <v>0.000414265</v>
      </c>
      <c r="P351" s="10" t="n">
        <v>1.6462e-05</v>
      </c>
      <c r="Q351" t="n">
        <v>6.3474e-05</v>
      </c>
      <c r="R351" t="n">
        <v>0.035302777</v>
      </c>
      <c r="S351" t="n">
        <v>1.244506972</v>
      </c>
      <c r="T351" t="n">
        <v>0.002197928</v>
      </c>
      <c r="U351" t="n">
        <v>0.004960439</v>
      </c>
      <c r="V351" s="10" t="n">
        <v>9.10367e-06</v>
      </c>
      <c r="W351" t="n">
        <v>0.050243068</v>
      </c>
      <c r="X351" t="n">
        <v>0.207381671</v>
      </c>
      <c r="Y351" t="n">
        <v>1.712869418</v>
      </c>
      <c r="Z351" t="n">
        <v>393.5074966</v>
      </c>
      <c r="AA351" t="n">
        <v>42.34992745</v>
      </c>
      <c r="AB351" t="n">
        <v>3.721473995</v>
      </c>
      <c r="AC351" t="n">
        <v>0.393806582</v>
      </c>
      <c r="AD351" t="n">
        <v>26.36639581</v>
      </c>
      <c r="AE351" t="n">
        <v>19.34107594</v>
      </c>
      <c r="AF351" t="n">
        <v>0.953367158</v>
      </c>
      <c r="AG351" t="n">
        <v>109.099553</v>
      </c>
      <c r="AH351" t="n">
        <v>24051.69193</v>
      </c>
      <c r="AI351" t="n">
        <v>54281.57038</v>
      </c>
      <c r="AJ351" t="n">
        <v>111.0384223</v>
      </c>
      <c r="AK351" t="n">
        <v>2.146602284</v>
      </c>
      <c r="AL351" t="n">
        <v>41.51513146</v>
      </c>
      <c r="AM351" t="n">
        <v>0</v>
      </c>
      <c r="AN351" t="n">
        <v>0</v>
      </c>
      <c r="AO351" t="n">
        <v>0</v>
      </c>
      <c r="AP351" t="inlineStr">
        <is>
          <t>Wisconsin</t>
        </is>
      </c>
      <c r="AQ351" t="n">
        <v>55121</v>
      </c>
      <c r="AR351" t="inlineStr">
        <is>
          <t>Trempealeau</t>
        </is>
      </c>
    </row>
    <row r="352">
      <c r="A352" t="inlineStr">
        <is>
          <t>electricity SO2</t>
        </is>
      </c>
      <c r="B352" t="n">
        <v>3076</v>
      </c>
      <c r="C352" t="n">
        <v>5.795489908</v>
      </c>
      <c r="D352" t="n">
        <v>5.79283344</v>
      </c>
      <c r="E352" t="n">
        <v>0.002656467</v>
      </c>
      <c r="F352" t="n">
        <v>0.728056781</v>
      </c>
      <c r="G352" t="n">
        <v>0.006446423</v>
      </c>
      <c r="H352" t="n">
        <v>0.004110393</v>
      </c>
      <c r="I352" t="n">
        <v>0.000442352</v>
      </c>
      <c r="J352" t="n">
        <v>0.026302473</v>
      </c>
      <c r="K352" t="n">
        <v>0.035420118</v>
      </c>
      <c r="L352" t="n">
        <v>0.054115861</v>
      </c>
      <c r="M352" t="n">
        <v>0.002368858</v>
      </c>
      <c r="N352" t="n">
        <v>0.00087526</v>
      </c>
      <c r="O352" t="n">
        <v>0.000958571</v>
      </c>
      <c r="P352" t="n">
        <v>3.82111e-05</v>
      </c>
      <c r="Q352" t="n">
        <v>9.632570000000001e-05</v>
      </c>
      <c r="R352" t="n">
        <v>0.08195636000000001</v>
      </c>
      <c r="S352" t="n">
        <v>2.48784615</v>
      </c>
      <c r="T352" t="n">
        <v>0.003691384</v>
      </c>
      <c r="U352" t="n">
        <v>0.008350778999999999</v>
      </c>
      <c r="V352" s="10" t="n">
        <v>1.80955e-05</v>
      </c>
      <c r="W352" t="n">
        <v>0.116567997</v>
      </c>
      <c r="X352" t="n">
        <v>0.41246694</v>
      </c>
      <c r="Y352" t="n">
        <v>3.977966517</v>
      </c>
      <c r="Z352" t="n">
        <v>644.8791183</v>
      </c>
      <c r="AA352" t="n">
        <v>69.4037079</v>
      </c>
      <c r="AB352" t="n">
        <v>8.596122445000001</v>
      </c>
      <c r="AC352" t="n">
        <v>1.334602862</v>
      </c>
      <c r="AD352" t="n">
        <v>44.40788803</v>
      </c>
      <c r="AE352" t="n">
        <v>43.43874651</v>
      </c>
      <c r="AF352" t="n">
        <v>2.213267844</v>
      </c>
      <c r="AG352" t="n">
        <v>218.0967315</v>
      </c>
      <c r="AH352" t="n">
        <v>40394.42908</v>
      </c>
      <c r="AI352" t="n">
        <v>91381.69998</v>
      </c>
      <c r="AJ352" t="n">
        <v>220.7129968</v>
      </c>
      <c r="AK352" t="n">
        <v>4.980291609</v>
      </c>
      <c r="AL352" t="n">
        <v>82.57055296</v>
      </c>
      <c r="AM352" t="n">
        <v>0</v>
      </c>
      <c r="AN352" t="n">
        <v>136.5849435</v>
      </c>
      <c r="AO352" t="n">
        <v>0</v>
      </c>
      <c r="AP352" t="inlineStr">
        <is>
          <t>Wisconsin</t>
        </is>
      </c>
      <c r="AQ352" t="n">
        <v>55123</v>
      </c>
      <c r="AR352" t="inlineStr">
        <is>
          <t>Vernon</t>
        </is>
      </c>
    </row>
    <row r="353">
      <c r="A353" t="inlineStr">
        <is>
          <t>electricity SO2</t>
        </is>
      </c>
      <c r="B353" t="n">
        <v>3077</v>
      </c>
      <c r="C353" t="n">
        <v>3.936947625</v>
      </c>
      <c r="D353" t="n">
        <v>3.935610977</v>
      </c>
      <c r="E353" t="n">
        <v>0.001336649</v>
      </c>
      <c r="F353" t="n">
        <v>0.692411433</v>
      </c>
      <c r="G353" t="n">
        <v>0.001383696</v>
      </c>
      <c r="H353" t="n">
        <v>0.0023186</v>
      </c>
      <c r="I353" t="n">
        <v>0.00024952</v>
      </c>
      <c r="J353" t="n">
        <v>0.005893162</v>
      </c>
      <c r="K353" t="n">
        <v>0.007936004999999999</v>
      </c>
      <c r="L353" t="n">
        <v>0.012124843</v>
      </c>
      <c r="M353" t="n">
        <v>0.000635574</v>
      </c>
      <c r="N353" t="n">
        <v>0.000429257</v>
      </c>
      <c r="O353" t="n">
        <v>0.000387539</v>
      </c>
      <c r="P353" t="n">
        <v>8.501179999999999e-06</v>
      </c>
      <c r="Q353" t="n">
        <v>3.65942e-05</v>
      </c>
      <c r="R353" t="n">
        <v>0.01756828</v>
      </c>
      <c r="S353" t="n">
        <v>0.832981952</v>
      </c>
      <c r="T353" t="n">
        <v>0.002439227</v>
      </c>
      <c r="U353" t="n">
        <v>0.005499808</v>
      </c>
      <c r="V353" s="10" t="n">
        <v>4.05238e-06</v>
      </c>
      <c r="W353" t="n">
        <v>0.024932097</v>
      </c>
      <c r="X353" t="n">
        <v>0.135232484</v>
      </c>
      <c r="Y353" t="n">
        <v>0.853852845</v>
      </c>
      <c r="Z353" t="n">
        <v>349.7094389</v>
      </c>
      <c r="AA353" t="n">
        <v>37.63627638</v>
      </c>
      <c r="AB353" t="n">
        <v>1.925991277</v>
      </c>
      <c r="AC353" t="n">
        <v>0.358079007</v>
      </c>
      <c r="AD353" t="n">
        <v>21.77936119</v>
      </c>
      <c r="AE353" t="n">
        <v>17.3633693</v>
      </c>
      <c r="AF353" t="n">
        <v>0.474439202</v>
      </c>
      <c r="AG353" t="n">
        <v>73.02326198999999</v>
      </c>
      <c r="AH353" t="n">
        <v>26692.20728</v>
      </c>
      <c r="AI353" t="n">
        <v>60183.82131</v>
      </c>
      <c r="AJ353" t="n">
        <v>49.42725324</v>
      </c>
      <c r="AK353" t="n">
        <v>1.065207557</v>
      </c>
      <c r="AL353" t="n">
        <v>27.07179641</v>
      </c>
      <c r="AM353" t="n">
        <v>0</v>
      </c>
      <c r="AN353" t="n">
        <v>0</v>
      </c>
      <c r="AO353" t="n">
        <v>0</v>
      </c>
      <c r="AP353" t="inlineStr">
        <is>
          <t>Wisconsin</t>
        </is>
      </c>
      <c r="AQ353" t="n">
        <v>55125</v>
      </c>
      <c r="AR353" t="inlineStr">
        <is>
          <t>Vilas</t>
        </is>
      </c>
    </row>
    <row r="354">
      <c r="A354" t="inlineStr">
        <is>
          <t>electricity SO2</t>
        </is>
      </c>
      <c r="B354" t="n">
        <v>3078</v>
      </c>
      <c r="C354" t="n">
        <v>7.265810042</v>
      </c>
      <c r="D354" t="n">
        <v>7.262286514</v>
      </c>
      <c r="E354" t="n">
        <v>0.003523528</v>
      </c>
      <c r="F354" t="n">
        <v>0.729581726</v>
      </c>
      <c r="G354" t="n">
        <v>0.022853125</v>
      </c>
      <c r="H354" t="n">
        <v>0.01683934</v>
      </c>
      <c r="I354" t="n">
        <v>0.00181223</v>
      </c>
      <c r="J354" t="n">
        <v>0.104451688</v>
      </c>
      <c r="K354" t="n">
        <v>0.140659406</v>
      </c>
      <c r="L354" t="n">
        <v>0.214903548</v>
      </c>
      <c r="M354" t="n">
        <v>0.005406096</v>
      </c>
      <c r="N354" t="n">
        <v>0.003314127</v>
      </c>
      <c r="O354" t="n">
        <v>0.002540519</v>
      </c>
      <c r="P354" s="10" t="n">
        <v>0.000148941</v>
      </c>
      <c r="Q354" t="n">
        <v>0.000391767</v>
      </c>
      <c r="R354" t="n">
        <v>0.289993151</v>
      </c>
      <c r="S354" t="n">
        <v>13.44575612</v>
      </c>
      <c r="T354" t="n">
        <v>0.017587359</v>
      </c>
      <c r="U354" t="n">
        <v>0.039806125</v>
      </c>
      <c r="V354" s="10" t="n">
        <v>7.17381e-05</v>
      </c>
      <c r="W354" t="n">
        <v>0.411155985</v>
      </c>
      <c r="X354" t="n">
        <v>2.24445525</v>
      </c>
      <c r="Y354" t="n">
        <v>14.10223356</v>
      </c>
      <c r="Z354" t="n">
        <v>2646.734173</v>
      </c>
      <c r="AA354" t="n">
        <v>284.8514488</v>
      </c>
      <c r="AB354" t="n">
        <v>34.1366972</v>
      </c>
      <c r="AC354" t="n">
        <v>3.045768234</v>
      </c>
      <c r="AD354" t="n">
        <v>168.920764</v>
      </c>
      <c r="AE354" t="n">
        <v>119.6239111</v>
      </c>
      <c r="AF354" t="n">
        <v>7.831393678</v>
      </c>
      <c r="AG354" t="n">
        <v>1178.720582</v>
      </c>
      <c r="AH354" t="n">
        <v>192456.6345</v>
      </c>
      <c r="AI354" t="n">
        <v>435594.2826</v>
      </c>
      <c r="AJ354" t="n">
        <v>874.9968478</v>
      </c>
      <c r="AK354" t="n">
        <v>17.5663712</v>
      </c>
      <c r="AL354" t="n">
        <v>449.3109466</v>
      </c>
      <c r="AM354" t="n">
        <v>0</v>
      </c>
      <c r="AN354" t="n">
        <v>0</v>
      </c>
      <c r="AO354" t="n">
        <v>0</v>
      </c>
      <c r="AP354" t="inlineStr">
        <is>
          <t>Wisconsin</t>
        </is>
      </c>
      <c r="AQ354" t="n">
        <v>55127</v>
      </c>
      <c r="AR354" t="inlineStr">
        <is>
          <t>Walworth</t>
        </is>
      </c>
    </row>
    <row r="355">
      <c r="A355" t="inlineStr">
        <is>
          <t>electricity SO2</t>
        </is>
      </c>
      <c r="B355" t="n">
        <v>3079</v>
      </c>
      <c r="C355" t="n">
        <v>4.895267081</v>
      </c>
      <c r="D355" t="n">
        <v>4.893896962</v>
      </c>
      <c r="E355" t="n">
        <v>0.001370119</v>
      </c>
      <c r="F355" t="n">
        <v>0.658592072</v>
      </c>
      <c r="G355" t="n">
        <v>0.001229125</v>
      </c>
      <c r="H355" t="n">
        <v>0.001329678</v>
      </c>
      <c r="I355" t="n">
        <v>0.000143095</v>
      </c>
      <c r="J355" t="n">
        <v>0.005229531</v>
      </c>
      <c r="K355" t="n">
        <v>0.007042329</v>
      </c>
      <c r="L355" t="n">
        <v>0.010759462</v>
      </c>
      <c r="M355" t="n">
        <v>0.000269315</v>
      </c>
      <c r="N355" t="n">
        <v>0.0002578</v>
      </c>
      <c r="O355" t="n">
        <v>0.000173041</v>
      </c>
      <c r="P355" s="10" t="n">
        <v>7.41536e-06</v>
      </c>
      <c r="Q355" t="n">
        <v>2.77107e-05</v>
      </c>
      <c r="R355" t="n">
        <v>0.015632961</v>
      </c>
      <c r="S355" t="n">
        <v>0.648569807</v>
      </c>
      <c r="T355" t="n">
        <v>0.001517961</v>
      </c>
      <c r="U355" t="n">
        <v>0.00342331</v>
      </c>
      <c r="V355" s="10" t="n">
        <v>3.47121e-06</v>
      </c>
      <c r="W355" t="n">
        <v>0.022250474</v>
      </c>
      <c r="X355" t="n">
        <v>0.106040584</v>
      </c>
      <c r="Y355" t="n">
        <v>0.7584699110000001</v>
      </c>
      <c r="Z355" t="n">
        <v>207.3944757</v>
      </c>
      <c r="AA355" t="n">
        <v>22.32007781</v>
      </c>
      <c r="AB355" t="n">
        <v>1.709104877</v>
      </c>
      <c r="AC355" t="n">
        <v>0.151730741</v>
      </c>
      <c r="AD355" t="n">
        <v>13.10862355</v>
      </c>
      <c r="AE355" t="n">
        <v>8.120729099</v>
      </c>
      <c r="AF355" t="n">
        <v>0.422175058</v>
      </c>
      <c r="AG355" t="n">
        <v>56.85679357</v>
      </c>
      <c r="AH355" t="n">
        <v>16610.89215</v>
      </c>
      <c r="AI355" t="n">
        <v>37460.92115</v>
      </c>
      <c r="AJ355" t="n">
        <v>42.33871904</v>
      </c>
      <c r="AK355" t="n">
        <v>0.950636989</v>
      </c>
      <c r="AL355" t="n">
        <v>21.22795502</v>
      </c>
      <c r="AM355" t="n">
        <v>0</v>
      </c>
      <c r="AN355" t="n">
        <v>0</v>
      </c>
      <c r="AO355" t="n">
        <v>0</v>
      </c>
      <c r="AP355" t="inlineStr">
        <is>
          <t>Wisconsin</t>
        </is>
      </c>
      <c r="AQ355" t="n">
        <v>55129</v>
      </c>
      <c r="AR355" t="inlineStr">
        <is>
          <t>Washburn</t>
        </is>
      </c>
    </row>
    <row r="356">
      <c r="A356" t="inlineStr">
        <is>
          <t>electricity SO2</t>
        </is>
      </c>
      <c r="B356" t="n">
        <v>3080</v>
      </c>
      <c r="C356" t="n">
        <v>6.529237776</v>
      </c>
      <c r="D356" t="n">
        <v>6.524896395</v>
      </c>
      <c r="E356" t="n">
        <v>0.004341381</v>
      </c>
      <c r="F356" t="n">
        <v>0.6757825200000001</v>
      </c>
      <c r="G356" t="n">
        <v>0.038278318</v>
      </c>
      <c r="H356" t="n">
        <v>0.03102299</v>
      </c>
      <c r="I356" t="n">
        <v>0.003338688</v>
      </c>
      <c r="J356" t="n">
        <v>0.164254072</v>
      </c>
      <c r="K356" t="n">
        <v>0.221191975</v>
      </c>
      <c r="L356" t="n">
        <v>0.337943732</v>
      </c>
      <c r="M356" t="n">
        <v>0.007559732</v>
      </c>
      <c r="N356" t="n">
        <v>0.006284886</v>
      </c>
      <c r="O356" t="n">
        <v>0.005163089</v>
      </c>
      <c r="P356" t="n">
        <v>0.000232022</v>
      </c>
      <c r="Q356" t="n">
        <v>0.000830586</v>
      </c>
      <c r="R356" t="n">
        <v>0.487372764</v>
      </c>
      <c r="S356" t="n">
        <v>21.39976566</v>
      </c>
      <c r="T356" t="n">
        <v>0.03946076</v>
      </c>
      <c r="U356" t="n">
        <v>0.089207711</v>
      </c>
      <c r="V356" s="10" t="n">
        <v>0.000129841</v>
      </c>
      <c r="W356" t="n">
        <v>0.6949247589999999</v>
      </c>
      <c r="X356" t="n">
        <v>3.551466321</v>
      </c>
      <c r="Y356" t="n">
        <v>23.62083015</v>
      </c>
      <c r="Z356" t="n">
        <v>4981.189477</v>
      </c>
      <c r="AA356" t="n">
        <v>536.0990666</v>
      </c>
      <c r="AB356" t="n">
        <v>53.68119973</v>
      </c>
      <c r="AC356" t="n">
        <v>4.259115855</v>
      </c>
      <c r="AD356" t="n">
        <v>320.0677047</v>
      </c>
      <c r="AE356" t="n">
        <v>242.6121016</v>
      </c>
      <c r="AF356" t="n">
        <v>13.16171769</v>
      </c>
      <c r="AG356" t="n">
        <v>1876.007866</v>
      </c>
      <c r="AH356" t="n">
        <v>431814.9898</v>
      </c>
      <c r="AI356" t="n">
        <v>976190.6897</v>
      </c>
      <c r="AJ356" t="n">
        <v>1583.686793</v>
      </c>
      <c r="AK356" t="n">
        <v>29.69020692</v>
      </c>
      <c r="AL356" t="n">
        <v>710.9576786</v>
      </c>
      <c r="AM356" t="n">
        <v>0</v>
      </c>
      <c r="AN356" t="n">
        <v>0</v>
      </c>
      <c r="AO356" t="n">
        <v>0</v>
      </c>
      <c r="AP356" t="inlineStr">
        <is>
          <t>Wisconsin</t>
        </is>
      </c>
      <c r="AQ356" t="n">
        <v>55131</v>
      </c>
      <c r="AR356" t="inlineStr">
        <is>
          <t>Washington</t>
        </is>
      </c>
    </row>
    <row r="357">
      <c r="A357" t="inlineStr">
        <is>
          <t>electricity SO2</t>
        </is>
      </c>
      <c r="B357" t="n">
        <v>3081</v>
      </c>
      <c r="C357" t="n">
        <v>7.414214502</v>
      </c>
      <c r="D357" t="n">
        <v>7.410280629</v>
      </c>
      <c r="E357" t="n">
        <v>0.003933873</v>
      </c>
      <c r="F357" t="n">
        <v>0.70081262</v>
      </c>
      <c r="G357" t="n">
        <v>0.102166156</v>
      </c>
      <c r="H357" t="n">
        <v>0.101978394</v>
      </c>
      <c r="I357" t="n">
        <v>0.010974957</v>
      </c>
      <c r="J357" t="n">
        <v>0.437460261</v>
      </c>
      <c r="K357" t="n">
        <v>0.589103872</v>
      </c>
      <c r="L357" t="n">
        <v>0.900050328</v>
      </c>
      <c r="M357" t="n">
        <v>0.022519991</v>
      </c>
      <c r="N357" t="n">
        <v>0.016686003</v>
      </c>
      <c r="O357" t="n">
        <v>0.014666368</v>
      </c>
      <c r="P357" s="10" t="n">
        <v>0.000609316</v>
      </c>
      <c r="Q357" t="n">
        <v>0.002168933</v>
      </c>
      <c r="R357" t="n">
        <v>1.300178338</v>
      </c>
      <c r="S357" t="n">
        <v>56.62475627</v>
      </c>
      <c r="T357" t="n">
        <v>0.123120778</v>
      </c>
      <c r="U357" t="n">
        <v>0.277902393</v>
      </c>
      <c r="V357" s="10" t="n">
        <v>0.000267392</v>
      </c>
      <c r="W357" t="n">
        <v>1.852354463</v>
      </c>
      <c r="X357" t="n">
        <v>9.432576879000001</v>
      </c>
      <c r="Y357" t="n">
        <v>63.04481396</v>
      </c>
      <c r="Z357" t="n">
        <v>15679.87758</v>
      </c>
      <c r="AA357" t="n">
        <v>1687.549397</v>
      </c>
      <c r="AB357" t="n">
        <v>142.9699156</v>
      </c>
      <c r="AC357" t="n">
        <v>12.68765222</v>
      </c>
      <c r="AD357" t="n">
        <v>847.5746197</v>
      </c>
      <c r="AE357" t="n">
        <v>683.2232529</v>
      </c>
      <c r="AF357" t="n">
        <v>35.11189276</v>
      </c>
      <c r="AG357" t="n">
        <v>4964.002403</v>
      </c>
      <c r="AH357" t="n">
        <v>1347297.845</v>
      </c>
      <c r="AI357" t="n">
        <v>3041056.936</v>
      </c>
      <c r="AJ357" t="n">
        <v>3261.400849</v>
      </c>
      <c r="AK357" t="n">
        <v>79.14063585</v>
      </c>
      <c r="AL357" t="n">
        <v>1888.280038</v>
      </c>
      <c r="AM357" t="n">
        <v>0</v>
      </c>
      <c r="AN357" t="n">
        <v>0</v>
      </c>
      <c r="AO357" t="n">
        <v>0</v>
      </c>
      <c r="AP357" t="inlineStr">
        <is>
          <t>Wisconsin</t>
        </is>
      </c>
      <c r="AQ357" t="n">
        <v>55133</v>
      </c>
      <c r="AR357" t="inlineStr">
        <is>
          <t>Waukesha</t>
        </is>
      </c>
    </row>
    <row r="358">
      <c r="A358" t="inlineStr">
        <is>
          <t>electricity SO2</t>
        </is>
      </c>
      <c r="B358" t="n">
        <v>3082</v>
      </c>
      <c r="C358" t="n">
        <v>5.494092213</v>
      </c>
      <c r="D358" t="n">
        <v>5.491180691</v>
      </c>
      <c r="E358" t="n">
        <v>0.002911522</v>
      </c>
      <c r="F358" t="n">
        <v>0.664162564</v>
      </c>
      <c r="G358" t="n">
        <v>0.009058999</v>
      </c>
      <c r="H358" t="n">
        <v>0.009259847999999999</v>
      </c>
      <c r="I358" t="n">
        <v>0.0009965289999999999</v>
      </c>
      <c r="J358" t="n">
        <v>0.03804891</v>
      </c>
      <c r="K358" t="n">
        <v>0.051238405</v>
      </c>
      <c r="L358" t="n">
        <v>0.078283502</v>
      </c>
      <c r="M358" t="n">
        <v>0.002311094</v>
      </c>
      <c r="N358" t="n">
        <v>0.002808556</v>
      </c>
      <c r="O358" t="n">
        <v>0.001627565</v>
      </c>
      <c r="P358" t="n">
        <v>5.38169e-05</v>
      </c>
      <c r="Q358" t="n">
        <v>0.000195071</v>
      </c>
      <c r="R358" t="n">
        <v>0.115211751</v>
      </c>
      <c r="S358" t="n">
        <v>4.914032824</v>
      </c>
      <c r="T358" t="n">
        <v>0.00975005</v>
      </c>
      <c r="U358" t="n">
        <v>0.022029611</v>
      </c>
      <c r="V358" s="10" t="n">
        <v>2.91177e-05</v>
      </c>
      <c r="W358" t="n">
        <v>0.163964362</v>
      </c>
      <c r="X358" t="n">
        <v>0.814335968</v>
      </c>
      <c r="Y358" t="n">
        <v>5.590137764</v>
      </c>
      <c r="Z358" t="n">
        <v>1432.402438</v>
      </c>
      <c r="AA358" t="n">
        <v>154.1597609</v>
      </c>
      <c r="AB358" t="n">
        <v>12.43506991</v>
      </c>
      <c r="AC358" t="n">
        <v>1.302059286</v>
      </c>
      <c r="AD358" t="n">
        <v>142.7397596</v>
      </c>
      <c r="AE358" t="n">
        <v>74.35779309999999</v>
      </c>
      <c r="AF358" t="n">
        <v>3.111344428</v>
      </c>
      <c r="AG358" t="n">
        <v>430.7880926</v>
      </c>
      <c r="AH358" t="n">
        <v>106693.7839</v>
      </c>
      <c r="AI358" t="n">
        <v>241067.7429</v>
      </c>
      <c r="AJ358" t="n">
        <v>355.151875</v>
      </c>
      <c r="AK358" t="n">
        <v>7.005270386</v>
      </c>
      <c r="AL358" t="n">
        <v>163.0195409</v>
      </c>
      <c r="AM358" t="n">
        <v>0</v>
      </c>
      <c r="AN358" t="n">
        <v>0</v>
      </c>
      <c r="AO358" t="n">
        <v>0</v>
      </c>
      <c r="AP358" t="inlineStr">
        <is>
          <t>Wisconsin</t>
        </is>
      </c>
      <c r="AQ358" t="n">
        <v>55135</v>
      </c>
      <c r="AR358" t="inlineStr">
        <is>
          <t>Waupaca</t>
        </is>
      </c>
    </row>
    <row r="359">
      <c r="A359" t="inlineStr">
        <is>
          <t>electricity SO2</t>
        </is>
      </c>
      <c r="B359" t="n">
        <v>3083</v>
      </c>
      <c r="C359" t="n">
        <v>5.755422446</v>
      </c>
      <c r="D359" t="n">
        <v>5.752380449</v>
      </c>
      <c r="E359" t="n">
        <v>0.003041997</v>
      </c>
      <c r="F359" t="n">
        <v>0.735611058</v>
      </c>
      <c r="G359" t="n">
        <v>0.003918466</v>
      </c>
      <c r="H359" t="n">
        <v>0.005020193</v>
      </c>
      <c r="I359" t="n">
        <v>0.000540265</v>
      </c>
      <c r="J359" t="n">
        <v>0.016561812</v>
      </c>
      <c r="K359" t="n">
        <v>0.022302895</v>
      </c>
      <c r="L359" t="n">
        <v>0.034075003</v>
      </c>
      <c r="M359" t="n">
        <v>0.001242681</v>
      </c>
      <c r="N359" t="n">
        <v>0.001087266</v>
      </c>
      <c r="O359" t="n">
        <v>0.000913143</v>
      </c>
      <c r="P359" t="n">
        <v>4.41584e-05</v>
      </c>
      <c r="Q359" t="n">
        <v>0.000156105</v>
      </c>
      <c r="R359" t="n">
        <v>0.049874668</v>
      </c>
      <c r="S359" t="n">
        <v>2.462662888</v>
      </c>
      <c r="T359" t="n">
        <v>0.004786192</v>
      </c>
      <c r="U359" t="n">
        <v>0.010796938</v>
      </c>
      <c r="V359" s="10" t="n">
        <v>1.11298e-05</v>
      </c>
      <c r="W359" t="n">
        <v>0.071074412</v>
      </c>
      <c r="X359" t="n">
        <v>0.404828814</v>
      </c>
      <c r="Y359" t="n">
        <v>2.41801188</v>
      </c>
      <c r="Z359" t="n">
        <v>788.9560590999999</v>
      </c>
      <c r="AA359" t="n">
        <v>84.91009042</v>
      </c>
      <c r="AB359" t="n">
        <v>5.412699013</v>
      </c>
      <c r="AC359" t="n">
        <v>0.700120113</v>
      </c>
      <c r="AD359" t="n">
        <v>55.25791032</v>
      </c>
      <c r="AE359" t="n">
        <v>43.20995079</v>
      </c>
      <c r="AF359" t="n">
        <v>1.346887539</v>
      </c>
      <c r="AG359" t="n">
        <v>215.8890439</v>
      </c>
      <c r="AH359" t="n">
        <v>52374.80383</v>
      </c>
      <c r="AI359" t="n">
        <v>118149.7686</v>
      </c>
      <c r="AJ359" t="n">
        <v>135.7518318</v>
      </c>
      <c r="AK359" t="n">
        <v>3.036607881</v>
      </c>
      <c r="AL359" t="n">
        <v>81.04149885</v>
      </c>
      <c r="AM359" t="n">
        <v>0</v>
      </c>
      <c r="AN359" t="n">
        <v>0.0049335</v>
      </c>
      <c r="AO359" t="n">
        <v>0</v>
      </c>
      <c r="AP359" t="inlineStr">
        <is>
          <t>Wisconsin</t>
        </is>
      </c>
      <c r="AQ359" t="n">
        <v>55137</v>
      </c>
      <c r="AR359" t="inlineStr">
        <is>
          <t>Waushara</t>
        </is>
      </c>
    </row>
    <row r="360">
      <c r="A360" t="inlineStr">
        <is>
          <t>electricity SO2</t>
        </is>
      </c>
      <c r="B360" t="n">
        <v>3084</v>
      </c>
      <c r="C360" t="n">
        <v>5.92012713</v>
      </c>
      <c r="D360" t="n">
        <v>5.916500103</v>
      </c>
      <c r="E360" t="n">
        <v>0.003627028</v>
      </c>
      <c r="F360" t="n">
        <v>0.666449635</v>
      </c>
      <c r="G360" t="n">
        <v>0.039606744</v>
      </c>
      <c r="H360" t="n">
        <v>0.026823324</v>
      </c>
      <c r="I360" t="n">
        <v>0.002886699</v>
      </c>
      <c r="J360" t="n">
        <v>0.171701623</v>
      </c>
      <c r="K360" t="n">
        <v>0.231221229</v>
      </c>
      <c r="L360" t="n">
        <v>0.353266567</v>
      </c>
      <c r="M360" t="n">
        <v>0.010825038</v>
      </c>
      <c r="N360" t="n">
        <v>0.007844558999999999</v>
      </c>
      <c r="O360" t="n">
        <v>0.005960954</v>
      </c>
      <c r="P360" t="n">
        <v>0.000249351</v>
      </c>
      <c r="Q360" t="n">
        <v>0.0007649379999999999</v>
      </c>
      <c r="R360" t="n">
        <v>0.5028925</v>
      </c>
      <c r="S360" t="n">
        <v>22.34422243</v>
      </c>
      <c r="T360" t="n">
        <v>0.037530487</v>
      </c>
      <c r="U360" t="n">
        <v>0.084870422</v>
      </c>
      <c r="V360" s="10" t="n">
        <v>0.000124936</v>
      </c>
      <c r="W360" t="n">
        <v>0.713736453</v>
      </c>
      <c r="X360" t="n">
        <v>3.783581247</v>
      </c>
      <c r="Y360" t="n">
        <v>24.44057689</v>
      </c>
      <c r="Z360" t="n">
        <v>4272.303405</v>
      </c>
      <c r="AA360" t="n">
        <v>459.8019421</v>
      </c>
      <c r="AB360" t="n">
        <v>56.11519043</v>
      </c>
      <c r="AC360" t="n">
        <v>6.098773274</v>
      </c>
      <c r="AD360" t="n">
        <v>398.3697903</v>
      </c>
      <c r="AE360" t="n">
        <v>274.682658</v>
      </c>
      <c r="AF360" t="n">
        <v>13.58083504</v>
      </c>
      <c r="AG360" t="n">
        <v>1958.803554</v>
      </c>
      <c r="AH360" t="n">
        <v>410692.2094</v>
      </c>
      <c r="AI360" t="n">
        <v>928728.186</v>
      </c>
      <c r="AJ360" t="n">
        <v>1523.858521</v>
      </c>
      <c r="AK360" t="n">
        <v>30.49392427</v>
      </c>
      <c r="AL360" t="n">
        <v>757.4240882</v>
      </c>
      <c r="AM360" t="n">
        <v>0</v>
      </c>
      <c r="AN360" t="n">
        <v>0.007059</v>
      </c>
      <c r="AO360" t="n">
        <v>0</v>
      </c>
      <c r="AP360" t="inlineStr">
        <is>
          <t>Wisconsin</t>
        </is>
      </c>
      <c r="AQ360" t="n">
        <v>55139</v>
      </c>
      <c r="AR360" t="inlineStr">
        <is>
          <t>Winnebago</t>
        </is>
      </c>
    </row>
    <row r="361">
      <c r="A361" t="inlineStr">
        <is>
          <t>electricity SO2</t>
        </is>
      </c>
      <c r="B361" t="n">
        <v>3085</v>
      </c>
      <c r="C361" t="n">
        <v>5.362979668</v>
      </c>
      <c r="D361" t="n">
        <v>5.354683159</v>
      </c>
      <c r="E361" t="n">
        <v>0.008296509000000001</v>
      </c>
      <c r="F361" t="n">
        <v>0.636101178</v>
      </c>
      <c r="G361" t="n">
        <v>0.040337307</v>
      </c>
      <c r="H361" t="n">
        <v>0.033786673</v>
      </c>
      <c r="I361" t="n">
        <v>0.003636272</v>
      </c>
      <c r="J361" t="n">
        <v>0.167798784</v>
      </c>
      <c r="K361" t="n">
        <v>0.225965203</v>
      </c>
      <c r="L361" t="n">
        <v>0.345237277</v>
      </c>
      <c r="M361" t="n">
        <v>0.007199012</v>
      </c>
      <c r="N361" t="n">
        <v>0.008360060000000001</v>
      </c>
      <c r="O361" t="n">
        <v>0.006123526</v>
      </c>
      <c r="P361" t="n">
        <v>0.000408842</v>
      </c>
      <c r="Q361" t="n">
        <v>0.000739227</v>
      </c>
      <c r="R361" t="n">
        <v>0.5126909710000001</v>
      </c>
      <c r="S361" t="n">
        <v>19.38134042</v>
      </c>
      <c r="T361" t="n">
        <v>0.039269406</v>
      </c>
      <c r="U361" t="n">
        <v>0.088669172</v>
      </c>
      <c r="V361" s="10" t="n">
        <v>0.000115064</v>
      </c>
      <c r="W361" t="n">
        <v>0.728901718</v>
      </c>
      <c r="X361" t="n">
        <v>3.230523333</v>
      </c>
      <c r="Y361" t="n">
        <v>24.8913939</v>
      </c>
      <c r="Z361" t="n">
        <v>5254.994485</v>
      </c>
      <c r="AA361" t="n">
        <v>565.5916565</v>
      </c>
      <c r="AB361" t="n">
        <v>54.83969444</v>
      </c>
      <c r="AC361" t="n">
        <v>4.055888056</v>
      </c>
      <c r="AD361" t="n">
        <v>424.2826382</v>
      </c>
      <c r="AE361" t="n">
        <v>283.9756905</v>
      </c>
      <c r="AF361" t="n">
        <v>13.84544709</v>
      </c>
      <c r="AG361" t="n">
        <v>1699.062861</v>
      </c>
      <c r="AH361" t="n">
        <v>429721.0138</v>
      </c>
      <c r="AI361" t="n">
        <v>970297.5132</v>
      </c>
      <c r="AJ361" t="n">
        <v>1403.451037</v>
      </c>
      <c r="AK361" t="n">
        <v>31.14185031</v>
      </c>
      <c r="AL361" t="n">
        <v>646.7090384000001</v>
      </c>
      <c r="AM361" t="n">
        <v>0</v>
      </c>
      <c r="AN361" t="n">
        <v>777.9924999999999</v>
      </c>
      <c r="AO361" t="n">
        <v>0</v>
      </c>
      <c r="AP361" t="inlineStr">
        <is>
          <t>Wisconsin</t>
        </is>
      </c>
      <c r="AQ361" t="n">
        <v>55141</v>
      </c>
      <c r="AR361" t="inlineStr">
        <is>
          <t>Wood</t>
        </is>
      </c>
    </row>
    <row r="362">
      <c r="A362" t="inlineStr">
        <is>
          <t>electricity NO2</t>
        </is>
      </c>
      <c r="B362" t="n">
        <v>3014</v>
      </c>
      <c r="C362" t="n">
        <v>5.771558847</v>
      </c>
      <c r="D362" t="n">
        <v>5.76761506</v>
      </c>
      <c r="E362" t="n">
        <v>0.003943786</v>
      </c>
      <c r="F362" t="n">
        <v>0.702359586</v>
      </c>
      <c r="G362" t="n">
        <v>0.003557948</v>
      </c>
      <c r="H362" t="n">
        <v>0.001983199</v>
      </c>
      <c r="I362" t="n">
        <v>0.000213429</v>
      </c>
      <c r="J362" t="n">
        <v>0.015094886</v>
      </c>
      <c r="K362" t="n">
        <v>0.02032746</v>
      </c>
      <c r="L362" t="n">
        <v>0.031056895</v>
      </c>
      <c r="M362" t="n">
        <v>0.002058591</v>
      </c>
      <c r="N362" t="n">
        <v>0.000211167</v>
      </c>
      <c r="O362" t="n">
        <v>0.000178892</v>
      </c>
      <c r="P362" t="n">
        <v>2.7206e-05</v>
      </c>
      <c r="Q362" t="n">
        <v>0.000140126</v>
      </c>
      <c r="R362" t="n">
        <v>0.045268464</v>
      </c>
      <c r="S362" t="n">
        <v>2.646034046</v>
      </c>
      <c r="T362" t="n">
        <v>0.008374645</v>
      </c>
      <c r="U362" t="n">
        <v>0.018890345</v>
      </c>
      <c r="V362" t="n">
        <v>2.04896e-05</v>
      </c>
      <c r="W362" t="n">
        <v>0.064468914</v>
      </c>
      <c r="X362" t="n">
        <v>0.435710487</v>
      </c>
      <c r="Y362" t="n">
        <v>2.195542942</v>
      </c>
      <c r="Z362" t="n">
        <v>293.5601166</v>
      </c>
      <c r="AA362" t="n">
        <v>31.59403479</v>
      </c>
      <c r="AB362" t="n">
        <v>4.933281508</v>
      </c>
      <c r="AC362" t="n">
        <v>1.159800069</v>
      </c>
      <c r="AD362" t="n">
        <v>10.80071103</v>
      </c>
      <c r="AE362" t="n">
        <v>11.68595544</v>
      </c>
      <c r="AF362" t="n">
        <v>1.222494955</v>
      </c>
      <c r="AG362" t="n">
        <v>231.9642543</v>
      </c>
      <c r="AH362" t="n">
        <v>91642.86834</v>
      </c>
      <c r="AI362" t="n">
        <v>206715.0753</v>
      </c>
      <c r="AJ362" t="n">
        <v>249.9132254</v>
      </c>
      <c r="AK362" t="n">
        <v>2.754392291</v>
      </c>
      <c r="AL362" t="n">
        <v>87.22361078</v>
      </c>
      <c r="AM362" t="n">
        <v>0</v>
      </c>
      <c r="AN362" t="n">
        <v>0</v>
      </c>
      <c r="AO362" t="n">
        <v>0</v>
      </c>
      <c r="AP362" t="inlineStr">
        <is>
          <t>Wisconsin</t>
        </is>
      </c>
      <c r="AQ362" t="n">
        <v>55001</v>
      </c>
      <c r="AR362" t="inlineStr">
        <is>
          <t>Adams</t>
        </is>
      </c>
    </row>
    <row r="363">
      <c r="A363" t="inlineStr">
        <is>
          <t>electricity NO2</t>
        </is>
      </c>
      <c r="B363" t="n">
        <v>3015</v>
      </c>
      <c r="C363" t="n">
        <v>3.684294827</v>
      </c>
      <c r="D363" t="n">
        <v>3.683124178</v>
      </c>
      <c r="E363" t="n">
        <v>0.001170649</v>
      </c>
      <c r="F363" t="n">
        <v>0.804456781</v>
      </c>
      <c r="G363" t="n">
        <v>0.001246691</v>
      </c>
      <c r="H363" t="n">
        <v>0.000333983</v>
      </c>
      <c r="I363" t="n">
        <v>3.59417e-05</v>
      </c>
      <c r="J363" t="n">
        <v>0.005346732</v>
      </c>
      <c r="K363" t="n">
        <v>0.007200158</v>
      </c>
      <c r="L363" t="n">
        <v>0.011000595</v>
      </c>
      <c r="M363" t="n">
        <v>0.000501679</v>
      </c>
      <c r="N363" t="n">
        <v>6.543839999999999e-05</v>
      </c>
      <c r="O363" t="n">
        <v>0.000160085</v>
      </c>
      <c r="P363" s="10" t="n">
        <v>9.42597e-06</v>
      </c>
      <c r="Q363" t="n">
        <v>2.87602e-05</v>
      </c>
      <c r="R363" t="n">
        <v>0.015887002</v>
      </c>
      <c r="S363" t="n">
        <v>0.599410972</v>
      </c>
      <c r="T363" t="n">
        <v>0.001676951</v>
      </c>
      <c r="U363" t="n">
        <v>0.003810061</v>
      </c>
      <c r="V363" s="10" t="n">
        <v>5.09808e-06</v>
      </c>
      <c r="W363" t="n">
        <v>0.02268492</v>
      </c>
      <c r="X363" t="n">
        <v>0.09988332799999999</v>
      </c>
      <c r="Y363" t="n">
        <v>0.769309643</v>
      </c>
      <c r="Z363" t="n">
        <v>50.0233145</v>
      </c>
      <c r="AA363" t="n">
        <v>5.383537182</v>
      </c>
      <c r="AB363" t="n">
        <v>1.747408203</v>
      </c>
      <c r="AC363" t="n">
        <v>0.282643356</v>
      </c>
      <c r="AD363" t="n">
        <v>3.323112792</v>
      </c>
      <c r="AE363" t="n">
        <v>7.644793446</v>
      </c>
      <c r="AF363" t="n">
        <v>0.429035526</v>
      </c>
      <c r="AG363" t="n">
        <v>52.54729027</v>
      </c>
      <c r="AH363" t="n">
        <v>18350.70001</v>
      </c>
      <c r="AI363" t="n">
        <v>41693.09927</v>
      </c>
      <c r="AJ363" t="n">
        <v>62.18183627</v>
      </c>
      <c r="AK363" t="n">
        <v>0.969198389</v>
      </c>
      <c r="AL363" t="n">
        <v>19.99535195</v>
      </c>
      <c r="AM363" t="n">
        <v>0</v>
      </c>
      <c r="AN363" t="n">
        <v>0</v>
      </c>
      <c r="AO363" t="n">
        <v>0</v>
      </c>
      <c r="AP363" t="inlineStr">
        <is>
          <t>Wisconsin</t>
        </is>
      </c>
      <c r="AQ363" t="n">
        <v>55003</v>
      </c>
      <c r="AR363" t="inlineStr">
        <is>
          <t>Ashland</t>
        </is>
      </c>
    </row>
    <row r="364">
      <c r="A364" t="inlineStr">
        <is>
          <t>electricity NO2</t>
        </is>
      </c>
      <c r="B364" t="n">
        <v>3016</v>
      </c>
      <c r="C364" t="n">
        <v>5.419037529</v>
      </c>
      <c r="D364" t="n">
        <v>5.418425102</v>
      </c>
      <c r="E364" t="n">
        <v>0.000612427</v>
      </c>
      <c r="F364" t="n">
        <v>0.614469741</v>
      </c>
      <c r="G364" t="n">
        <v>0.0018484</v>
      </c>
      <c r="H364" t="n">
        <v>0.000562019</v>
      </c>
      <c r="I364" t="n">
        <v>6.04817e-05</v>
      </c>
      <c r="J364" t="n">
        <v>0.007768464</v>
      </c>
      <c r="K364" t="n">
        <v>0.010461376</v>
      </c>
      <c r="L364" t="n">
        <v>0.015983166</v>
      </c>
      <c r="M364" t="n">
        <v>0.000759176</v>
      </c>
      <c r="N364" t="n">
        <v>6.139329999999999e-05</v>
      </c>
      <c r="O364" t="n">
        <v>4.82748e-05</v>
      </c>
      <c r="P364" t="n">
        <v>1.37707e-05</v>
      </c>
      <c r="Q364" t="n">
        <v>4.47771e-05</v>
      </c>
      <c r="R364" t="n">
        <v>0.023522564</v>
      </c>
      <c r="S364" t="n">
        <v>0.902259593</v>
      </c>
      <c r="T364" t="n">
        <v>0.002126147</v>
      </c>
      <c r="U364" t="n">
        <v>0.004796885</v>
      </c>
      <c r="V364" t="n">
        <v>4.99766e-06</v>
      </c>
      <c r="W364" t="n">
        <v>0.033511072</v>
      </c>
      <c r="X364" t="n">
        <v>0.149802058</v>
      </c>
      <c r="Y364" t="n">
        <v>1.140612839</v>
      </c>
      <c r="Z364" t="n">
        <v>83.56600551</v>
      </c>
      <c r="AA364" t="n">
        <v>8.993368826999999</v>
      </c>
      <c r="AB364" t="n">
        <v>2.538873551</v>
      </c>
      <c r="AC364" t="n">
        <v>0.427715998</v>
      </c>
      <c r="AD364" t="n">
        <v>3.149195522</v>
      </c>
      <c r="AE364" t="n">
        <v>3.461911042</v>
      </c>
      <c r="AF364" t="n">
        <v>0.635237273</v>
      </c>
      <c r="AG364" t="n">
        <v>79.09647801</v>
      </c>
      <c r="AH364" t="n">
        <v>23266.20305</v>
      </c>
      <c r="AI364" t="n">
        <v>52491.80952</v>
      </c>
      <c r="AJ364" t="n">
        <v>60.95698373</v>
      </c>
      <c r="AK364" t="n">
        <v>1.431738707</v>
      </c>
      <c r="AL364" t="n">
        <v>29.98843674</v>
      </c>
      <c r="AM364" t="n">
        <v>0</v>
      </c>
      <c r="AN364" t="n">
        <v>0</v>
      </c>
      <c r="AO364" t="n">
        <v>17.36050884</v>
      </c>
      <c r="AP364" t="inlineStr">
        <is>
          <t>Wisconsin</t>
        </is>
      </c>
      <c r="AQ364" t="n">
        <v>55005</v>
      </c>
      <c r="AR364" t="inlineStr">
        <is>
          <t>Barron</t>
        </is>
      </c>
    </row>
    <row r="365">
      <c r="A365" t="inlineStr">
        <is>
          <t>electricity NO2</t>
        </is>
      </c>
      <c r="B365" t="n">
        <v>3017</v>
      </c>
      <c r="C365" t="n">
        <v>3.909624843</v>
      </c>
      <c r="D365" t="n">
        <v>3.908427489</v>
      </c>
      <c r="E365" t="n">
        <v>0.001197354</v>
      </c>
      <c r="F365" t="n">
        <v>0.796503892</v>
      </c>
      <c r="G365" t="n">
        <v>0.0009044809999999999</v>
      </c>
      <c r="H365" t="n">
        <v>0.00298218</v>
      </c>
      <c r="I365" t="n">
        <v>0.000320936</v>
      </c>
      <c r="J365" t="n">
        <v>0.003729332</v>
      </c>
      <c r="K365" t="n">
        <v>0.005022092</v>
      </c>
      <c r="L365" t="n">
        <v>0.007672888</v>
      </c>
      <c r="M365" t="n">
        <v>0.000454105</v>
      </c>
      <c r="N365" t="n">
        <v>0.000486154</v>
      </c>
      <c r="O365" t="n">
        <v>0.00035434</v>
      </c>
      <c r="P365" s="10" t="n">
        <v>7.06404e-06</v>
      </c>
      <c r="Q365" t="n">
        <v>0.000116806</v>
      </c>
      <c r="R365" t="n">
        <v>0.011452156</v>
      </c>
      <c r="S365" t="n">
        <v>0.545731706</v>
      </c>
      <c r="T365" t="n">
        <v>0.001565645</v>
      </c>
      <c r="U365" t="n">
        <v>0.003530665</v>
      </c>
      <c r="V365" s="10" t="n">
        <v>2.72054e-06</v>
      </c>
      <c r="W365" t="n">
        <v>0.01617675</v>
      </c>
      <c r="X365" t="n">
        <v>0.089189929</v>
      </c>
      <c r="Y365" t="n">
        <v>0.558138498</v>
      </c>
      <c r="Z365" t="n">
        <v>468.1190145</v>
      </c>
      <c r="AA365" t="n">
        <v>50.38021146</v>
      </c>
      <c r="AB365" t="n">
        <v>1.218812881</v>
      </c>
      <c r="AC365" t="n">
        <v>0.255840712</v>
      </c>
      <c r="AD365" t="n">
        <v>24.70880858</v>
      </c>
      <c r="AE365" t="n">
        <v>18.033682</v>
      </c>
      <c r="AF365" t="n">
        <v>0.309270562</v>
      </c>
      <c r="AG365" t="n">
        <v>47.84150396</v>
      </c>
      <c r="AH365" t="n">
        <v>17132.68674</v>
      </c>
      <c r="AI365" t="n">
        <v>38635.69995</v>
      </c>
      <c r="AJ365" t="n">
        <v>33.18271909</v>
      </c>
      <c r="AK365" t="n">
        <v>0.691141092</v>
      </c>
      <c r="AL365" t="n">
        <v>17.85467156</v>
      </c>
      <c r="AM365" t="n">
        <v>0</v>
      </c>
      <c r="AN365" t="n">
        <v>0</v>
      </c>
      <c r="AO365" t="n">
        <v>0</v>
      </c>
      <c r="AP365" t="inlineStr">
        <is>
          <t>Wisconsin</t>
        </is>
      </c>
      <c r="AQ365" t="n">
        <v>55007</v>
      </c>
      <c r="AR365" t="inlineStr">
        <is>
          <t>Bayfield</t>
        </is>
      </c>
    </row>
    <row r="366">
      <c r="A366" t="inlineStr">
        <is>
          <t>electricity NO2</t>
        </is>
      </c>
      <c r="B366" t="n">
        <v>3018</v>
      </c>
      <c r="C366" t="n">
        <v>6.086355269</v>
      </c>
      <c r="D366" t="n">
        <v>6.08394974</v>
      </c>
      <c r="E366" t="n">
        <v>0.002405529</v>
      </c>
      <c r="F366" t="n">
        <v>0.667428279</v>
      </c>
      <c r="G366" t="n">
        <v>0.047440216</v>
      </c>
      <c r="H366" t="n">
        <v>0.009847372</v>
      </c>
      <c r="I366" t="n">
        <v>0.001059744</v>
      </c>
      <c r="J366" t="n">
        <v>0.19971447</v>
      </c>
      <c r="K366" t="n">
        <v>0.268944696</v>
      </c>
      <c r="L366" t="n">
        <v>0.410901267</v>
      </c>
      <c r="M366" t="n">
        <v>0.018449821</v>
      </c>
      <c r="N366" t="n">
        <v>0.001140434</v>
      </c>
      <c r="O366" t="n">
        <v>0.0007332559999999999</v>
      </c>
      <c r="P366" s="10" t="n">
        <v>0.000372052</v>
      </c>
      <c r="Q366" t="n">
        <v>0.001015659</v>
      </c>
      <c r="R366" t="n">
        <v>0.602232427</v>
      </c>
      <c r="S366" t="n">
        <v>22.51025347</v>
      </c>
      <c r="T366" t="n">
        <v>0.030955999</v>
      </c>
      <c r="U366" t="n">
        <v>0.07006983999999999</v>
      </c>
      <c r="V366" s="10" t="n">
        <v>0.000145466</v>
      </c>
      <c r="W366" t="n">
        <v>0.854429128</v>
      </c>
      <c r="X366" t="n">
        <v>3.805972574</v>
      </c>
      <c r="Y366" t="n">
        <v>29.274465</v>
      </c>
      <c r="Z366" t="n">
        <v>1492.631171</v>
      </c>
      <c r="AA366" t="n">
        <v>160.6398624</v>
      </c>
      <c r="AB366" t="n">
        <v>65.27028807000001</v>
      </c>
      <c r="AC366" t="n">
        <v>10.39453881</v>
      </c>
      <c r="AD366" t="n">
        <v>58.88831427</v>
      </c>
      <c r="AE366" t="n">
        <v>64.54307278</v>
      </c>
      <c r="AF366" t="n">
        <v>16.26355382</v>
      </c>
      <c r="AG366" t="n">
        <v>1973.358645</v>
      </c>
      <c r="AH366" t="n">
        <v>338748.2686</v>
      </c>
      <c r="AI366" t="n">
        <v>766766.9565</v>
      </c>
      <c r="AJ366" t="n">
        <v>1774.261208</v>
      </c>
      <c r="AK366" t="n">
        <v>36.50492703</v>
      </c>
      <c r="AL366" t="n">
        <v>761.9065428</v>
      </c>
      <c r="AM366" t="n">
        <v>0</v>
      </c>
      <c r="AN366" t="n">
        <v>0</v>
      </c>
      <c r="AO366" t="n">
        <v>39.75088226</v>
      </c>
      <c r="AP366" t="inlineStr">
        <is>
          <t>Wisconsin</t>
        </is>
      </c>
      <c r="AQ366" t="n">
        <v>55009</v>
      </c>
      <c r="AR366" t="inlineStr">
        <is>
          <t>Brown</t>
        </is>
      </c>
    </row>
    <row r="367">
      <c r="A367" t="inlineStr">
        <is>
          <t>electricity NO2</t>
        </is>
      </c>
      <c r="B367" t="n">
        <v>3019</v>
      </c>
      <c r="C367" t="n">
        <v>5.602394981</v>
      </c>
      <c r="D367" t="n">
        <v>5.60084708</v>
      </c>
      <c r="E367" t="n">
        <v>0.001547901</v>
      </c>
      <c r="F367" t="n">
        <v>0.627775758</v>
      </c>
      <c r="G367" t="n">
        <v>0.001139913</v>
      </c>
      <c r="H367" t="n">
        <v>0.001080964</v>
      </c>
      <c r="I367" t="n">
        <v>0.00011633</v>
      </c>
      <c r="J367" t="n">
        <v>0.004867862</v>
      </c>
      <c r="K367" t="n">
        <v>0.006555288</v>
      </c>
      <c r="L367" t="n">
        <v>0.010015349</v>
      </c>
      <c r="M367" t="n">
        <v>0.000239869</v>
      </c>
      <c r="N367" t="n">
        <v>0.000161345</v>
      </c>
      <c r="O367" t="n">
        <v>0.000102525</v>
      </c>
      <c r="P367" s="10" t="n">
        <v>6.75202e-06</v>
      </c>
      <c r="Q367" t="n">
        <v>2.60637e-05</v>
      </c>
      <c r="R367" t="n">
        <v>0.014518269</v>
      </c>
      <c r="S367" t="n">
        <v>0.642689088</v>
      </c>
      <c r="T367" t="n">
        <v>0.001146366</v>
      </c>
      <c r="U367" t="n">
        <v>0.002588701</v>
      </c>
      <c r="V367" s="10" t="n">
        <v>3.02074e-06</v>
      </c>
      <c r="W367" t="n">
        <v>0.020711479</v>
      </c>
      <c r="X367" t="n">
        <v>0.105941236</v>
      </c>
      <c r="Y367" t="n">
        <v>0.703419048</v>
      </c>
      <c r="Z367" t="n">
        <v>171.3854961</v>
      </c>
      <c r="AA367" t="n">
        <v>18.44476644</v>
      </c>
      <c r="AB367" t="n">
        <v>1.590904907</v>
      </c>
      <c r="AC367" t="n">
        <v>0.135141003</v>
      </c>
      <c r="AD367" t="n">
        <v>8.250396243000001</v>
      </c>
      <c r="AE367" t="n">
        <v>5.109368641</v>
      </c>
      <c r="AF367" t="n">
        <v>0.392072302</v>
      </c>
      <c r="AG367" t="n">
        <v>56.34126112</v>
      </c>
      <c r="AH367" t="n">
        <v>12544.56762</v>
      </c>
      <c r="AI367" t="n">
        <v>28327.88138</v>
      </c>
      <c r="AJ367" t="n">
        <v>36.84430736</v>
      </c>
      <c r="AK367" t="n">
        <v>0.884884423</v>
      </c>
      <c r="AL367" t="n">
        <v>21.20806685</v>
      </c>
      <c r="AM367" t="n">
        <v>0</v>
      </c>
      <c r="AN367" t="n">
        <v>0</v>
      </c>
      <c r="AO367" t="n">
        <v>807.3454097</v>
      </c>
      <c r="AP367" t="inlineStr">
        <is>
          <t>Wisconsin</t>
        </is>
      </c>
      <c r="AQ367" t="n">
        <v>55011</v>
      </c>
      <c r="AR367" t="inlineStr">
        <is>
          <t>Buffalo</t>
        </is>
      </c>
    </row>
    <row r="368">
      <c r="A368" t="inlineStr">
        <is>
          <t>electricity NO2</t>
        </is>
      </c>
      <c r="B368" t="n">
        <v>3020</v>
      </c>
      <c r="C368" t="n">
        <v>5.245118099</v>
      </c>
      <c r="D368" t="n">
        <v>5.244465161</v>
      </c>
      <c r="E368" t="n">
        <v>0.000652938</v>
      </c>
      <c r="F368" t="n">
        <v>0.667161943</v>
      </c>
      <c r="G368" t="n">
        <v>0.000537374</v>
      </c>
      <c r="H368" t="n">
        <v>0.000659457</v>
      </c>
      <c r="I368" t="n">
        <v>7.09679e-05</v>
      </c>
      <c r="J368" t="n">
        <v>0.002274771</v>
      </c>
      <c r="K368" t="n">
        <v>0.003063313</v>
      </c>
      <c r="L368" t="n">
        <v>0.004680211</v>
      </c>
      <c r="M368" t="n">
        <v>0.000121435</v>
      </c>
      <c r="N368" t="n">
        <v>0.000184494</v>
      </c>
      <c r="O368" t="n">
        <v>0.000201787</v>
      </c>
      <c r="P368" s="10" t="n">
        <v>3.19094e-06</v>
      </c>
      <c r="Q368" s="10" t="n">
        <v>1.34554e-05</v>
      </c>
      <c r="R368" t="n">
        <v>0.006838547</v>
      </c>
      <c r="S368" t="n">
        <v>0.31129973</v>
      </c>
      <c r="T368" t="n">
        <v>0.000745814</v>
      </c>
      <c r="U368" t="n">
        <v>0.00168086</v>
      </c>
      <c r="V368" s="10" t="n">
        <v>2.0316e-06</v>
      </c>
      <c r="W368" t="n">
        <v>0.009742387999999999</v>
      </c>
      <c r="X368" t="n">
        <v>0.050704237</v>
      </c>
      <c r="Y368" t="n">
        <v>0.331603191</v>
      </c>
      <c r="Z368" t="n">
        <v>103.0272518</v>
      </c>
      <c r="AA368" t="n">
        <v>11.08784797</v>
      </c>
      <c r="AB368" t="n">
        <v>0.743436171</v>
      </c>
      <c r="AC368" t="n">
        <v>0.06841613100000001</v>
      </c>
      <c r="AD368" t="n">
        <v>9.341491721000001</v>
      </c>
      <c r="AE368" t="n">
        <v>8.870603253000001</v>
      </c>
      <c r="AF368" t="n">
        <v>0.184677988</v>
      </c>
      <c r="AG368" t="n">
        <v>27.29005314</v>
      </c>
      <c r="AH368" t="n">
        <v>8161.359801</v>
      </c>
      <c r="AI368" t="n">
        <v>18393.47587</v>
      </c>
      <c r="AJ368" t="n">
        <v>24.77965948</v>
      </c>
      <c r="AK368" t="n">
        <v>0.416237162</v>
      </c>
      <c r="AL368" t="n">
        <v>10.15033333</v>
      </c>
      <c r="AM368" t="n">
        <v>0</v>
      </c>
      <c r="AN368" t="n">
        <v>0</v>
      </c>
      <c r="AO368" t="n">
        <v>0.284776911</v>
      </c>
      <c r="AP368" t="inlineStr">
        <is>
          <t>Wisconsin</t>
        </is>
      </c>
      <c r="AQ368" t="n">
        <v>55013</v>
      </c>
      <c r="AR368" t="inlineStr">
        <is>
          <t>Burnett</t>
        </is>
      </c>
    </row>
    <row r="369">
      <c r="A369" t="inlineStr">
        <is>
          <t>electricity NO2</t>
        </is>
      </c>
      <c r="B369" t="n">
        <v>3021</v>
      </c>
      <c r="C369" t="n">
        <v>5.981417898</v>
      </c>
      <c r="D369" t="n">
        <v>5.978964694</v>
      </c>
      <c r="E369" t="n">
        <v>0.002453204</v>
      </c>
      <c r="F369" t="n">
        <v>0.692113439</v>
      </c>
      <c r="G369" t="n">
        <v>0.008729165000000001</v>
      </c>
      <c r="H369" t="n">
        <v>0.00769948</v>
      </c>
      <c r="I369" t="n">
        <v>0.000828604</v>
      </c>
      <c r="J369" t="n">
        <v>0.037707578</v>
      </c>
      <c r="K369" t="n">
        <v>0.050778759</v>
      </c>
      <c r="L369" t="n">
        <v>0.07758121799999999</v>
      </c>
      <c r="M369" t="n">
        <v>0.002677159</v>
      </c>
      <c r="N369" t="n">
        <v>0.001565589</v>
      </c>
      <c r="O369" t="n">
        <v>0.001163784</v>
      </c>
      <c r="P369" s="10" t="n">
        <v>5.19495e-05</v>
      </c>
      <c r="Q369" t="n">
        <v>0.000253175</v>
      </c>
      <c r="R369" t="n">
        <v>0.111319127</v>
      </c>
      <c r="S369" t="n">
        <v>4.610119329</v>
      </c>
      <c r="T369" t="n">
        <v>0.006924135</v>
      </c>
      <c r="U369" t="n">
        <v>0.015667884</v>
      </c>
      <c r="V369" s="10" t="n">
        <v>2.32003e-05</v>
      </c>
      <c r="W369" t="n">
        <v>0.159143608</v>
      </c>
      <c r="X369" t="n">
        <v>0.765875806</v>
      </c>
      <c r="Y369" t="n">
        <v>5.386603603</v>
      </c>
      <c r="Z369" t="n">
        <v>1271.261287</v>
      </c>
      <c r="AA369" t="n">
        <v>136.8169358</v>
      </c>
      <c r="AB369" t="n">
        <v>12.32351612</v>
      </c>
      <c r="AC369" t="n">
        <v>1.508297967</v>
      </c>
      <c r="AD369" t="n">
        <v>80.01176038</v>
      </c>
      <c r="AE369" t="n">
        <v>56.39764828</v>
      </c>
      <c r="AF369" t="n">
        <v>3.006222402</v>
      </c>
      <c r="AG369" t="n">
        <v>404.1455529</v>
      </c>
      <c r="AH369" t="n">
        <v>75770.08506</v>
      </c>
      <c r="AI369" t="n">
        <v>171452.0232</v>
      </c>
      <c r="AJ369" t="n">
        <v>282.9757704</v>
      </c>
      <c r="AK369" t="n">
        <v>6.799306822</v>
      </c>
      <c r="AL369" t="n">
        <v>153.3184425</v>
      </c>
      <c r="AM369" t="n">
        <v>0</v>
      </c>
      <c r="AN369" t="n">
        <v>0</v>
      </c>
      <c r="AO369" t="n">
        <v>0</v>
      </c>
      <c r="AP369" t="inlineStr">
        <is>
          <t>Wisconsin</t>
        </is>
      </c>
      <c r="AQ369" t="n">
        <v>55015</v>
      </c>
      <c r="AR369" t="inlineStr">
        <is>
          <t>Calumet</t>
        </is>
      </c>
    </row>
    <row r="370">
      <c r="A370" t="inlineStr">
        <is>
          <t>electricity NO2</t>
        </is>
      </c>
      <c r="B370" t="n">
        <v>3022</v>
      </c>
      <c r="C370" t="n">
        <v>5.347164037</v>
      </c>
      <c r="D370" t="n">
        <v>5.346080046</v>
      </c>
      <c r="E370" t="n">
        <v>0.001083991</v>
      </c>
      <c r="F370" t="n">
        <v>0.629155479</v>
      </c>
      <c r="G370" t="n">
        <v>0.00468836</v>
      </c>
      <c r="H370" t="n">
        <v>0.003382634</v>
      </c>
      <c r="I370" t="n">
        <v>0.000364026</v>
      </c>
      <c r="J370" t="n">
        <v>0.01987021</v>
      </c>
      <c r="K370" t="n">
        <v>0.026758148</v>
      </c>
      <c r="L370" t="n">
        <v>0.040881817</v>
      </c>
      <c r="M370" t="n">
        <v>0.000909889</v>
      </c>
      <c r="N370" t="n">
        <v>0.000605996</v>
      </c>
      <c r="O370" t="n">
        <v>0.000454146</v>
      </c>
      <c r="P370" s="10" t="n">
        <v>2.84047e-05</v>
      </c>
      <c r="Q370" t="n">
        <v>9.166920000000001e-05</v>
      </c>
      <c r="R370" t="n">
        <v>0.059610759</v>
      </c>
      <c r="S370" t="n">
        <v>2.440411918</v>
      </c>
      <c r="T370" t="n">
        <v>0.003723184</v>
      </c>
      <c r="U370" t="n">
        <v>0.008417711</v>
      </c>
      <c r="V370" s="10" t="n">
        <v>1.33371e-05</v>
      </c>
      <c r="W370" t="n">
        <v>0.084797952</v>
      </c>
      <c r="X370" t="n">
        <v>0.409465081</v>
      </c>
      <c r="Y370" t="n">
        <v>2.893098996</v>
      </c>
      <c r="Z370" t="n">
        <v>538.7200906</v>
      </c>
      <c r="AA370" t="n">
        <v>57.97758331</v>
      </c>
      <c r="AB370" t="n">
        <v>6.493941875</v>
      </c>
      <c r="AC370" t="n">
        <v>0.512626765</v>
      </c>
      <c r="AD370" t="n">
        <v>30.91007389</v>
      </c>
      <c r="AE370" t="n">
        <v>21.98302698</v>
      </c>
      <c r="AF370" t="n">
        <v>1.60981498</v>
      </c>
      <c r="AG370" t="n">
        <v>213.9384153</v>
      </c>
      <c r="AH370" t="n">
        <v>40742.41786</v>
      </c>
      <c r="AI370" t="n">
        <v>92114.13941</v>
      </c>
      <c r="AJ370" t="n">
        <v>162.6736578</v>
      </c>
      <c r="AK370" t="n">
        <v>3.622937177</v>
      </c>
      <c r="AL370" t="n">
        <v>81.96961956</v>
      </c>
      <c r="AM370" t="n">
        <v>0</v>
      </c>
      <c r="AN370" t="n">
        <v>0</v>
      </c>
      <c r="AO370" t="n">
        <v>7.208070901</v>
      </c>
      <c r="AP370" t="inlineStr">
        <is>
          <t>Wisconsin</t>
        </is>
      </c>
      <c r="AQ370" t="n">
        <v>55017</v>
      </c>
      <c r="AR370" t="inlineStr">
        <is>
          <t>Chippewa</t>
        </is>
      </c>
    </row>
    <row r="371">
      <c r="A371" t="inlineStr">
        <is>
          <t>electricity NO2</t>
        </is>
      </c>
      <c r="B371" t="n">
        <v>3023</v>
      </c>
      <c r="C371" t="n">
        <v>5.245369827</v>
      </c>
      <c r="D371" t="n">
        <v>5.24248369</v>
      </c>
      <c r="E371" t="n">
        <v>0.002886136</v>
      </c>
      <c r="F371" t="n">
        <v>0.6965579750000001</v>
      </c>
      <c r="G371" t="n">
        <v>0.008919194</v>
      </c>
      <c r="H371" t="n">
        <v>0.005035827</v>
      </c>
      <c r="I371" t="n">
        <v>0.000541947</v>
      </c>
      <c r="J371" t="n">
        <v>0.036383696</v>
      </c>
      <c r="K371" t="n">
        <v>0.048995953</v>
      </c>
      <c r="L371" t="n">
        <v>0.074857417</v>
      </c>
      <c r="M371" t="n">
        <v>0.002012404</v>
      </c>
      <c r="N371" t="n">
        <v>0.001058236</v>
      </c>
      <c r="O371" t="n">
        <v>0.000541926</v>
      </c>
      <c r="P371" t="n">
        <v>7.47562e-05</v>
      </c>
      <c r="Q371" t="n">
        <v>9.2061e-05</v>
      </c>
      <c r="R371" t="n">
        <v>0.113268966</v>
      </c>
      <c r="S371" t="n">
        <v>2.970122416</v>
      </c>
      <c r="T371" t="n">
        <v>0.006583657</v>
      </c>
      <c r="U371" t="n">
        <v>0.014860242</v>
      </c>
      <c r="V371" t="n">
        <v>3.03241e-05</v>
      </c>
      <c r="W371" t="n">
        <v>0.160807264</v>
      </c>
      <c r="X371" t="n">
        <v>0.496199068</v>
      </c>
      <c r="Y371" t="n">
        <v>5.503866635</v>
      </c>
      <c r="Z371" t="n">
        <v>790.0961244</v>
      </c>
      <c r="AA371" t="n">
        <v>85.03267482</v>
      </c>
      <c r="AB371" t="n">
        <v>11.89084805</v>
      </c>
      <c r="AC371" t="n">
        <v>1.133778549</v>
      </c>
      <c r="AD371" t="n">
        <v>53.93411291</v>
      </c>
      <c r="AE371" t="n">
        <v>26.58746485</v>
      </c>
      <c r="AF371" t="n">
        <v>3.058878657</v>
      </c>
      <c r="AG371" t="n">
        <v>260.375422</v>
      </c>
      <c r="AH371" t="n">
        <v>72044.27627</v>
      </c>
      <c r="AI371" t="n">
        <v>162614.0769</v>
      </c>
      <c r="AJ371" t="n">
        <v>369.8665901</v>
      </c>
      <c r="AK371" t="n">
        <v>6.870385452</v>
      </c>
      <c r="AL371" t="n">
        <v>99.33264328999999</v>
      </c>
      <c r="AM371" t="n">
        <v>0</v>
      </c>
      <c r="AN371" t="n">
        <v>0</v>
      </c>
      <c r="AO371" t="n">
        <v>0</v>
      </c>
      <c r="AP371" t="inlineStr">
        <is>
          <t>Wisconsin</t>
        </is>
      </c>
      <c r="AQ371" t="n">
        <v>55019</v>
      </c>
      <c r="AR371" t="inlineStr">
        <is>
          <t>Clark</t>
        </is>
      </c>
    </row>
    <row r="372">
      <c r="A372" t="inlineStr">
        <is>
          <t>electricity NO2</t>
        </is>
      </c>
      <c r="B372" t="n">
        <v>3024</v>
      </c>
      <c r="C372" t="n">
        <v>6.416737521</v>
      </c>
      <c r="D372" t="n">
        <v>6.41306188</v>
      </c>
      <c r="E372" t="n">
        <v>0.003675641</v>
      </c>
      <c r="F372" t="n">
        <v>0.739199057</v>
      </c>
      <c r="G372" t="n">
        <v>0.013172124</v>
      </c>
      <c r="H372" t="n">
        <v>0.009969739</v>
      </c>
      <c r="I372" t="n">
        <v>0.001072933</v>
      </c>
      <c r="J372" t="n">
        <v>0.055985924</v>
      </c>
      <c r="K372" t="n">
        <v>0.075393195</v>
      </c>
      <c r="L372" t="n">
        <v>0.115187935</v>
      </c>
      <c r="M372" t="n">
        <v>0.002664282</v>
      </c>
      <c r="N372" t="n">
        <v>0.002330074</v>
      </c>
      <c r="O372" t="n">
        <v>0.001498881</v>
      </c>
      <c r="P372" t="n">
        <v>8.111919999999999e-05</v>
      </c>
      <c r="Q372" t="n">
        <v>0.00027829</v>
      </c>
      <c r="R372" t="n">
        <v>0.167265852</v>
      </c>
      <c r="S372" t="n">
        <v>7.291125986</v>
      </c>
      <c r="T372" t="n">
        <v>0.011068639</v>
      </c>
      <c r="U372" t="n">
        <v>0.025021699</v>
      </c>
      <c r="V372" s="10" t="n">
        <v>7.835910000000001e-05</v>
      </c>
      <c r="W372" t="n">
        <v>0.237435937</v>
      </c>
      <c r="X372" t="n">
        <v>1.216222829</v>
      </c>
      <c r="Y372" t="n">
        <v>8.128269946</v>
      </c>
      <c r="Z372" t="n">
        <v>1603.347182</v>
      </c>
      <c r="AA372" t="n">
        <v>172.5584826</v>
      </c>
      <c r="AB372" t="n">
        <v>18.29721076</v>
      </c>
      <c r="AC372" t="n">
        <v>1.501043434</v>
      </c>
      <c r="AD372" t="n">
        <v>118.3623305</v>
      </c>
      <c r="AE372" t="n">
        <v>71.67217556999999</v>
      </c>
      <c r="AF372" t="n">
        <v>4.517088518</v>
      </c>
      <c r="AG372" t="n">
        <v>639.1756769</v>
      </c>
      <c r="AH372" t="n">
        <v>121122.9687</v>
      </c>
      <c r="AI372" t="n">
        <v>273809.8414</v>
      </c>
      <c r="AJ372" t="n">
        <v>955.7538510000001</v>
      </c>
      <c r="AK372" t="n">
        <v>10.14429551</v>
      </c>
      <c r="AL372" t="n">
        <v>243.4720989</v>
      </c>
      <c r="AM372" t="n">
        <v>0</v>
      </c>
      <c r="AN372" t="n">
        <v>0</v>
      </c>
      <c r="AO372" t="n">
        <v>2169.774311</v>
      </c>
      <c r="AP372" t="inlineStr">
        <is>
          <t>Wisconsin</t>
        </is>
      </c>
      <c r="AQ372" t="n">
        <v>55021</v>
      </c>
      <c r="AR372" t="inlineStr">
        <is>
          <t>Columbia</t>
        </is>
      </c>
    </row>
    <row r="373">
      <c r="A373" t="inlineStr">
        <is>
          <t>electricity NO2</t>
        </is>
      </c>
      <c r="B373" t="n">
        <v>3025</v>
      </c>
      <c r="C373" t="n">
        <v>6.184005681</v>
      </c>
      <c r="D373" t="n">
        <v>6.181726893</v>
      </c>
      <c r="E373" t="n">
        <v>0.002278787</v>
      </c>
      <c r="F373" t="n">
        <v>0.770830585</v>
      </c>
      <c r="G373" t="n">
        <v>0.002088882</v>
      </c>
      <c r="H373" t="n">
        <v>0.002067068</v>
      </c>
      <c r="I373" t="n">
        <v>0.000222453</v>
      </c>
      <c r="J373" t="n">
        <v>0.008991564000000001</v>
      </c>
      <c r="K373" t="n">
        <v>0.012108454</v>
      </c>
      <c r="L373" t="n">
        <v>0.018499635</v>
      </c>
      <c r="M373" t="n">
        <v>0.000599475</v>
      </c>
      <c r="N373" t="n">
        <v>0.00042309</v>
      </c>
      <c r="O373" t="n">
        <v>0.000345272</v>
      </c>
      <c r="P373" t="n">
        <v>1.28757e-05</v>
      </c>
      <c r="Q373" t="n">
        <v>4.82919e-05</v>
      </c>
      <c r="R373" t="n">
        <v>0.026541532</v>
      </c>
      <c r="S373" t="n">
        <v>1.199023341</v>
      </c>
      <c r="T373" t="n">
        <v>0.00244919</v>
      </c>
      <c r="U373" t="n">
        <v>0.005526783</v>
      </c>
      <c r="V373" t="n">
        <v>7.18999e-06</v>
      </c>
      <c r="W373" t="n">
        <v>0.037713782</v>
      </c>
      <c r="X373" t="n">
        <v>0.19847434</v>
      </c>
      <c r="Y373" t="n">
        <v>1.289009973</v>
      </c>
      <c r="Z373" t="n">
        <v>326.5255228</v>
      </c>
      <c r="AA373" t="n">
        <v>35.14145246</v>
      </c>
      <c r="AB373" t="n">
        <v>2.938605055</v>
      </c>
      <c r="AC373" t="n">
        <v>0.337741097</v>
      </c>
      <c r="AD373" t="n">
        <v>21.48212652</v>
      </c>
      <c r="AE373" t="n">
        <v>15.98311088</v>
      </c>
      <c r="AF373" t="n">
        <v>0.716765846</v>
      </c>
      <c r="AG373" t="n">
        <v>105.112236</v>
      </c>
      <c r="AH373" t="n">
        <v>26801.23089</v>
      </c>
      <c r="AI373" t="n">
        <v>60479.00651</v>
      </c>
      <c r="AJ373" t="n">
        <v>87.69703730000001</v>
      </c>
      <c r="AK373" t="n">
        <v>1.611296722</v>
      </c>
      <c r="AL373" t="n">
        <v>39.73199894</v>
      </c>
      <c r="AM373" t="n">
        <v>0</v>
      </c>
      <c r="AN373" t="n">
        <v>0</v>
      </c>
      <c r="AO373" t="n">
        <v>-0.004060575</v>
      </c>
      <c r="AP373" t="inlineStr">
        <is>
          <t>Wisconsin</t>
        </is>
      </c>
      <c r="AQ373" t="n">
        <v>55023</v>
      </c>
      <c r="AR373" t="inlineStr">
        <is>
          <t>Crawford</t>
        </is>
      </c>
    </row>
    <row r="374">
      <c r="A374" t="inlineStr">
        <is>
          <t>electricity NO2</t>
        </is>
      </c>
      <c r="B374" t="n">
        <v>3026</v>
      </c>
      <c r="C374" t="n">
        <v>7.159828317</v>
      </c>
      <c r="D374" t="n">
        <v>7.157440327</v>
      </c>
      <c r="E374" t="n">
        <v>0.00238799</v>
      </c>
      <c r="F374" t="n">
        <v>0.706777541</v>
      </c>
      <c r="G374" t="n">
        <v>0.083592925</v>
      </c>
      <c r="H374" t="n">
        <v>0.061962894</v>
      </c>
      <c r="I374" t="n">
        <v>0.006668366</v>
      </c>
      <c r="J374" t="n">
        <v>0.359602524</v>
      </c>
      <c r="K374" t="n">
        <v>0.484257307</v>
      </c>
      <c r="L374" t="n">
        <v>0.739861921</v>
      </c>
      <c r="M374" t="n">
        <v>0.025104514</v>
      </c>
      <c r="N374" t="n">
        <v>0.014221938</v>
      </c>
      <c r="O374" t="n">
        <v>0.009441895</v>
      </c>
      <c r="P374" s="10" t="n">
        <v>0.000533726</v>
      </c>
      <c r="Q374" t="n">
        <v>0.001563122</v>
      </c>
      <c r="R374" t="n">
        <v>1.061324814</v>
      </c>
      <c r="S374" t="n">
        <v>49.84557729</v>
      </c>
      <c r="T374" t="n">
        <v>0.057855929</v>
      </c>
      <c r="U374" t="n">
        <v>0.131331556</v>
      </c>
      <c r="V374" s="10" t="n">
        <v>0.000274408</v>
      </c>
      <c r="W374" t="n">
        <v>1.506132721</v>
      </c>
      <c r="X374" t="n">
        <v>8.515676880999999</v>
      </c>
      <c r="Y374" t="n">
        <v>51.58362232</v>
      </c>
      <c r="Z374" t="n">
        <v>9558.685782</v>
      </c>
      <c r="AA374" t="n">
        <v>1028.738699</v>
      </c>
      <c r="AB374" t="n">
        <v>117.524585</v>
      </c>
      <c r="AC374" t="n">
        <v>14.14375983</v>
      </c>
      <c r="AD374" t="n">
        <v>724.717624</v>
      </c>
      <c r="AE374" t="n">
        <v>446.9845914</v>
      </c>
      <c r="AF374" t="n">
        <v>28.66154739</v>
      </c>
      <c r="AG374" t="n">
        <v>4369.706498</v>
      </c>
      <c r="AH374" t="n">
        <v>633111.407</v>
      </c>
      <c r="AI374" t="n">
        <v>1437147.532</v>
      </c>
      <c r="AJ374" t="n">
        <v>3346.982055</v>
      </c>
      <c r="AK374" t="n">
        <v>64.34853782</v>
      </c>
      <c r="AL374" t="n">
        <v>1704.728504</v>
      </c>
      <c r="AM374" t="n">
        <v>0</v>
      </c>
      <c r="AN374" t="n">
        <v>0</v>
      </c>
      <c r="AO374" t="n">
        <v>143.7307759</v>
      </c>
      <c r="AP374" t="inlineStr">
        <is>
          <t>Wisconsin</t>
        </is>
      </c>
      <c r="AQ374" t="n">
        <v>55025</v>
      </c>
      <c r="AR374" t="inlineStr">
        <is>
          <t>Dane</t>
        </is>
      </c>
    </row>
    <row r="375">
      <c r="A375" t="inlineStr">
        <is>
          <t>electricity NO2</t>
        </is>
      </c>
      <c r="B375" t="n">
        <v>3027</v>
      </c>
      <c r="C375" t="n">
        <v>6.486069264</v>
      </c>
      <c r="D375" t="n">
        <v>6.484178345</v>
      </c>
      <c r="E375" t="n">
        <v>0.00189092</v>
      </c>
      <c r="F375" t="n">
        <v>0.715645157</v>
      </c>
      <c r="G375" t="n">
        <v>0.009792968000000001</v>
      </c>
      <c r="H375" t="n">
        <v>0.009213878999999999</v>
      </c>
      <c r="I375" t="n">
        <v>0.000991572</v>
      </c>
      <c r="J375" t="n">
        <v>0.042155894</v>
      </c>
      <c r="K375" t="n">
        <v>0.056769074</v>
      </c>
      <c r="L375" t="n">
        <v>0.086733359</v>
      </c>
      <c r="M375" t="n">
        <v>0.001935693</v>
      </c>
      <c r="N375" t="n">
        <v>0.002376657</v>
      </c>
      <c r="O375" t="n">
        <v>0.001875648</v>
      </c>
      <c r="P375" t="n">
        <v>6.06002e-05</v>
      </c>
      <c r="Q375" t="n">
        <v>0.000353859</v>
      </c>
      <c r="R375" t="n">
        <v>0.124380765</v>
      </c>
      <c r="S375" t="n">
        <v>5.984695914</v>
      </c>
      <c r="T375" t="n">
        <v>0.009662456999999999</v>
      </c>
      <c r="U375" t="n">
        <v>0.021853329</v>
      </c>
      <c r="V375" s="10" t="n">
        <v>2.84761e-05</v>
      </c>
      <c r="W375" t="n">
        <v>0.176618491</v>
      </c>
      <c r="X375" t="n">
        <v>1.004704935</v>
      </c>
      <c r="Y375" t="n">
        <v>6.043056666</v>
      </c>
      <c r="Z375" t="n">
        <v>1400.832081</v>
      </c>
      <c r="AA375" t="n">
        <v>150.7605111</v>
      </c>
      <c r="AB375" t="n">
        <v>13.77730516</v>
      </c>
      <c r="AC375" t="n">
        <v>1.090559771</v>
      </c>
      <c r="AD375" t="n">
        <v>120.8300264</v>
      </c>
      <c r="AE375" t="n">
        <v>89.0265522</v>
      </c>
      <c r="AF375" t="n">
        <v>3.358957742</v>
      </c>
      <c r="AG375" t="n">
        <v>524.6476428</v>
      </c>
      <c r="AH375" t="n">
        <v>105735.2589</v>
      </c>
      <c r="AI375" t="n">
        <v>239138.7014</v>
      </c>
      <c r="AJ375" t="n">
        <v>347.3252753</v>
      </c>
      <c r="AK375" t="n">
        <v>7.545909803</v>
      </c>
      <c r="AL375" t="n">
        <v>201.1289489</v>
      </c>
      <c r="AM375" t="n">
        <v>0</v>
      </c>
      <c r="AN375" t="n">
        <v>0</v>
      </c>
      <c r="AO375" t="n">
        <v>24.67641101</v>
      </c>
      <c r="AP375" t="inlineStr">
        <is>
          <t>Wisconsin</t>
        </is>
      </c>
      <c r="AQ375" t="n">
        <v>55027</v>
      </c>
      <c r="AR375" t="inlineStr">
        <is>
          <t>Dodge</t>
        </is>
      </c>
    </row>
    <row r="376">
      <c r="A376" t="inlineStr">
        <is>
          <t>electricity NO2</t>
        </is>
      </c>
      <c r="B376" t="n">
        <v>3028</v>
      </c>
      <c r="C376" t="n">
        <v>4.897082604</v>
      </c>
      <c r="D376" t="n">
        <v>4.894180231</v>
      </c>
      <c r="E376" t="n">
        <v>0.002902373</v>
      </c>
      <c r="F376" t="n">
        <v>0.90629402</v>
      </c>
      <c r="G376" t="n">
        <v>0.003818652</v>
      </c>
      <c r="H376" t="n">
        <v>0.007840112999999999</v>
      </c>
      <c r="I376" t="n">
        <v>0.000843749</v>
      </c>
      <c r="J376" t="n">
        <v>0.016249158</v>
      </c>
      <c r="K376" t="n">
        <v>0.021881861</v>
      </c>
      <c r="L376" t="n">
        <v>0.033431733</v>
      </c>
      <c r="M376" t="n">
        <v>0.000916814</v>
      </c>
      <c r="N376" t="n">
        <v>0.001840862</v>
      </c>
      <c r="O376" t="n">
        <v>0.001325046</v>
      </c>
      <c r="P376" s="10" t="n">
        <v>2.33302e-05</v>
      </c>
      <c r="Q376" t="n">
        <v>0.000202331</v>
      </c>
      <c r="R376" t="n">
        <v>0.048542902</v>
      </c>
      <c r="S376" t="n">
        <v>2.392842698</v>
      </c>
      <c r="T376" t="n">
        <v>0.006554861</v>
      </c>
      <c r="U376" t="n">
        <v>0.014767056</v>
      </c>
      <c r="V376" s="10" t="n">
        <v>1.13998e-05</v>
      </c>
      <c r="W376" t="n">
        <v>0.06903069100000001</v>
      </c>
      <c r="X376" t="n">
        <v>0.39287534</v>
      </c>
      <c r="Y376" t="n">
        <v>2.356418051</v>
      </c>
      <c r="Z376" t="n">
        <v>1144.673693</v>
      </c>
      <c r="AA376" t="n">
        <v>123.1947185</v>
      </c>
      <c r="AB376" t="n">
        <v>5.31051794</v>
      </c>
      <c r="AC376" t="n">
        <v>0.516528466</v>
      </c>
      <c r="AD376" t="n">
        <v>93.26300187</v>
      </c>
      <c r="AE376" t="n">
        <v>61.2662216</v>
      </c>
      <c r="AF376" t="n">
        <v>1.310922614</v>
      </c>
      <c r="AG376" t="n">
        <v>209.7682654</v>
      </c>
      <c r="AH376" t="n">
        <v>71729.16614</v>
      </c>
      <c r="AI376" t="n">
        <v>161594.3539</v>
      </c>
      <c r="AJ376" t="n">
        <v>139.0440885</v>
      </c>
      <c r="AK376" t="n">
        <v>2.949291215</v>
      </c>
      <c r="AL376" t="n">
        <v>78.6485677</v>
      </c>
      <c r="AM376" t="n">
        <v>0</v>
      </c>
      <c r="AN376" t="n">
        <v>0</v>
      </c>
      <c r="AO376" t="n">
        <v>0</v>
      </c>
      <c r="AP376" t="inlineStr">
        <is>
          <t>Wisconsin</t>
        </is>
      </c>
      <c r="AQ376" t="n">
        <v>55029</v>
      </c>
      <c r="AR376" t="inlineStr">
        <is>
          <t>Door</t>
        </is>
      </c>
    </row>
    <row r="377">
      <c r="A377" t="inlineStr">
        <is>
          <t>electricity NO2</t>
        </is>
      </c>
      <c r="B377" t="n">
        <v>3029</v>
      </c>
      <c r="C377" t="n">
        <v>4.413755694</v>
      </c>
      <c r="D377" t="n">
        <v>4.41276256</v>
      </c>
      <c r="E377" t="n">
        <v>0.0009931339999999999</v>
      </c>
      <c r="F377" t="n">
        <v>0.6888548410000001</v>
      </c>
      <c r="G377" t="n">
        <v>0.002488395</v>
      </c>
      <c r="H377" t="n">
        <v>0.001933731</v>
      </c>
      <c r="I377" t="n">
        <v>0.0002081</v>
      </c>
      <c r="J377" t="n">
        <v>0.01089727</v>
      </c>
      <c r="K377" t="n">
        <v>0.014674771</v>
      </c>
      <c r="L377" t="n">
        <v>0.022420508</v>
      </c>
      <c r="M377" t="n">
        <v>0.00067127</v>
      </c>
      <c r="N377" t="n">
        <v>0.000445264</v>
      </c>
      <c r="O377" t="n">
        <v>0.00039209</v>
      </c>
      <c r="P377" t="n">
        <v>1.58405e-05</v>
      </c>
      <c r="Q377" t="n">
        <v>5.32426e-05</v>
      </c>
      <c r="R377" t="n">
        <v>0.031597112</v>
      </c>
      <c r="S377" t="n">
        <v>1.509924037</v>
      </c>
      <c r="T377" t="n">
        <v>0.002141521</v>
      </c>
      <c r="U377" t="n">
        <v>0.004836599</v>
      </c>
      <c r="V377" t="n">
        <v>9.04727e-06</v>
      </c>
      <c r="W377" t="n">
        <v>0.044847981</v>
      </c>
      <c r="X377" t="n">
        <v>0.253424421</v>
      </c>
      <c r="Y377" t="n">
        <v>1.535541525</v>
      </c>
      <c r="Z377" t="n">
        <v>307.8982741</v>
      </c>
      <c r="AA377" t="n">
        <v>33.13627575</v>
      </c>
      <c r="AB377" t="n">
        <v>3.561423808</v>
      </c>
      <c r="AC377" t="n">
        <v>0.378190492</v>
      </c>
      <c r="AD377" t="n">
        <v>22.67945568</v>
      </c>
      <c r="AE377" t="n">
        <v>18.13283558</v>
      </c>
      <c r="AF377" t="n">
        <v>0.853294025</v>
      </c>
      <c r="AG377" t="n">
        <v>132.3673079</v>
      </c>
      <c r="AH377" t="n">
        <v>23434.44575</v>
      </c>
      <c r="AI377" t="n">
        <v>52926.39903</v>
      </c>
      <c r="AJ377" t="n">
        <v>110.3505016</v>
      </c>
      <c r="AK377" t="n">
        <v>1.916100744</v>
      </c>
      <c r="AL377" t="n">
        <v>50.73229529</v>
      </c>
      <c r="AM377" t="n">
        <v>0</v>
      </c>
      <c r="AN377" t="n">
        <v>0</v>
      </c>
      <c r="AO377" t="n">
        <v>216.2453589</v>
      </c>
      <c r="AP377" t="inlineStr">
        <is>
          <t>Wisconsin</t>
        </is>
      </c>
      <c r="AQ377" t="n">
        <v>55031</v>
      </c>
      <c r="AR377" t="inlineStr">
        <is>
          <t>Douglas</t>
        </is>
      </c>
    </row>
    <row r="378">
      <c r="A378" t="inlineStr">
        <is>
          <t>electricity NO2</t>
        </is>
      </c>
      <c r="B378" t="n">
        <v>3030</v>
      </c>
      <c r="C378" t="n">
        <v>5.758064752</v>
      </c>
      <c r="D378" t="n">
        <v>5.757298061</v>
      </c>
      <c r="E378" t="n">
        <v>0.00076669</v>
      </c>
      <c r="F378" t="n">
        <v>0.6319789810000001</v>
      </c>
      <c r="G378" t="n">
        <v>0.001925344</v>
      </c>
      <c r="H378" t="n">
        <v>0.001441571</v>
      </c>
      <c r="I378" t="n">
        <v>0.000155136</v>
      </c>
      <c r="J378" t="n">
        <v>0.009807432</v>
      </c>
      <c r="K378" t="n">
        <v>0.013207145</v>
      </c>
      <c r="L378" t="n">
        <v>0.020178226</v>
      </c>
      <c r="M378" t="n">
        <v>0.000463027</v>
      </c>
      <c r="N378" t="n">
        <v>0.000303904</v>
      </c>
      <c r="O378" t="n">
        <v>0.000294864</v>
      </c>
      <c r="P378" t="n">
        <v>1.31466e-05</v>
      </c>
      <c r="Q378" t="n">
        <v>3.97485e-05</v>
      </c>
      <c r="R378" t="n">
        <v>0.02443665</v>
      </c>
      <c r="S378" t="n">
        <v>1.251987119</v>
      </c>
      <c r="T378" t="n">
        <v>0.001568222</v>
      </c>
      <c r="U378" t="n">
        <v>0.003553602</v>
      </c>
      <c r="V378" s="10" t="n">
        <v>5.74263e-06</v>
      </c>
      <c r="W378" t="n">
        <v>0.034658456</v>
      </c>
      <c r="X378" t="n">
        <v>0.209315457</v>
      </c>
      <c r="Y378" t="n">
        <v>1.188093827</v>
      </c>
      <c r="Z378" t="n">
        <v>227.349678</v>
      </c>
      <c r="AA378" t="n">
        <v>24.4675185</v>
      </c>
      <c r="AB378" t="n">
        <v>3.205244988</v>
      </c>
      <c r="AC378" t="n">
        <v>0.260867075</v>
      </c>
      <c r="AD378" t="n">
        <v>15.45269839</v>
      </c>
      <c r="AE378" t="n">
        <v>13.65323107</v>
      </c>
      <c r="AF378" t="n">
        <v>0.659922562</v>
      </c>
      <c r="AG378" t="n">
        <v>109.7552992</v>
      </c>
      <c r="AH378" t="n">
        <v>17160.89542</v>
      </c>
      <c r="AI378" t="n">
        <v>38886.69803</v>
      </c>
      <c r="AJ378" t="n">
        <v>70.043458</v>
      </c>
      <c r="AK378" t="n">
        <v>1.480759905</v>
      </c>
      <c r="AL378" t="n">
        <v>41.9022505</v>
      </c>
      <c r="AM378" t="n">
        <v>0</v>
      </c>
      <c r="AN378" t="n">
        <v>0</v>
      </c>
      <c r="AO378" t="n">
        <v>1.4803</v>
      </c>
      <c r="AP378" t="inlineStr">
        <is>
          <t>Wisconsin</t>
        </is>
      </c>
      <c r="AQ378" t="n">
        <v>55033</v>
      </c>
      <c r="AR378" t="inlineStr">
        <is>
          <t>Dunn</t>
        </is>
      </c>
    </row>
    <row r="379">
      <c r="A379" t="inlineStr">
        <is>
          <t>electricity NO2</t>
        </is>
      </c>
      <c r="B379" t="n">
        <v>3031</v>
      </c>
      <c r="C379" t="n">
        <v>5.590258598</v>
      </c>
      <c r="D379" t="n">
        <v>5.588382934</v>
      </c>
      <c r="E379" t="n">
        <v>0.001875664</v>
      </c>
      <c r="F379" t="n">
        <v>0.60843646</v>
      </c>
      <c r="G379" t="n">
        <v>0.012573655</v>
      </c>
      <c r="H379" t="n">
        <v>0.00685303</v>
      </c>
      <c r="I379" t="n">
        <v>0.000737502</v>
      </c>
      <c r="J379" t="n">
        <v>0.057356884</v>
      </c>
      <c r="K379" t="n">
        <v>0.077239431</v>
      </c>
      <c r="L379" t="n">
        <v>0.118008534</v>
      </c>
      <c r="M379" t="n">
        <v>0.002623081</v>
      </c>
      <c r="N379" t="n">
        <v>0.001751905</v>
      </c>
      <c r="O379" t="n">
        <v>0.001203323</v>
      </c>
      <c r="P379" s="10" t="n">
        <v>0.000142477</v>
      </c>
      <c r="Q379" t="n">
        <v>0.000227254</v>
      </c>
      <c r="R379" t="n">
        <v>0.159719196</v>
      </c>
      <c r="S379" t="n">
        <v>7.252905096</v>
      </c>
      <c r="T379" t="n">
        <v>0.010416808</v>
      </c>
      <c r="U379" t="n">
        <v>0.023563766</v>
      </c>
      <c r="V379" s="10" t="n">
        <v>4.48685e-05</v>
      </c>
      <c r="W379" t="n">
        <v>0.226848117</v>
      </c>
      <c r="X379" t="n">
        <v>1.230025561</v>
      </c>
      <c r="Y379" t="n">
        <v>7.758966334</v>
      </c>
      <c r="Z379" t="n">
        <v>1095.797749</v>
      </c>
      <c r="AA379" t="n">
        <v>117.931703</v>
      </c>
      <c r="AB379" t="n">
        <v>18.74526259</v>
      </c>
      <c r="AC379" t="n">
        <v>1.477830794</v>
      </c>
      <c r="AD379" t="n">
        <v>89.24413977</v>
      </c>
      <c r="AE379" t="n">
        <v>59.16697061</v>
      </c>
      <c r="AF379" t="n">
        <v>4.313287726</v>
      </c>
      <c r="AG379" t="n">
        <v>635.8250471</v>
      </c>
      <c r="AH379" t="n">
        <v>113990.0478</v>
      </c>
      <c r="AI379" t="n">
        <v>257855.8375</v>
      </c>
      <c r="AJ379" t="n">
        <v>547.2650592</v>
      </c>
      <c r="AK379" t="n">
        <v>9.691937786</v>
      </c>
      <c r="AL379" t="n">
        <v>246.2352275</v>
      </c>
      <c r="AM379" t="n">
        <v>0</v>
      </c>
      <c r="AN379" t="n">
        <v>0</v>
      </c>
      <c r="AO379" t="n">
        <v>0.299370798</v>
      </c>
      <c r="AP379" t="inlineStr">
        <is>
          <t>Wisconsin</t>
        </is>
      </c>
      <c r="AQ379" t="n">
        <v>55035</v>
      </c>
      <c r="AR379" t="inlineStr">
        <is>
          <t>Eau Claire</t>
        </is>
      </c>
    </row>
    <row r="380">
      <c r="A380" t="inlineStr">
        <is>
          <t>electricity NO2</t>
        </is>
      </c>
      <c r="B380" t="n">
        <v>3032</v>
      </c>
      <c r="C380" t="n">
        <v>3.996518421</v>
      </c>
      <c r="D380" t="n">
        <v>3.994121504</v>
      </c>
      <c r="E380" t="n">
        <v>0.002396918</v>
      </c>
      <c r="F380" t="n">
        <v>0.668956078</v>
      </c>
      <c r="G380" t="n">
        <v>0.000499387</v>
      </c>
      <c r="H380" t="n">
        <v>0.000907032</v>
      </c>
      <c r="I380" t="n">
        <v>9.76129e-05</v>
      </c>
      <c r="J380" t="n">
        <v>0.002196601</v>
      </c>
      <c r="K380" t="n">
        <v>0.002958044</v>
      </c>
      <c r="L380" t="n">
        <v>0.004519383</v>
      </c>
      <c r="M380" t="n">
        <v>0.000192619</v>
      </c>
      <c r="N380" t="n">
        <v>0.00017152</v>
      </c>
      <c r="O380" t="n">
        <v>0.000166712</v>
      </c>
      <c r="P380" s="10" t="n">
        <v>3.20021e-06</v>
      </c>
      <c r="Q380" t="n">
        <v>2.15752e-05</v>
      </c>
      <c r="R380" t="n">
        <v>0.006351129</v>
      </c>
      <c r="S380" t="n">
        <v>0.338669637</v>
      </c>
      <c r="T380" t="n">
        <v>0.000727948</v>
      </c>
      <c r="U380" t="n">
        <v>0.0016426</v>
      </c>
      <c r="V380" s="10" t="n">
        <v>1.44715e-06</v>
      </c>
      <c r="W380" t="n">
        <v>0.009038538</v>
      </c>
      <c r="X380" t="n">
        <v>0.055474804</v>
      </c>
      <c r="Y380" t="n">
        <v>0.308162261</v>
      </c>
      <c r="Z380" t="n">
        <v>139.4907776</v>
      </c>
      <c r="AA380" t="n">
        <v>15.01238558</v>
      </c>
      <c r="AB380" t="n">
        <v>0.717888909</v>
      </c>
      <c r="AC380" t="n">
        <v>0.108520334</v>
      </c>
      <c r="AD380" t="n">
        <v>8.704115979999999</v>
      </c>
      <c r="AE380" t="n">
        <v>7.612374895</v>
      </c>
      <c r="AF380" t="n">
        <v>0.171515066</v>
      </c>
      <c r="AG380" t="n">
        <v>29.68943271</v>
      </c>
      <c r="AH380" t="n">
        <v>7965.854791</v>
      </c>
      <c r="AI380" t="n">
        <v>17974.80428</v>
      </c>
      <c r="AJ380" t="n">
        <v>17.65106955</v>
      </c>
      <c r="AK380" t="n">
        <v>0.386165628</v>
      </c>
      <c r="AL380" t="n">
        <v>11.10533913</v>
      </c>
      <c r="AM380" t="n">
        <v>0</v>
      </c>
      <c r="AN380" t="n">
        <v>0</v>
      </c>
      <c r="AO380" t="n">
        <v>0</v>
      </c>
      <c r="AP380" t="inlineStr">
        <is>
          <t>Wisconsin</t>
        </is>
      </c>
      <c r="AQ380" t="n">
        <v>55037</v>
      </c>
      <c r="AR380" t="inlineStr">
        <is>
          <t>Florence</t>
        </is>
      </c>
    </row>
    <row r="381">
      <c r="A381" t="inlineStr">
        <is>
          <t>electricity NO2</t>
        </is>
      </c>
      <c r="B381" t="n">
        <v>3033</v>
      </c>
      <c r="C381" t="n">
        <v>6.125337676</v>
      </c>
      <c r="D381" t="n">
        <v>6.122551442</v>
      </c>
      <c r="E381" t="n">
        <v>0.002786234</v>
      </c>
      <c r="F381" t="n">
        <v>0.680837942</v>
      </c>
      <c r="G381" t="n">
        <v>0.018037738</v>
      </c>
      <c r="H381" t="n">
        <v>0.016391235</v>
      </c>
      <c r="I381" t="n">
        <v>0.001763995</v>
      </c>
      <c r="J381" t="n">
        <v>0.077434406</v>
      </c>
      <c r="K381" t="n">
        <v>0.104276724</v>
      </c>
      <c r="L381" t="n">
        <v>0.159316948</v>
      </c>
      <c r="M381" t="n">
        <v>0.0038676</v>
      </c>
      <c r="N381" t="n">
        <v>0.002661741</v>
      </c>
      <c r="O381" t="n">
        <v>0.001589619</v>
      </c>
      <c r="P381" t="n">
        <v>0.000108803</v>
      </c>
      <c r="Q381" t="n">
        <v>0.000355759</v>
      </c>
      <c r="R381" t="n">
        <v>0.22962175</v>
      </c>
      <c r="S381" t="n">
        <v>9.632876068</v>
      </c>
      <c r="T381" t="n">
        <v>0.016264911</v>
      </c>
      <c r="U381" t="n">
        <v>0.036686356</v>
      </c>
      <c r="V381" t="n">
        <v>7.489e-05</v>
      </c>
      <c r="W381" t="n">
        <v>0.327308854</v>
      </c>
      <c r="X381" t="n">
        <v>1.614841678</v>
      </c>
      <c r="Y381" t="n">
        <v>11.13074871</v>
      </c>
      <c r="Z381" t="n">
        <v>2638.37195</v>
      </c>
      <c r="AA381" t="n">
        <v>283.9497765</v>
      </c>
      <c r="AB381" t="n">
        <v>25.3069602</v>
      </c>
      <c r="AC381" t="n">
        <v>2.178986781</v>
      </c>
      <c r="AD381" t="n">
        <v>135.7042847</v>
      </c>
      <c r="AE381" t="n">
        <v>78.04028439</v>
      </c>
      <c r="AF381" t="n">
        <v>6.201037225</v>
      </c>
      <c r="AG381" t="n">
        <v>844.4649143</v>
      </c>
      <c r="AH381" t="n">
        <v>177985.23</v>
      </c>
      <c r="AI381" t="n">
        <v>401454.9737</v>
      </c>
      <c r="AJ381" t="n">
        <v>913.4404205</v>
      </c>
      <c r="AK381" t="n">
        <v>13.98405721</v>
      </c>
      <c r="AL381" t="n">
        <v>323.2704429</v>
      </c>
      <c r="AM381" t="n">
        <v>0</v>
      </c>
      <c r="AN381" t="n">
        <v>0</v>
      </c>
      <c r="AO381" t="n">
        <v>16.33510715</v>
      </c>
      <c r="AP381" t="inlineStr">
        <is>
          <t>Wisconsin</t>
        </is>
      </c>
      <c r="AQ381" t="n">
        <v>55039</v>
      </c>
      <c r="AR381" t="inlineStr">
        <is>
          <t>Fond Du Lac</t>
        </is>
      </c>
    </row>
    <row r="382">
      <c r="A382" t="inlineStr">
        <is>
          <t>electricity NO2</t>
        </is>
      </c>
      <c r="B382" t="n">
        <v>3034</v>
      </c>
      <c r="C382" t="n">
        <v>3.900376833</v>
      </c>
      <c r="D382" t="n">
        <v>3.897495299</v>
      </c>
      <c r="E382" t="n">
        <v>0.002881533</v>
      </c>
      <c r="F382" t="n">
        <v>0.6425397269999999</v>
      </c>
      <c r="G382" t="n">
        <v>0.001794029</v>
      </c>
      <c r="H382" t="n">
        <v>0.002318133</v>
      </c>
      <c r="I382" t="n">
        <v>0.000249475</v>
      </c>
      <c r="J382" t="n">
        <v>0.007254909</v>
      </c>
      <c r="K382" t="n">
        <v>0.009769793000000001</v>
      </c>
      <c r="L382" t="n">
        <v>0.014926569</v>
      </c>
      <c r="M382" t="n">
        <v>0.000556678</v>
      </c>
      <c r="N382" t="n">
        <v>0.000352041</v>
      </c>
      <c r="O382" t="n">
        <v>0.000351741</v>
      </c>
      <c r="P382" s="10" t="n">
        <v>1.06737e-05</v>
      </c>
      <c r="Q382" t="n">
        <v>4.10026e-05</v>
      </c>
      <c r="R382" t="n">
        <v>0.022803921</v>
      </c>
      <c r="S382" t="n">
        <v>0.7985147500000001</v>
      </c>
      <c r="T382" t="n">
        <v>0.00175425</v>
      </c>
      <c r="U382" t="n">
        <v>0.003964134</v>
      </c>
      <c r="V382" s="10" t="n">
        <v>4.59534e-06</v>
      </c>
      <c r="W382" t="n">
        <v>0.032423981</v>
      </c>
      <c r="X382" t="n">
        <v>0.133958613</v>
      </c>
      <c r="Y382" t="n">
        <v>1.107061458</v>
      </c>
      <c r="Z382" t="n">
        <v>346.0181528</v>
      </c>
      <c r="AA382" t="n">
        <v>37.2397973</v>
      </c>
      <c r="AB382" t="n">
        <v>2.371035118</v>
      </c>
      <c r="AC382" t="n">
        <v>0.313629482</v>
      </c>
      <c r="AD382" t="n">
        <v>17.8698063</v>
      </c>
      <c r="AE382" t="n">
        <v>16.02083601</v>
      </c>
      <c r="AF382" t="n">
        <v>0.615829999</v>
      </c>
      <c r="AG382" t="n">
        <v>70.00169889</v>
      </c>
      <c r="AH382" t="n">
        <v>19196.57379</v>
      </c>
      <c r="AI382" t="n">
        <v>43379.10994</v>
      </c>
      <c r="AJ382" t="n">
        <v>56.04979306</v>
      </c>
      <c r="AK382" t="n">
        <v>1.38529342</v>
      </c>
      <c r="AL382" t="n">
        <v>26.81678386</v>
      </c>
      <c r="AM382" t="n">
        <v>0</v>
      </c>
      <c r="AN382" t="n">
        <v>0</v>
      </c>
      <c r="AO382" t="n">
        <v>0</v>
      </c>
      <c r="AP382" t="inlineStr">
        <is>
          <t>Wisconsin</t>
        </is>
      </c>
      <c r="AQ382" t="n">
        <v>55041</v>
      </c>
      <c r="AR382" t="inlineStr">
        <is>
          <t>Forest</t>
        </is>
      </c>
    </row>
    <row r="383">
      <c r="A383" t="inlineStr">
        <is>
          <t>electricity NO2</t>
        </is>
      </c>
      <c r="B383" t="n">
        <v>3035</v>
      </c>
      <c r="C383" t="n">
        <v>6.618602553</v>
      </c>
      <c r="D383" t="n">
        <v>6.616134316</v>
      </c>
      <c r="E383" t="n">
        <v>0.002468237</v>
      </c>
      <c r="F383" t="n">
        <v>0.814094144</v>
      </c>
      <c r="G383" t="n">
        <v>0.007342564</v>
      </c>
      <c r="H383" t="n">
        <v>0.005323434</v>
      </c>
      <c r="I383" t="n">
        <v>0.000572896</v>
      </c>
      <c r="J383" t="n">
        <v>0.038065723</v>
      </c>
      <c r="K383" t="n">
        <v>0.051261053</v>
      </c>
      <c r="L383" t="n">
        <v>0.078318081</v>
      </c>
      <c r="M383" t="n">
        <v>0.001827256</v>
      </c>
      <c r="N383" t="n">
        <v>0.001156632</v>
      </c>
      <c r="O383" t="n">
        <v>0.001120928</v>
      </c>
      <c r="P383" s="10" t="n">
        <v>4.93079e-05</v>
      </c>
      <c r="Q383" t="n">
        <v>0.00021267</v>
      </c>
      <c r="R383" t="n">
        <v>0.09331885600000001</v>
      </c>
      <c r="S383" t="n">
        <v>4.485195471</v>
      </c>
      <c r="T383" t="n">
        <v>0.006608167</v>
      </c>
      <c r="U383" t="n">
        <v>0.014942538</v>
      </c>
      <c r="V383" s="10" t="n">
        <v>3.09985e-05</v>
      </c>
      <c r="W383" t="n">
        <v>0.132656214</v>
      </c>
      <c r="X383" t="n">
        <v>0.751685745</v>
      </c>
      <c r="Y383" t="n">
        <v>4.530958232</v>
      </c>
      <c r="Z383" t="n">
        <v>833.1458019</v>
      </c>
      <c r="AA383" t="n">
        <v>89.66532934</v>
      </c>
      <c r="AB383" t="n">
        <v>12.4405642</v>
      </c>
      <c r="AC383" t="n">
        <v>1.029467279</v>
      </c>
      <c r="AD383" t="n">
        <v>58.94798593</v>
      </c>
      <c r="AE383" t="n">
        <v>53.49388388</v>
      </c>
      <c r="AF383" t="n">
        <v>2.520117091</v>
      </c>
      <c r="AG383" t="n">
        <v>393.1941179</v>
      </c>
      <c r="AH383" t="n">
        <v>72312.48754</v>
      </c>
      <c r="AI383" t="n">
        <v>163514.641</v>
      </c>
      <c r="AJ383" t="n">
        <v>378.091424</v>
      </c>
      <c r="AK383" t="n">
        <v>5.667650174</v>
      </c>
      <c r="AL383" t="n">
        <v>150.4777757</v>
      </c>
      <c r="AM383" t="n">
        <v>0</v>
      </c>
      <c r="AN383" t="n">
        <v>0</v>
      </c>
      <c r="AO383" t="n">
        <v>5.934794352</v>
      </c>
      <c r="AP383" t="inlineStr">
        <is>
          <t>Wisconsin</t>
        </is>
      </c>
      <c r="AQ383" t="n">
        <v>55043</v>
      </c>
      <c r="AR383" t="inlineStr">
        <is>
          <t>Grant</t>
        </is>
      </c>
    </row>
    <row r="384">
      <c r="A384" t="inlineStr">
        <is>
          <t>electricity NO2</t>
        </is>
      </c>
      <c r="B384" t="n">
        <v>3036</v>
      </c>
      <c r="C384" t="n">
        <v>7.152623767</v>
      </c>
      <c r="D384" t="n">
        <v>7.150562037</v>
      </c>
      <c r="E384" t="n">
        <v>0.00206173</v>
      </c>
      <c r="F384" t="n">
        <v>0.780960725</v>
      </c>
      <c r="G384" t="n">
        <v>0.005035843</v>
      </c>
      <c r="H384" t="n">
        <v>0.003931906</v>
      </c>
      <c r="I384" t="n">
        <v>0.00042314</v>
      </c>
      <c r="J384" t="n">
        <v>0.021618009</v>
      </c>
      <c r="K384" t="n">
        <v>0.029111808</v>
      </c>
      <c r="L384" t="n">
        <v>0.04447783</v>
      </c>
      <c r="M384" t="n">
        <v>0.00119209</v>
      </c>
      <c r="N384" t="n">
        <v>0.001043126</v>
      </c>
      <c r="O384" t="n">
        <v>0.000911131</v>
      </c>
      <c r="P384" t="n">
        <v>3.11909e-05</v>
      </c>
      <c r="Q384" t="n">
        <v>0.000191624</v>
      </c>
      <c r="R384" t="n">
        <v>0.063960744</v>
      </c>
      <c r="S384" t="n">
        <v>2.618102136</v>
      </c>
      <c r="T384" t="n">
        <v>0.005066754</v>
      </c>
      <c r="U384" t="n">
        <v>0.011446015</v>
      </c>
      <c r="V384" t="n">
        <v>1.45138e-05</v>
      </c>
      <c r="W384" t="n">
        <v>0.090824062</v>
      </c>
      <c r="X384" t="n">
        <v>0.434835543</v>
      </c>
      <c r="Y384" t="n">
        <v>3.107523754</v>
      </c>
      <c r="Z384" t="n">
        <v>666.2964323</v>
      </c>
      <c r="AA384" t="n">
        <v>71.70814242</v>
      </c>
      <c r="AB384" t="n">
        <v>7.065154709</v>
      </c>
      <c r="AC384" t="n">
        <v>0.671617903</v>
      </c>
      <c r="AD384" t="n">
        <v>53.01376918</v>
      </c>
      <c r="AE384" t="n">
        <v>43.79504968</v>
      </c>
      <c r="AF384" t="n">
        <v>1.72728827</v>
      </c>
      <c r="AG384" t="n">
        <v>229.5156068</v>
      </c>
      <c r="AH384" t="n">
        <v>55444.95912</v>
      </c>
      <c r="AI384" t="n">
        <v>125252.5541</v>
      </c>
      <c r="AJ384" t="n">
        <v>177.026466</v>
      </c>
      <c r="AK384" t="n">
        <v>3.880398804</v>
      </c>
      <c r="AL384" t="n">
        <v>87.04845842</v>
      </c>
      <c r="AM384" t="n">
        <v>0</v>
      </c>
      <c r="AN384" t="n">
        <v>0</v>
      </c>
      <c r="AO384" t="n">
        <v>0</v>
      </c>
      <c r="AP384" t="inlineStr">
        <is>
          <t>Wisconsin</t>
        </is>
      </c>
      <c r="AQ384" t="n">
        <v>55045</v>
      </c>
      <c r="AR384" t="inlineStr">
        <is>
          <t>Green</t>
        </is>
      </c>
    </row>
    <row r="385">
      <c r="A385" t="inlineStr">
        <is>
          <t>electricity NO2</t>
        </is>
      </c>
      <c r="B385" t="n">
        <v>3037</v>
      </c>
      <c r="C385" t="n">
        <v>6.078882316</v>
      </c>
      <c r="D385" t="n">
        <v>6.075244984</v>
      </c>
      <c r="E385" t="n">
        <v>0.003637332</v>
      </c>
      <c r="F385" t="n">
        <v>0.720588089</v>
      </c>
      <c r="G385" t="n">
        <v>0.004188144</v>
      </c>
      <c r="H385" t="n">
        <v>0.003757701</v>
      </c>
      <c r="I385" t="n">
        <v>0.0004044</v>
      </c>
      <c r="J385" t="n">
        <v>0.018106787</v>
      </c>
      <c r="K385" t="n">
        <v>0.024383424</v>
      </c>
      <c r="L385" t="n">
        <v>0.03725371</v>
      </c>
      <c r="M385" t="n">
        <v>0.0008426660000000001</v>
      </c>
      <c r="N385" t="n">
        <v>0.000734641</v>
      </c>
      <c r="O385" t="n">
        <v>0.000745722</v>
      </c>
      <c r="P385" t="n">
        <v>2.5456e-05</v>
      </c>
      <c r="Q385" t="n">
        <v>8.34973e-05</v>
      </c>
      <c r="R385" t="n">
        <v>0.053275631</v>
      </c>
      <c r="S385" t="n">
        <v>2.132761355</v>
      </c>
      <c r="T385" t="n">
        <v>0.004600064</v>
      </c>
      <c r="U385" t="n">
        <v>0.010379828</v>
      </c>
      <c r="V385" t="n">
        <v>1.35631e-05</v>
      </c>
      <c r="W385" t="n">
        <v>0.07584616499999999</v>
      </c>
      <c r="X385" t="n">
        <v>0.352821646</v>
      </c>
      <c r="Y385" t="n">
        <v>2.584425158</v>
      </c>
      <c r="Z385" t="n">
        <v>585.718103</v>
      </c>
      <c r="AA385" t="n">
        <v>63.03729665</v>
      </c>
      <c r="AB385" t="n">
        <v>5.917624804</v>
      </c>
      <c r="AC385" t="n">
        <v>0.474754021</v>
      </c>
      <c r="AD385" t="n">
        <v>37.29483977</v>
      </c>
      <c r="AE385" t="n">
        <v>33.93199055</v>
      </c>
      <c r="AF385" t="n">
        <v>1.438732041</v>
      </c>
      <c r="AG385" t="n">
        <v>186.968266</v>
      </c>
      <c r="AH385" t="n">
        <v>50338.02259</v>
      </c>
      <c r="AI385" t="n">
        <v>113585.3711</v>
      </c>
      <c r="AJ385" t="n">
        <v>165.4302967</v>
      </c>
      <c r="AK385" t="n">
        <v>3.240477929</v>
      </c>
      <c r="AL385" t="n">
        <v>70.63033575999999</v>
      </c>
      <c r="AM385" t="n">
        <v>0</v>
      </c>
      <c r="AN385" t="n">
        <v>0</v>
      </c>
      <c r="AO385" t="n">
        <v>24.66530116</v>
      </c>
      <c r="AP385" t="inlineStr">
        <is>
          <t>Wisconsin</t>
        </is>
      </c>
      <c r="AQ385" t="n">
        <v>55047</v>
      </c>
      <c r="AR385" t="inlineStr">
        <is>
          <t>Green Lake</t>
        </is>
      </c>
    </row>
    <row r="386">
      <c r="A386" t="inlineStr">
        <is>
          <t>electricity NO2</t>
        </is>
      </c>
      <c r="B386" t="n">
        <v>3038</v>
      </c>
      <c r="C386" t="n">
        <v>6.664568129</v>
      </c>
      <c r="D386" t="n">
        <v>6.661215347</v>
      </c>
      <c r="E386" t="n">
        <v>0.003352782</v>
      </c>
      <c r="F386" t="n">
        <v>0.7923423080000001</v>
      </c>
      <c r="G386" t="n">
        <v>0.005513017</v>
      </c>
      <c r="H386" t="n">
        <v>0.004407045</v>
      </c>
      <c r="I386" t="n">
        <v>0.000474281</v>
      </c>
      <c r="J386" t="n">
        <v>0.022976968</v>
      </c>
      <c r="K386" t="n">
        <v>0.030941835</v>
      </c>
      <c r="L386" t="n">
        <v>0.047273834</v>
      </c>
      <c r="M386" t="n">
        <v>0.0009978299999999999</v>
      </c>
      <c r="N386" t="n">
        <v>0.000708731</v>
      </c>
      <c r="O386" t="n">
        <v>0.00057609</v>
      </c>
      <c r="P386" s="10" t="n">
        <v>3.44177e-05</v>
      </c>
      <c r="Q386" t="n">
        <v>0.000104256</v>
      </c>
      <c r="R386" t="n">
        <v>0.069949885</v>
      </c>
      <c r="S386" t="n">
        <v>2.677608003</v>
      </c>
      <c r="T386" t="n">
        <v>0.004267428</v>
      </c>
      <c r="U386" t="n">
        <v>0.009642421999999999</v>
      </c>
      <c r="V386" s="10" t="n">
        <v>1.7222e-05</v>
      </c>
      <c r="W386" t="n">
        <v>0.09915868799999999</v>
      </c>
      <c r="X386" t="n">
        <v>0.444822412</v>
      </c>
      <c r="Y386" t="n">
        <v>3.401978999</v>
      </c>
      <c r="Z386" t="n">
        <v>711.3651072</v>
      </c>
      <c r="AA386" t="n">
        <v>76.55975519</v>
      </c>
      <c r="AB386" t="n">
        <v>7.509287957</v>
      </c>
      <c r="AC386" t="n">
        <v>0.562172514</v>
      </c>
      <c r="AD386" t="n">
        <v>36.12963895</v>
      </c>
      <c r="AE386" t="n">
        <v>27.54047506</v>
      </c>
      <c r="AF386" t="n">
        <v>1.889027676</v>
      </c>
      <c r="AG386" t="n">
        <v>234.7321814</v>
      </c>
      <c r="AH386" t="n">
        <v>46698.02293</v>
      </c>
      <c r="AI386" t="n">
        <v>105516.0164</v>
      </c>
      <c r="AJ386" t="n">
        <v>210.0583985</v>
      </c>
      <c r="AK386" t="n">
        <v>4.236490237</v>
      </c>
      <c r="AL386" t="n">
        <v>89.04770044</v>
      </c>
      <c r="AM386" t="n">
        <v>0</v>
      </c>
      <c r="AN386" t="n">
        <v>0</v>
      </c>
      <c r="AO386" t="n">
        <v>0</v>
      </c>
      <c r="AP386" t="inlineStr">
        <is>
          <t>Wisconsin</t>
        </is>
      </c>
      <c r="AQ386" t="n">
        <v>55049</v>
      </c>
      <c r="AR386" t="inlineStr">
        <is>
          <t>Iowa</t>
        </is>
      </c>
    </row>
    <row r="387">
      <c r="A387" t="inlineStr">
        <is>
          <t>electricity NO2</t>
        </is>
      </c>
      <c r="B387" t="n">
        <v>3039</v>
      </c>
      <c r="C387" t="n">
        <v>3.90193081</v>
      </c>
      <c r="D387" t="n">
        <v>3.900629853</v>
      </c>
      <c r="E387" t="n">
        <v>0.001300956</v>
      </c>
      <c r="F387" t="n">
        <v>0.788980661</v>
      </c>
      <c r="G387" t="n">
        <v>0.000322588</v>
      </c>
      <c r="H387" t="n">
        <v>0.000543326</v>
      </c>
      <c r="I387" t="n">
        <v>5.84708e-05</v>
      </c>
      <c r="J387" t="n">
        <v>0.001440441</v>
      </c>
      <c r="K387" t="n">
        <v>0.001939764</v>
      </c>
      <c r="L387" t="n">
        <v>0.002963624</v>
      </c>
      <c r="M387" t="n">
        <v>8.82534e-05</v>
      </c>
      <c r="N387" t="n">
        <v>0.000131425</v>
      </c>
      <c r="O387" t="n">
        <v>0.000116239</v>
      </c>
      <c r="P387" t="n">
        <v>1.80559e-06</v>
      </c>
      <c r="Q387" t="n">
        <v>9.150780000000001e-06</v>
      </c>
      <c r="R387" t="n">
        <v>0.004143421</v>
      </c>
      <c r="S387" t="n">
        <v>0.223279147</v>
      </c>
      <c r="T387" t="n">
        <v>0.000796273</v>
      </c>
      <c r="U387" t="n">
        <v>0.001795235</v>
      </c>
      <c r="V387" t="n">
        <v>6.52281e-07</v>
      </c>
      <c r="W387" t="n">
        <v>0.005993754</v>
      </c>
      <c r="X387" t="n">
        <v>0.036618011</v>
      </c>
      <c r="Y387" t="n">
        <v>0.199062877</v>
      </c>
      <c r="Z387" t="n">
        <v>81.97886624</v>
      </c>
      <c r="AA387" t="n">
        <v>8.822682041</v>
      </c>
      <c r="AB387" t="n">
        <v>0.470761952</v>
      </c>
      <c r="AC387" t="n">
        <v>0.049721538</v>
      </c>
      <c r="AD387" t="n">
        <v>6.633595974</v>
      </c>
      <c r="AE387" t="n">
        <v>5.145729086</v>
      </c>
      <c r="AF387" t="n">
        <v>0.111894933</v>
      </c>
      <c r="AG387" t="n">
        <v>19.57373941</v>
      </c>
      <c r="AH387" t="n">
        <v>8713.534567000001</v>
      </c>
      <c r="AI387" t="n">
        <v>19645.07229</v>
      </c>
      <c r="AJ387" t="n">
        <v>7.955939492</v>
      </c>
      <c r="AK387" t="n">
        <v>0.25607924</v>
      </c>
      <c r="AL387" t="n">
        <v>7.330452749</v>
      </c>
      <c r="AM387" t="n">
        <v>0</v>
      </c>
      <c r="AN387" t="n">
        <v>0</v>
      </c>
      <c r="AO387" t="n">
        <v>0</v>
      </c>
      <c r="AP387" t="inlineStr">
        <is>
          <t>Wisconsin</t>
        </is>
      </c>
      <c r="AQ387" t="n">
        <v>55051</v>
      </c>
      <c r="AR387" t="inlineStr">
        <is>
          <t>Iron</t>
        </is>
      </c>
    </row>
    <row r="388">
      <c r="A388" t="inlineStr">
        <is>
          <t>electricity NO2</t>
        </is>
      </c>
      <c r="B388" t="n">
        <v>3040</v>
      </c>
      <c r="C388" t="n">
        <v>5.386541672</v>
      </c>
      <c r="D388" t="n">
        <v>5.382392664</v>
      </c>
      <c r="E388" t="n">
        <v>0.004149009</v>
      </c>
      <c r="F388" t="n">
        <v>0.682996791</v>
      </c>
      <c r="G388" t="n">
        <v>0.005797287</v>
      </c>
      <c r="H388" t="n">
        <v>0.005266446</v>
      </c>
      <c r="I388" t="n">
        <v>0.000566775</v>
      </c>
      <c r="J388" t="n">
        <v>0.023780159</v>
      </c>
      <c r="K388" t="n">
        <v>0.032023441</v>
      </c>
      <c r="L388" t="n">
        <v>0.048926367</v>
      </c>
      <c r="M388" t="n">
        <v>0.00134893</v>
      </c>
      <c r="N388" t="n">
        <v>0.0008038020000000001</v>
      </c>
      <c r="O388" t="n">
        <v>0.000805217</v>
      </c>
      <c r="P388" t="n">
        <v>3.52624e-05</v>
      </c>
      <c r="Q388" t="n">
        <v>0.000111068</v>
      </c>
      <c r="R388" t="n">
        <v>0.073682136</v>
      </c>
      <c r="S388" t="n">
        <v>2.890274577</v>
      </c>
      <c r="T388" t="n">
        <v>0.004377996</v>
      </c>
      <c r="U388" t="n">
        <v>0.009894853</v>
      </c>
      <c r="V388" t="n">
        <v>1.77419e-05</v>
      </c>
      <c r="W388" t="n">
        <v>0.10474893</v>
      </c>
      <c r="X388" t="n">
        <v>0.482360262</v>
      </c>
      <c r="Y388" t="n">
        <v>3.577396736</v>
      </c>
      <c r="Z388" t="n">
        <v>811.2497346</v>
      </c>
      <c r="AA388" t="n">
        <v>87.31067025</v>
      </c>
      <c r="AB388" t="n">
        <v>7.771785588</v>
      </c>
      <c r="AC388" t="n">
        <v>0.759980264</v>
      </c>
      <c r="AD388" t="n">
        <v>40.90173587</v>
      </c>
      <c r="AE388" t="n">
        <v>37.3374737</v>
      </c>
      <c r="AF388" t="n">
        <v>1.989818766</v>
      </c>
      <c r="AG388" t="n">
        <v>253.3755709</v>
      </c>
      <c r="AH388" t="n">
        <v>47907.94925</v>
      </c>
      <c r="AI388" t="n">
        <v>108278.3441</v>
      </c>
      <c r="AJ388" t="n">
        <v>216.400225</v>
      </c>
      <c r="AK388" t="n">
        <v>4.475329686</v>
      </c>
      <c r="AL388" t="n">
        <v>96.56229311</v>
      </c>
      <c r="AM388" t="n">
        <v>0</v>
      </c>
      <c r="AN388" t="n">
        <v>0</v>
      </c>
      <c r="AO388" t="n">
        <v>11.44888019</v>
      </c>
      <c r="AP388" t="inlineStr">
        <is>
          <t>Wisconsin</t>
        </is>
      </c>
      <c r="AQ388" t="n">
        <v>55053</v>
      </c>
      <c r="AR388" t="inlineStr">
        <is>
          <t>Jackson</t>
        </is>
      </c>
    </row>
    <row r="389">
      <c r="A389" t="inlineStr">
        <is>
          <t>electricity NO2</t>
        </is>
      </c>
      <c r="B389" t="n">
        <v>3041</v>
      </c>
      <c r="C389" t="n">
        <v>7.104774952</v>
      </c>
      <c r="D389" t="n">
        <v>7.101668944</v>
      </c>
      <c r="E389" t="n">
        <v>0.003106008</v>
      </c>
      <c r="F389" t="n">
        <v>0.712963822</v>
      </c>
      <c r="G389" t="n">
        <v>0.017036901</v>
      </c>
      <c r="H389" t="n">
        <v>0.011724481</v>
      </c>
      <c r="I389" t="n">
        <v>0.001261769</v>
      </c>
      <c r="J389" t="n">
        <v>0.07568493599999999</v>
      </c>
      <c r="K389" t="n">
        <v>0.101920798</v>
      </c>
      <c r="L389" t="n">
        <v>0.15571753</v>
      </c>
      <c r="M389" t="n">
        <v>0.003621129</v>
      </c>
      <c r="N389" t="n">
        <v>0.002336375</v>
      </c>
      <c r="O389" t="n">
        <v>0.001842475</v>
      </c>
      <c r="P389" s="10" t="n">
        <v>0.000107916</v>
      </c>
      <c r="Q389" s="10" t="n">
        <v>0.000340482</v>
      </c>
      <c r="R389" t="n">
        <v>0.216334994</v>
      </c>
      <c r="S389" t="n">
        <v>9.355634845000001</v>
      </c>
      <c r="T389" t="n">
        <v>0.014352775</v>
      </c>
      <c r="U389" t="n">
        <v>0.032490538</v>
      </c>
      <c r="V389" s="10" t="n">
        <v>5.133e-05</v>
      </c>
      <c r="W389" t="n">
        <v>0.307071336</v>
      </c>
      <c r="X389" t="n">
        <v>1.566975752</v>
      </c>
      <c r="Y389" t="n">
        <v>10.51315143</v>
      </c>
      <c r="Z389" t="n">
        <v>1886.566024</v>
      </c>
      <c r="AA389" t="n">
        <v>203.0383746</v>
      </c>
      <c r="AB389" t="n">
        <v>24.73520256</v>
      </c>
      <c r="AC389" t="n">
        <v>2.040126556</v>
      </c>
      <c r="AD389" t="n">
        <v>119.1151467</v>
      </c>
      <c r="AE389" t="n">
        <v>88.22206684</v>
      </c>
      <c r="AF389" t="n">
        <v>5.842222465</v>
      </c>
      <c r="AG389" t="n">
        <v>820.1605960000001</v>
      </c>
      <c r="AH389" t="n">
        <v>157060.9195</v>
      </c>
      <c r="AI389" t="n">
        <v>355540.5737</v>
      </c>
      <c r="AJ389" t="n">
        <v>626.0765375</v>
      </c>
      <c r="AK389" t="n">
        <v>13.11942247</v>
      </c>
      <c r="AL389" t="n">
        <v>313.688303</v>
      </c>
      <c r="AM389" t="n">
        <v>0</v>
      </c>
      <c r="AN389" t="n">
        <v>0</v>
      </c>
      <c r="AO389" t="n">
        <v>193.5519428</v>
      </c>
      <c r="AP389" t="inlineStr">
        <is>
          <t>Wisconsin</t>
        </is>
      </c>
      <c r="AQ389" t="n">
        <v>55055</v>
      </c>
      <c r="AR389" t="inlineStr">
        <is>
          <t>Jefferson</t>
        </is>
      </c>
    </row>
    <row r="390">
      <c r="A390" t="inlineStr">
        <is>
          <t>electricity NO2</t>
        </is>
      </c>
      <c r="B390" t="n">
        <v>3042</v>
      </c>
      <c r="C390" t="n">
        <v>5.721829266</v>
      </c>
      <c r="D390" t="n">
        <v>5.717319529</v>
      </c>
      <c r="E390" t="n">
        <v>0.004509738</v>
      </c>
      <c r="F390" t="n">
        <v>0.701907309</v>
      </c>
      <c r="G390" t="n">
        <v>0.007180275</v>
      </c>
      <c r="H390" t="n">
        <v>0.006334654</v>
      </c>
      <c r="I390" t="n">
        <v>0.000681735</v>
      </c>
      <c r="J390" t="n">
        <v>0.029722402</v>
      </c>
      <c r="K390" t="n">
        <v>0.040025532</v>
      </c>
      <c r="L390" t="n">
        <v>0.061152214</v>
      </c>
      <c r="M390" t="n">
        <v>0.001479788</v>
      </c>
      <c r="N390" t="n">
        <v>0.001368092</v>
      </c>
      <c r="O390" t="n">
        <v>0.001132169</v>
      </c>
      <c r="P390" s="10" t="n">
        <v>4.21031e-05</v>
      </c>
      <c r="Q390" t="n">
        <v>0.000163762</v>
      </c>
      <c r="R390" t="n">
        <v>0.091395608</v>
      </c>
      <c r="S390" t="n">
        <v>4.068612419</v>
      </c>
      <c r="T390" t="n">
        <v>0.008488525</v>
      </c>
      <c r="U390" t="n">
        <v>0.019159019</v>
      </c>
      <c r="V390" s="10" t="n">
        <v>1.92592e-05</v>
      </c>
      <c r="W390" t="n">
        <v>0.130255186</v>
      </c>
      <c r="X390" t="n">
        <v>0.673600615</v>
      </c>
      <c r="Y390" t="n">
        <v>4.430812525</v>
      </c>
      <c r="Z390" t="n">
        <v>1015.509328</v>
      </c>
      <c r="AA390" t="n">
        <v>109.29407</v>
      </c>
      <c r="AB390" t="n">
        <v>9.713818462000001</v>
      </c>
      <c r="AC390" t="n">
        <v>0.833705551</v>
      </c>
      <c r="AD390" t="n">
        <v>69.70071887</v>
      </c>
      <c r="AE390" t="n">
        <v>52.54834178</v>
      </c>
      <c r="AF390" t="n">
        <v>2.468178942</v>
      </c>
      <c r="AG390" t="n">
        <v>356.6744152</v>
      </c>
      <c r="AH390" t="n">
        <v>92889.04562</v>
      </c>
      <c r="AI390" t="n">
        <v>209655.1473</v>
      </c>
      <c r="AJ390" t="n">
        <v>234.9061561</v>
      </c>
      <c r="AK390" t="n">
        <v>5.565067841</v>
      </c>
      <c r="AL390" t="n">
        <v>134.8461414</v>
      </c>
      <c r="AM390" t="n">
        <v>0</v>
      </c>
      <c r="AN390" t="n">
        <v>0</v>
      </c>
      <c r="AO390" t="n">
        <v>18.65480672</v>
      </c>
      <c r="AP390" t="inlineStr">
        <is>
          <t>Wisconsin</t>
        </is>
      </c>
      <c r="AQ390" t="n">
        <v>55057</v>
      </c>
      <c r="AR390" t="inlineStr">
        <is>
          <t>Juneau</t>
        </is>
      </c>
    </row>
    <row r="391">
      <c r="A391" t="inlineStr">
        <is>
          <t>electricity NO2</t>
        </is>
      </c>
      <c r="B391" t="n">
        <v>3043</v>
      </c>
      <c r="C391" t="n">
        <v>6.74303782</v>
      </c>
      <c r="D391" t="n">
        <v>6.741352454</v>
      </c>
      <c r="E391" t="n">
        <v>0.001685366</v>
      </c>
      <c r="F391" t="n">
        <v>0.729637811</v>
      </c>
      <c r="G391" t="n">
        <v>0.019390619</v>
      </c>
      <c r="H391" t="n">
        <v>0.011693612</v>
      </c>
      <c r="I391" t="n">
        <v>0.001258428</v>
      </c>
      <c r="J391" t="n">
        <v>0.083952078</v>
      </c>
      <c r="K391" t="n">
        <v>0.113053753</v>
      </c>
      <c r="L391" t="n">
        <v>0.172726624</v>
      </c>
      <c r="M391" t="n">
        <v>0.003855926</v>
      </c>
      <c r="N391" t="n">
        <v>0.002158371</v>
      </c>
      <c r="O391" t="n">
        <v>0.002158175</v>
      </c>
      <c r="P391" s="10" t="n">
        <v>0.000121674</v>
      </c>
      <c r="Q391" t="n">
        <v>0.000379406</v>
      </c>
      <c r="R391" t="n">
        <v>0.246364924</v>
      </c>
      <c r="S391" t="n">
        <v>10.7609777</v>
      </c>
      <c r="T391" t="n">
        <v>0.012873043</v>
      </c>
      <c r="U391" t="n">
        <v>0.029126677</v>
      </c>
      <c r="V391" s="10" t="n">
        <v>7.081889999999999e-05</v>
      </c>
      <c r="W391" t="n">
        <v>0.350034091</v>
      </c>
      <c r="X391" t="n">
        <v>1.812215588</v>
      </c>
      <c r="Y391" t="n">
        <v>11.96558669</v>
      </c>
      <c r="Z391" t="n">
        <v>1915.334223</v>
      </c>
      <c r="AA391" t="n">
        <v>206.1313479</v>
      </c>
      <c r="AB391" t="n">
        <v>27.43705026</v>
      </c>
      <c r="AC391" t="n">
        <v>2.172409791</v>
      </c>
      <c r="AD391" t="n">
        <v>110.4514706</v>
      </c>
      <c r="AE391" t="n">
        <v>102.7391318</v>
      </c>
      <c r="AF391" t="n">
        <v>6.65319406</v>
      </c>
      <c r="AG391" t="n">
        <v>943.3598071</v>
      </c>
      <c r="AH391" t="n">
        <v>140868.3697</v>
      </c>
      <c r="AI391" t="n">
        <v>318730.1878</v>
      </c>
      <c r="AJ391" t="n">
        <v>863.7852706</v>
      </c>
      <c r="AK391" t="n">
        <v>14.95497815</v>
      </c>
      <c r="AL391" t="n">
        <v>362.78215</v>
      </c>
      <c r="AM391" t="n">
        <v>0</v>
      </c>
      <c r="AN391" t="n">
        <v>0</v>
      </c>
      <c r="AO391" t="n">
        <v>102.3806084</v>
      </c>
      <c r="AP391" t="inlineStr">
        <is>
          <t>Wisconsin</t>
        </is>
      </c>
      <c r="AQ391" t="n">
        <v>55059</v>
      </c>
      <c r="AR391" t="inlineStr">
        <is>
          <t>Kenosha</t>
        </is>
      </c>
    </row>
    <row r="392">
      <c r="A392" t="inlineStr">
        <is>
          <t>electricity NO2</t>
        </is>
      </c>
      <c r="B392" t="n">
        <v>3044</v>
      </c>
      <c r="C392" t="n">
        <v>5.476068547</v>
      </c>
      <c r="D392" t="n">
        <v>5.473422573</v>
      </c>
      <c r="E392" t="n">
        <v>0.002645974</v>
      </c>
      <c r="F392" t="n">
        <v>0.855366334</v>
      </c>
      <c r="G392" t="n">
        <v>0.003231388</v>
      </c>
      <c r="H392" t="n">
        <v>0.002981308</v>
      </c>
      <c r="I392" t="n">
        <v>0.000320842</v>
      </c>
      <c r="J392" t="n">
        <v>0.013469302</v>
      </c>
      <c r="K392" t="n">
        <v>0.018138381</v>
      </c>
      <c r="L392" t="n">
        <v>0.027712333</v>
      </c>
      <c r="M392" t="n">
        <v>0.00065611</v>
      </c>
      <c r="N392" t="n">
        <v>0.000571359</v>
      </c>
      <c r="O392" t="n">
        <v>0.000445765</v>
      </c>
      <c r="P392" s="10" t="n">
        <v>1.93788e-05</v>
      </c>
      <c r="Q392" t="n">
        <v>7.0886e-05</v>
      </c>
      <c r="R392" t="n">
        <v>0.04105549</v>
      </c>
      <c r="S392" t="n">
        <v>1.737984608</v>
      </c>
      <c r="T392" t="n">
        <v>0.004392276</v>
      </c>
      <c r="U392" t="n">
        <v>0.009904435</v>
      </c>
      <c r="V392" s="10" t="n">
        <v>8.80423e-06</v>
      </c>
      <c r="W392" t="n">
        <v>0.058330509</v>
      </c>
      <c r="X392" t="n">
        <v>0.285309476</v>
      </c>
      <c r="Y392" t="n">
        <v>1.994028944</v>
      </c>
      <c r="Z392" t="n">
        <v>471.8170136</v>
      </c>
      <c r="AA392" t="n">
        <v>50.77828534</v>
      </c>
      <c r="AB392" t="n">
        <v>4.402010811</v>
      </c>
      <c r="AC392" t="n">
        <v>0.36964925</v>
      </c>
      <c r="AD392" t="n">
        <v>29.04863159</v>
      </c>
      <c r="AE392" t="n">
        <v>20.91198634</v>
      </c>
      <c r="AF392" t="n">
        <v>1.108721731</v>
      </c>
      <c r="AG392" t="n">
        <v>152.3602102</v>
      </c>
      <c r="AH392" t="n">
        <v>48064.21926</v>
      </c>
      <c r="AI392" t="n">
        <v>108383.2023</v>
      </c>
      <c r="AJ392" t="n">
        <v>107.3860385</v>
      </c>
      <c r="AK392" t="n">
        <v>2.492132953</v>
      </c>
      <c r="AL392" t="n">
        <v>57.11527146</v>
      </c>
      <c r="AM392" t="n">
        <v>0</v>
      </c>
      <c r="AN392" t="n">
        <v>0</v>
      </c>
      <c r="AO392" t="n">
        <v>22.47980018</v>
      </c>
      <c r="AP392" t="inlineStr">
        <is>
          <t>Wisconsin</t>
        </is>
      </c>
      <c r="AQ392" t="n">
        <v>55061</v>
      </c>
      <c r="AR392" t="inlineStr">
        <is>
          <t>Kewaunee</t>
        </is>
      </c>
    </row>
    <row r="393">
      <c r="A393" t="inlineStr">
        <is>
          <t>electricity NO2</t>
        </is>
      </c>
      <c r="B393" t="n">
        <v>3045</v>
      </c>
      <c r="C393" t="n">
        <v>5.312689007</v>
      </c>
      <c r="D393" t="n">
        <v>5.310334921</v>
      </c>
      <c r="E393" t="n">
        <v>0.002354086</v>
      </c>
      <c r="F393" t="n">
        <v>0.611713537</v>
      </c>
      <c r="G393" t="n">
        <v>0.017504118</v>
      </c>
      <c r="H393" t="n">
        <v>0.011503693</v>
      </c>
      <c r="I393" t="n">
        <v>0.001237999</v>
      </c>
      <c r="J393" t="n">
        <v>0.081723937</v>
      </c>
      <c r="K393" t="n">
        <v>0.110053215</v>
      </c>
      <c r="L393" t="n">
        <v>0.16814239</v>
      </c>
      <c r="M393" t="n">
        <v>0.004795892</v>
      </c>
      <c r="N393" t="n">
        <v>0.002523193</v>
      </c>
      <c r="O393" t="n">
        <v>0.002256306</v>
      </c>
      <c r="P393" t="n">
        <v>0.000117454</v>
      </c>
      <c r="Q393" t="n">
        <v>0.00031782</v>
      </c>
      <c r="R393" t="n">
        <v>0.221842409</v>
      </c>
      <c r="S393" t="n">
        <v>10.20730146</v>
      </c>
      <c r="T393" t="n">
        <v>0.015892881</v>
      </c>
      <c r="U393" t="n">
        <v>0.035995057</v>
      </c>
      <c r="V393" t="n">
        <v>7.34555e-05</v>
      </c>
      <c r="W393" t="n">
        <v>0.313873755</v>
      </c>
      <c r="X393" t="n">
        <v>1.725093843</v>
      </c>
      <c r="Y393" t="n">
        <v>10.80146198</v>
      </c>
      <c r="Z393" t="n">
        <v>1806.211038</v>
      </c>
      <c r="AA393" t="n">
        <v>194.3888829</v>
      </c>
      <c r="AB393" t="n">
        <v>26.70885513</v>
      </c>
      <c r="AC393" t="n">
        <v>2.701981812</v>
      </c>
      <c r="AD393" t="n">
        <v>128.4246576</v>
      </c>
      <c r="AE393" t="n">
        <v>105.1637727</v>
      </c>
      <c r="AF393" t="n">
        <v>5.990952658</v>
      </c>
      <c r="AG393" t="n">
        <v>894.8218466</v>
      </c>
      <c r="AH393" t="n">
        <v>173914.1463</v>
      </c>
      <c r="AI393" t="n">
        <v>393890.1615</v>
      </c>
      <c r="AJ393" t="n">
        <v>895.944389</v>
      </c>
      <c r="AK393" t="n">
        <v>13.4100514</v>
      </c>
      <c r="AL393" t="n">
        <v>345.3415021</v>
      </c>
      <c r="AM393" t="n">
        <v>0</v>
      </c>
      <c r="AN393" t="n">
        <v>0</v>
      </c>
      <c r="AO393" t="n">
        <v>12.5700027</v>
      </c>
      <c r="AP393" t="inlineStr">
        <is>
          <t>Wisconsin</t>
        </is>
      </c>
      <c r="AQ393" t="n">
        <v>55063</v>
      </c>
      <c r="AR393" t="inlineStr">
        <is>
          <t>La Crosse</t>
        </is>
      </c>
    </row>
    <row r="394">
      <c r="A394" t="inlineStr">
        <is>
          <t>electricity NO2</t>
        </is>
      </c>
      <c r="B394" t="n">
        <v>3046</v>
      </c>
      <c r="C394" t="n">
        <v>6.961427778</v>
      </c>
      <c r="D394" t="n">
        <v>6.959136793</v>
      </c>
      <c r="E394" t="n">
        <v>0.002290984</v>
      </c>
      <c r="F394" t="n">
        <v>0.800442272</v>
      </c>
      <c r="G394" t="n">
        <v>0.002827913</v>
      </c>
      <c r="H394" t="n">
        <v>0.001774799</v>
      </c>
      <c r="I394" t="n">
        <v>0.000190999</v>
      </c>
      <c r="J394" t="n">
        <v>0.011838238</v>
      </c>
      <c r="K394" t="n">
        <v>0.015941917</v>
      </c>
      <c r="L394" t="n">
        <v>0.024356507</v>
      </c>
      <c r="M394" t="n">
        <v>0.000682608</v>
      </c>
      <c r="N394" t="n">
        <v>0.000401032</v>
      </c>
      <c r="O394" t="n">
        <v>0.000257735</v>
      </c>
      <c r="P394" t="n">
        <v>1.74914e-05</v>
      </c>
      <c r="Q394" t="n">
        <v>4.84901e-05</v>
      </c>
      <c r="R394" t="n">
        <v>0.035886393</v>
      </c>
      <c r="S394" t="n">
        <v>1.235774294</v>
      </c>
      <c r="T394" t="n">
        <v>0.001771061</v>
      </c>
      <c r="U394" t="n">
        <v>0.004004282</v>
      </c>
      <c r="V394" t="n">
        <v>9.05323e-06</v>
      </c>
      <c r="W394" t="n">
        <v>0.050884209</v>
      </c>
      <c r="X394" t="n">
        <v>0.206075354</v>
      </c>
      <c r="Y394" t="n">
        <v>1.745051892</v>
      </c>
      <c r="Z394" t="n">
        <v>300.073237</v>
      </c>
      <c r="AA394" t="n">
        <v>32.29458799</v>
      </c>
      <c r="AB394" t="n">
        <v>3.86894955</v>
      </c>
      <c r="AC394" t="n">
        <v>0.384577971</v>
      </c>
      <c r="AD394" t="n">
        <v>20.43661674</v>
      </c>
      <c r="AE394" t="n">
        <v>12.41073809</v>
      </c>
      <c r="AF394" t="n">
        <v>0.969127953</v>
      </c>
      <c r="AG394" t="n">
        <v>108.3340038</v>
      </c>
      <c r="AH394" t="n">
        <v>19380.53795</v>
      </c>
      <c r="AI394" t="n">
        <v>43818.4367</v>
      </c>
      <c r="AJ394" t="n">
        <v>110.4231921</v>
      </c>
      <c r="AK394" t="n">
        <v>2.173994609</v>
      </c>
      <c r="AL394" t="n">
        <v>41.25362371</v>
      </c>
      <c r="AM394" t="n">
        <v>0</v>
      </c>
      <c r="AN394" t="n">
        <v>0</v>
      </c>
      <c r="AO394" t="n">
        <v>-4.81163e-05</v>
      </c>
      <c r="AP394" t="inlineStr">
        <is>
          <t>Wisconsin</t>
        </is>
      </c>
      <c r="AQ394" t="n">
        <v>55065</v>
      </c>
      <c r="AR394" t="inlineStr">
        <is>
          <t>Lafayette</t>
        </is>
      </c>
    </row>
    <row r="395">
      <c r="A395" t="inlineStr">
        <is>
          <t>electricity NO2</t>
        </is>
      </c>
      <c r="B395" t="n">
        <v>3047</v>
      </c>
      <c r="C395" t="n">
        <v>4.429282384</v>
      </c>
      <c r="D395" t="n">
        <v>4.425412981</v>
      </c>
      <c r="E395" t="n">
        <v>0.003869402</v>
      </c>
      <c r="F395" t="n">
        <v>0.673375335</v>
      </c>
      <c r="G395" t="n">
        <v>0.004142046</v>
      </c>
      <c r="H395" t="n">
        <v>0.005196184</v>
      </c>
      <c r="I395" t="n">
        <v>0.000559211</v>
      </c>
      <c r="J395" t="n">
        <v>0.017391225</v>
      </c>
      <c r="K395" t="n">
        <v>0.023419814</v>
      </c>
      <c r="L395" t="n">
        <v>0.035781484</v>
      </c>
      <c r="M395" t="n">
        <v>0.001222984</v>
      </c>
      <c r="N395" t="n">
        <v>0.001139184</v>
      </c>
      <c r="O395" t="n">
        <v>0.001227454</v>
      </c>
      <c r="P395" t="n">
        <v>2.433e-05</v>
      </c>
      <c r="Q395" t="n">
        <v>9.693810000000001e-05</v>
      </c>
      <c r="R395" t="n">
        <v>0.052733305</v>
      </c>
      <c r="S395" t="n">
        <v>2.32719406</v>
      </c>
      <c r="T395" t="n">
        <v>0.005380653</v>
      </c>
      <c r="U395" t="n">
        <v>0.012136546</v>
      </c>
      <c r="V395" t="n">
        <v>1.07609e-05</v>
      </c>
      <c r="W395" t="n">
        <v>0.07517902899999999</v>
      </c>
      <c r="X395" t="n">
        <v>0.383001841</v>
      </c>
      <c r="Y395" t="n">
        <v>2.555978983</v>
      </c>
      <c r="Z395" t="n">
        <v>795.560122</v>
      </c>
      <c r="AA395" t="n">
        <v>85.6216659</v>
      </c>
      <c r="AB395" t="n">
        <v>5.68376641</v>
      </c>
      <c r="AC395" t="n">
        <v>0.689023452</v>
      </c>
      <c r="AD395" t="n">
        <v>57.81551232</v>
      </c>
      <c r="AE395" t="n">
        <v>54.44960231</v>
      </c>
      <c r="AF395" t="n">
        <v>1.4240863</v>
      </c>
      <c r="AG395" t="n">
        <v>204.0131855</v>
      </c>
      <c r="AH395" t="n">
        <v>58879.92413</v>
      </c>
      <c r="AI395" t="n">
        <v>132808.957</v>
      </c>
      <c r="AJ395" t="n">
        <v>131.2520969</v>
      </c>
      <c r="AK395" t="n">
        <v>3.211974964</v>
      </c>
      <c r="AL395" t="n">
        <v>76.6720208</v>
      </c>
      <c r="AM395" t="n">
        <v>0</v>
      </c>
      <c r="AN395" t="n">
        <v>0</v>
      </c>
      <c r="AO395" t="n">
        <v>0</v>
      </c>
      <c r="AP395" t="inlineStr">
        <is>
          <t>Wisconsin</t>
        </is>
      </c>
      <c r="AQ395" t="n">
        <v>55067</v>
      </c>
      <c r="AR395" t="inlineStr">
        <is>
          <t>Langlade</t>
        </is>
      </c>
    </row>
    <row r="396">
      <c r="A396" t="inlineStr">
        <is>
          <t>electricity NO2</t>
        </is>
      </c>
      <c r="B396" t="n">
        <v>3048</v>
      </c>
      <c r="C396" t="n">
        <v>4.492070871</v>
      </c>
      <c r="D396" t="n">
        <v>4.488421694</v>
      </c>
      <c r="E396" t="n">
        <v>0.003649176</v>
      </c>
      <c r="F396" t="n">
        <v>0.683244961</v>
      </c>
      <c r="G396" t="n">
        <v>0.005648473</v>
      </c>
      <c r="H396" t="n">
        <v>0.006331733</v>
      </c>
      <c r="I396" t="n">
        <v>0.000681415</v>
      </c>
      <c r="J396" t="n">
        <v>0.023798015</v>
      </c>
      <c r="K396" t="n">
        <v>0.032047491</v>
      </c>
      <c r="L396" t="n">
        <v>0.048963096</v>
      </c>
      <c r="M396" t="n">
        <v>0.002924737</v>
      </c>
      <c r="N396" t="n">
        <v>0.0016864</v>
      </c>
      <c r="O396" t="n">
        <v>0.001576123</v>
      </c>
      <c r="P396" s="10" t="n">
        <v>5.62469e-05</v>
      </c>
      <c r="Q396" t="n">
        <v>0.000280341</v>
      </c>
      <c r="R396" t="n">
        <v>0.071822096</v>
      </c>
      <c r="S396" t="n">
        <v>3.441111848</v>
      </c>
      <c r="T396" t="n">
        <v>0.006121543</v>
      </c>
      <c r="U396" t="n">
        <v>0.013836232</v>
      </c>
      <c r="V396" s="10" t="n">
        <v>1.55204e-05</v>
      </c>
      <c r="W396" t="n">
        <v>0.102179124</v>
      </c>
      <c r="X396" t="n">
        <v>0.567265401</v>
      </c>
      <c r="Y396" t="n">
        <v>3.485566358</v>
      </c>
      <c r="Z396" t="n">
        <v>1009.744289</v>
      </c>
      <c r="AA396" t="n">
        <v>108.6726868</v>
      </c>
      <c r="AB396" t="n">
        <v>7.777620854</v>
      </c>
      <c r="AC396" t="n">
        <v>1.647782539</v>
      </c>
      <c r="AD396" t="n">
        <v>85.91101260000001</v>
      </c>
      <c r="AE396" t="n">
        <v>74.47169288000001</v>
      </c>
      <c r="AF396" t="n">
        <v>1.939587573</v>
      </c>
      <c r="AG396" t="n">
        <v>301.6646535</v>
      </c>
      <c r="AH396" t="n">
        <v>66987.41035999999</v>
      </c>
      <c r="AI396" t="n">
        <v>151408.4498</v>
      </c>
      <c r="AJ396" t="n">
        <v>189.3036282</v>
      </c>
      <c r="AK396" t="n">
        <v>4.36553642</v>
      </c>
      <c r="AL396" t="n">
        <v>113.5592051</v>
      </c>
      <c r="AM396" t="n">
        <v>0</v>
      </c>
      <c r="AN396" t="n">
        <v>0</v>
      </c>
      <c r="AO396" t="n">
        <v>31.03937125</v>
      </c>
      <c r="AP396" t="inlineStr">
        <is>
          <t>Wisconsin</t>
        </is>
      </c>
      <c r="AQ396" t="n">
        <v>55069</v>
      </c>
      <c r="AR396" t="inlineStr">
        <is>
          <t>Lincoln</t>
        </is>
      </c>
    </row>
    <row r="397">
      <c r="A397" t="inlineStr">
        <is>
          <t>electricity NO2</t>
        </is>
      </c>
      <c r="B397" t="n">
        <v>3049</v>
      </c>
      <c r="C397" t="n">
        <v>5.789019851</v>
      </c>
      <c r="D397" t="n">
        <v>5.786703166</v>
      </c>
      <c r="E397" t="n">
        <v>0.002316684</v>
      </c>
      <c r="F397" t="n">
        <v>0.799791269</v>
      </c>
      <c r="G397" t="n">
        <v>0.010906709</v>
      </c>
      <c r="H397" t="n">
        <v>0.009629768</v>
      </c>
      <c r="I397" t="n">
        <v>0.001036332</v>
      </c>
      <c r="J397" t="n">
        <v>0.046807233</v>
      </c>
      <c r="K397" t="n">
        <v>0.063032775</v>
      </c>
      <c r="L397" t="n">
        <v>0.09630324</v>
      </c>
      <c r="M397" t="n">
        <v>0.002260954</v>
      </c>
      <c r="N397" t="n">
        <v>0.001785226</v>
      </c>
      <c r="O397" t="n">
        <v>0.001006521</v>
      </c>
      <c r="P397" t="n">
        <v>6.54759e-05</v>
      </c>
      <c r="Q397" t="n">
        <v>0.00023457</v>
      </c>
      <c r="R397" t="n">
        <v>0.138756167</v>
      </c>
      <c r="S397" t="n">
        <v>6.035521051</v>
      </c>
      <c r="T397" t="n">
        <v>0.012067262</v>
      </c>
      <c r="U397" t="n">
        <v>0.027249732</v>
      </c>
      <c r="V397" t="n">
        <v>2.97065e-05</v>
      </c>
      <c r="W397" t="n">
        <v>0.197579282</v>
      </c>
      <c r="X397" t="n">
        <v>1.003722563</v>
      </c>
      <c r="Y397" t="n">
        <v>6.730324983</v>
      </c>
      <c r="Z397" t="n">
        <v>1520.990611</v>
      </c>
      <c r="AA397" t="n">
        <v>163.6927141</v>
      </c>
      <c r="AB397" t="n">
        <v>15.29744708</v>
      </c>
      <c r="AC397" t="n">
        <v>1.273810627</v>
      </c>
      <c r="AD397" t="n">
        <v>91.10024498999999</v>
      </c>
      <c r="AE397" t="n">
        <v>49.58898025</v>
      </c>
      <c r="AF397" t="n">
        <v>3.747171846</v>
      </c>
      <c r="AG397" t="n">
        <v>529.1032222</v>
      </c>
      <c r="AH397" t="n">
        <v>132050.7961</v>
      </c>
      <c r="AI397" t="n">
        <v>298190.9751</v>
      </c>
      <c r="AJ397" t="n">
        <v>362.3327216</v>
      </c>
      <c r="AK397" t="n">
        <v>8.441445901</v>
      </c>
      <c r="AL397" t="n">
        <v>200.9322908</v>
      </c>
      <c r="AM397" t="n">
        <v>0</v>
      </c>
      <c r="AN397" t="n">
        <v>0</v>
      </c>
      <c r="AO397" t="n">
        <v>128.7687762</v>
      </c>
      <c r="AP397" t="inlineStr">
        <is>
          <t>Wisconsin</t>
        </is>
      </c>
      <c r="AQ397" t="n">
        <v>55071</v>
      </c>
      <c r="AR397" t="inlineStr">
        <is>
          <t>Manitowoc</t>
        </is>
      </c>
    </row>
    <row r="398">
      <c r="A398" t="inlineStr">
        <is>
          <t>electricity NO2</t>
        </is>
      </c>
      <c r="B398" t="n">
        <v>3050</v>
      </c>
      <c r="C398" t="n">
        <v>4.93565248</v>
      </c>
      <c r="D398" t="n">
        <v>4.928092876</v>
      </c>
      <c r="E398" t="n">
        <v>0.007559604</v>
      </c>
      <c r="F398" t="n">
        <v>0.635369093</v>
      </c>
      <c r="G398" t="n">
        <v>0.073903601</v>
      </c>
      <c r="H398" t="n">
        <v>0.042125518</v>
      </c>
      <c r="I398" t="n">
        <v>0.004533685</v>
      </c>
      <c r="J398" t="n">
        <v>0.308903689</v>
      </c>
      <c r="K398" t="n">
        <v>0.415983341</v>
      </c>
      <c r="L398" t="n">
        <v>0.635553114</v>
      </c>
      <c r="M398" t="n">
        <v>0.011182473</v>
      </c>
      <c r="N398" t="n">
        <v>0.009577468</v>
      </c>
      <c r="O398" t="n">
        <v>0.006581889</v>
      </c>
      <c r="P398" t="n">
        <v>0.000445563</v>
      </c>
      <c r="Q398" t="n">
        <v>0.00123983</v>
      </c>
      <c r="R398" t="n">
        <v>0.93968506</v>
      </c>
      <c r="S398" t="n">
        <v>35.12392189</v>
      </c>
      <c r="T398" t="n">
        <v>0.064826996</v>
      </c>
      <c r="U398" t="n">
        <v>0.146403116</v>
      </c>
      <c r="V398" s="10" t="n">
        <v>0.000212319</v>
      </c>
      <c r="W398" t="n">
        <v>1.336828415</v>
      </c>
      <c r="X398" t="n">
        <v>5.899547488</v>
      </c>
      <c r="Y398" t="n">
        <v>45.60452274</v>
      </c>
      <c r="Z398" t="n">
        <v>6627.090851</v>
      </c>
      <c r="AA398" t="n">
        <v>713.2617011</v>
      </c>
      <c r="AB398" t="n">
        <v>100.9553371</v>
      </c>
      <c r="AC398" t="n">
        <v>6.300150244</v>
      </c>
      <c r="AD398" t="n">
        <v>487.9916131</v>
      </c>
      <c r="AE398" t="n">
        <v>316.9552239</v>
      </c>
      <c r="AF398" t="n">
        <v>25.37661187</v>
      </c>
      <c r="AG398" t="n">
        <v>3079.13436</v>
      </c>
      <c r="AH398" t="n">
        <v>709395.0665</v>
      </c>
      <c r="AI398" t="n">
        <v>1602074.044</v>
      </c>
      <c r="AJ398" t="n">
        <v>2589.673961</v>
      </c>
      <c r="AK398" t="n">
        <v>57.11512182</v>
      </c>
      <c r="AL398" t="n">
        <v>1181.013195</v>
      </c>
      <c r="AM398" t="n">
        <v>0</v>
      </c>
      <c r="AN398" t="n">
        <v>0</v>
      </c>
      <c r="AO398" t="n">
        <v>616.2602755</v>
      </c>
      <c r="AP398" t="inlineStr">
        <is>
          <t>Wisconsin</t>
        </is>
      </c>
      <c r="AQ398" t="n">
        <v>55073</v>
      </c>
      <c r="AR398" t="inlineStr">
        <is>
          <t>Marathon</t>
        </is>
      </c>
    </row>
    <row r="399">
      <c r="A399" t="inlineStr">
        <is>
          <t>electricity NO2</t>
        </is>
      </c>
      <c r="B399" t="n">
        <v>3051</v>
      </c>
      <c r="C399" t="n">
        <v>4.535213703</v>
      </c>
      <c r="D399" t="n">
        <v>4.532742298</v>
      </c>
      <c r="E399" t="n">
        <v>0.002471404</v>
      </c>
      <c r="F399" t="n">
        <v>0.674588538</v>
      </c>
      <c r="G399" t="n">
        <v>0.005642967</v>
      </c>
      <c r="H399" t="n">
        <v>0.0058892</v>
      </c>
      <c r="I399" t="n">
        <v>0.0006337820000000001</v>
      </c>
      <c r="J399" t="n">
        <v>0.024591291</v>
      </c>
      <c r="K399" t="n">
        <v>0.033115764</v>
      </c>
      <c r="L399" t="n">
        <v>0.050595197</v>
      </c>
      <c r="M399" t="n">
        <v>0.001236251</v>
      </c>
      <c r="N399" t="n">
        <v>0.001138066</v>
      </c>
      <c r="O399" t="n">
        <v>0.001312893</v>
      </c>
      <c r="P399" t="n">
        <v>3.40965e-05</v>
      </c>
      <c r="Q399" t="n">
        <v>0.000130288</v>
      </c>
      <c r="R399" t="n">
        <v>0.071762091</v>
      </c>
      <c r="S399" t="n">
        <v>3.236475328</v>
      </c>
      <c r="T399" t="n">
        <v>0.007171545</v>
      </c>
      <c r="U399" t="n">
        <v>0.016176637</v>
      </c>
      <c r="V399" t="n">
        <v>1.70837e-05</v>
      </c>
      <c r="W399" t="n">
        <v>0.102117105</v>
      </c>
      <c r="X399" t="n">
        <v>0.5346448070000001</v>
      </c>
      <c r="Y399" t="n">
        <v>3.482168934</v>
      </c>
      <c r="Z399" t="n">
        <v>923.2882683</v>
      </c>
      <c r="AA399" t="n">
        <v>99.36671339</v>
      </c>
      <c r="AB399" t="n">
        <v>8.036877161</v>
      </c>
      <c r="AC399" t="n">
        <v>0.696497534</v>
      </c>
      <c r="AD399" t="n">
        <v>58.01529669</v>
      </c>
      <c r="AE399" t="n">
        <v>59.09225689</v>
      </c>
      <c r="AF399" t="n">
        <v>1.937967089</v>
      </c>
      <c r="AG399" t="n">
        <v>283.7252178</v>
      </c>
      <c r="AH399" t="n">
        <v>78477.46455</v>
      </c>
      <c r="AI399" t="n">
        <v>177019.2586</v>
      </c>
      <c r="AJ399" t="n">
        <v>208.3721567</v>
      </c>
      <c r="AK399" t="n">
        <v>4.362886671</v>
      </c>
      <c r="AL399" t="n">
        <v>107.0289837</v>
      </c>
      <c r="AM399" t="n">
        <v>0</v>
      </c>
      <c r="AN399" t="n">
        <v>0</v>
      </c>
      <c r="AO399" t="n">
        <v>0.168989675</v>
      </c>
      <c r="AP399" t="inlineStr">
        <is>
          <t>Wisconsin</t>
        </is>
      </c>
      <c r="AQ399" t="n">
        <v>55075</v>
      </c>
      <c r="AR399" t="inlineStr">
        <is>
          <t>Marinette</t>
        </is>
      </c>
    </row>
    <row r="400">
      <c r="A400" t="inlineStr">
        <is>
          <t>electricity NO2</t>
        </is>
      </c>
      <c r="B400" t="n">
        <v>3052</v>
      </c>
      <c r="C400" t="n">
        <v>5.988973437</v>
      </c>
      <c r="D400" t="n">
        <v>5.984821084</v>
      </c>
      <c r="E400" t="n">
        <v>0.004152354</v>
      </c>
      <c r="F400" t="n">
        <v>0.723034768</v>
      </c>
      <c r="G400" t="n">
        <v>0.003456582</v>
      </c>
      <c r="H400" t="n">
        <v>0.003833943</v>
      </c>
      <c r="I400" t="n">
        <v>0.000412607</v>
      </c>
      <c r="J400" t="n">
        <v>0.014728552</v>
      </c>
      <c r="K400" t="n">
        <v>0.019834136</v>
      </c>
      <c r="L400" t="n">
        <v>0.030303184</v>
      </c>
      <c r="M400" t="n">
        <v>0.000997864</v>
      </c>
      <c r="N400" t="n">
        <v>0.000921144</v>
      </c>
      <c r="O400" t="n">
        <v>0.000523858</v>
      </c>
      <c r="P400" t="n">
        <v>2.06725e-05</v>
      </c>
      <c r="Q400" t="n">
        <v>8.392539999999999e-05</v>
      </c>
      <c r="R400" t="n">
        <v>0.043994886</v>
      </c>
      <c r="S400" t="n">
        <v>1.974660098</v>
      </c>
      <c r="T400" t="n">
        <v>0.00436714</v>
      </c>
      <c r="U400" t="n">
        <v>0.00984753</v>
      </c>
      <c r="V400" s="10" t="n">
        <v>1.11473e-05</v>
      </c>
      <c r="W400" t="n">
        <v>0.062693557</v>
      </c>
      <c r="X400" t="n">
        <v>0.322402542</v>
      </c>
      <c r="Y400" t="n">
        <v>2.13299205</v>
      </c>
      <c r="Z400" t="n">
        <v>604.5593879</v>
      </c>
      <c r="AA400" t="n">
        <v>65.06541219</v>
      </c>
      <c r="AB400" t="n">
        <v>4.813556899</v>
      </c>
      <c r="AC400" t="n">
        <v>0.56219173</v>
      </c>
      <c r="AD400" t="n">
        <v>46.73694926</v>
      </c>
      <c r="AE400" t="n">
        <v>24.55020943</v>
      </c>
      <c r="AF400" t="n">
        <v>1.188101416</v>
      </c>
      <c r="AG400" t="n">
        <v>173.1083384</v>
      </c>
      <c r="AH400" t="n">
        <v>47789.15984</v>
      </c>
      <c r="AI400" t="n">
        <v>107760.4913</v>
      </c>
      <c r="AJ400" t="n">
        <v>135.9648998</v>
      </c>
      <c r="AK400" t="n">
        <v>2.678541302</v>
      </c>
      <c r="AL400" t="n">
        <v>64.54082393</v>
      </c>
      <c r="AM400" t="n">
        <v>0</v>
      </c>
      <c r="AN400" t="n">
        <v>0</v>
      </c>
      <c r="AO400" t="n">
        <v>1.995741</v>
      </c>
      <c r="AP400" t="inlineStr">
        <is>
          <t>Wisconsin</t>
        </is>
      </c>
      <c r="AQ400" t="n">
        <v>55077</v>
      </c>
      <c r="AR400" t="inlineStr">
        <is>
          <t>Marquette</t>
        </is>
      </c>
    </row>
    <row r="401">
      <c r="A401" t="inlineStr">
        <is>
          <t>electricity NO2</t>
        </is>
      </c>
      <c r="B401" t="n">
        <v>3053</v>
      </c>
      <c r="C401" t="n">
        <v>4.855533054</v>
      </c>
      <c r="D401" t="n">
        <v>4.85237525</v>
      </c>
      <c r="E401" t="n">
        <v>0.003157804</v>
      </c>
      <c r="F401" t="n">
        <v>0.622397227</v>
      </c>
      <c r="G401" t="n">
        <v>0.001300103</v>
      </c>
      <c r="H401" t="n">
        <v>0.000783356</v>
      </c>
      <c r="I401" t="n">
        <v>8.43038e-05</v>
      </c>
      <c r="J401" t="n">
        <v>0.005548327</v>
      </c>
      <c r="K401" t="n">
        <v>0.007471631</v>
      </c>
      <c r="L401" t="n">
        <v>0.011415374</v>
      </c>
      <c r="M401" t="n">
        <v>0.000225672</v>
      </c>
      <c r="N401" t="n">
        <v>0.000171858</v>
      </c>
      <c r="O401" t="n">
        <v>0.000104056</v>
      </c>
      <c r="P401" s="10" t="n">
        <v>8.066270000000001e-06</v>
      </c>
      <c r="Q401" t="n">
        <v>1.70441e-05</v>
      </c>
      <c r="R401" t="n">
        <v>0.016575677</v>
      </c>
      <c r="S401" t="n">
        <v>0.488258225</v>
      </c>
      <c r="T401" t="n">
        <v>0.000570993</v>
      </c>
      <c r="U401" t="n">
        <v>0.00129347</v>
      </c>
      <c r="V401" s="10" t="n">
        <v>3.73348e-06</v>
      </c>
      <c r="W401" t="n">
        <v>0.02368754</v>
      </c>
      <c r="X401" t="n">
        <v>0.08200352800000001</v>
      </c>
      <c r="Y401" t="n">
        <v>0.802268981</v>
      </c>
      <c r="Z401" t="n">
        <v>130.9605143</v>
      </c>
      <c r="AA401" t="n">
        <v>14.09444705</v>
      </c>
      <c r="AB401" t="n">
        <v>1.813293446</v>
      </c>
      <c r="AC401" t="n">
        <v>0.127142483</v>
      </c>
      <c r="AD401" t="n">
        <v>8.777702352</v>
      </c>
      <c r="AE401" t="n">
        <v>4.96442585</v>
      </c>
      <c r="AF401" t="n">
        <v>0.447633518</v>
      </c>
      <c r="AG401" t="n">
        <v>42.80309818</v>
      </c>
      <c r="AH401" t="n">
        <v>6248.315888</v>
      </c>
      <c r="AI401" t="n">
        <v>14154.30663</v>
      </c>
      <c r="AJ401" t="n">
        <v>45.53762212</v>
      </c>
      <c r="AK401" t="n">
        <v>1.012034692</v>
      </c>
      <c r="AL401" t="n">
        <v>16.41604693</v>
      </c>
      <c r="AM401" t="n">
        <v>0</v>
      </c>
      <c r="AN401" t="n">
        <v>0</v>
      </c>
      <c r="AO401" t="n">
        <v>0</v>
      </c>
      <c r="AP401" t="inlineStr">
        <is>
          <t>Wisconsin</t>
        </is>
      </c>
      <c r="AQ401" t="n">
        <v>55078</v>
      </c>
      <c r="AR401" t="inlineStr">
        <is>
          <t>Menominee</t>
        </is>
      </c>
    </row>
    <row r="402">
      <c r="A402" t="inlineStr">
        <is>
          <t>electricity NO2</t>
        </is>
      </c>
      <c r="B402" t="n">
        <v>3054</v>
      </c>
      <c r="C402" t="n">
        <v>6.717990414</v>
      </c>
      <c r="D402" t="n">
        <v>6.712233093</v>
      </c>
      <c r="E402" t="n">
        <v>0.005757321</v>
      </c>
      <c r="F402" t="n">
        <v>0.774010572</v>
      </c>
      <c r="G402" t="n">
        <v>0.39723289</v>
      </c>
      <c r="H402" t="n">
        <v>0.209719298</v>
      </c>
      <c r="I402" t="n">
        <v>0.022570291</v>
      </c>
      <c r="J402" t="n">
        <v>1.65618839</v>
      </c>
      <c r="K402" t="n">
        <v>2.230297469</v>
      </c>
      <c r="L402" t="n">
        <v>3.407518398</v>
      </c>
      <c r="M402" t="n">
        <v>0.117909984</v>
      </c>
      <c r="N402" t="n">
        <v>0.041880498</v>
      </c>
      <c r="O402" t="n">
        <v>0.022857065</v>
      </c>
      <c r="P402" s="10" t="n">
        <v>0.002466687</v>
      </c>
      <c r="Q402" t="n">
        <v>0.006265486</v>
      </c>
      <c r="R402" t="n">
        <v>5.045932001</v>
      </c>
      <c r="S402" t="n">
        <v>189.5041881</v>
      </c>
      <c r="T402" t="n">
        <v>0.208558174</v>
      </c>
      <c r="U402" t="n">
        <v>0.473849233</v>
      </c>
      <c r="V402" s="10" t="n">
        <v>0.001261798</v>
      </c>
      <c r="W402" t="n">
        <v>7.166827702</v>
      </c>
      <c r="X402" t="n">
        <v>32.51261398</v>
      </c>
      <c r="Y402" t="n">
        <v>245.1249471</v>
      </c>
      <c r="Z402" t="n">
        <v>33905.75178</v>
      </c>
      <c r="AA402" t="n">
        <v>3649.152042</v>
      </c>
      <c r="AB402" t="n">
        <v>541.2723686</v>
      </c>
      <c r="AC402" t="n">
        <v>66.42990675</v>
      </c>
      <c r="AD402" t="n">
        <v>2146.814621</v>
      </c>
      <c r="AE402" t="n">
        <v>1169.921088</v>
      </c>
      <c r="AF402" t="n">
        <v>136.267632</v>
      </c>
      <c r="AG402" t="n">
        <v>16612.86171</v>
      </c>
      <c r="AH402" t="n">
        <v>2282230.368</v>
      </c>
      <c r="AI402" t="n">
        <v>5185282.788</v>
      </c>
      <c r="AJ402" t="n">
        <v>15390.26911</v>
      </c>
      <c r="AK402" t="n">
        <v>306.1980375</v>
      </c>
      <c r="AL402" t="n">
        <v>6508.605311</v>
      </c>
      <c r="AM402" t="n">
        <v>0</v>
      </c>
      <c r="AN402" t="n">
        <v>0</v>
      </c>
      <c r="AO402" t="n">
        <v>4230.437375</v>
      </c>
      <c r="AP402" t="inlineStr">
        <is>
          <t>Wisconsin</t>
        </is>
      </c>
      <c r="AQ402" t="n">
        <v>55079</v>
      </c>
      <c r="AR402" t="inlineStr">
        <is>
          <t>Milwaukee</t>
        </is>
      </c>
    </row>
    <row r="403">
      <c r="A403" t="inlineStr">
        <is>
          <t>electricity NO2</t>
        </is>
      </c>
      <c r="B403" t="n">
        <v>3055</v>
      </c>
      <c r="C403" t="n">
        <v>5.561164636</v>
      </c>
      <c r="D403" t="n">
        <v>5.558287106</v>
      </c>
      <c r="E403" t="n">
        <v>0.00287753</v>
      </c>
      <c r="F403" t="n">
        <v>0.673693372</v>
      </c>
      <c r="G403" t="n">
        <v>0.009925313999999999</v>
      </c>
      <c r="H403" t="n">
        <v>0.004824301</v>
      </c>
      <c r="I403" t="n">
        <v>0.000519181</v>
      </c>
      <c r="J403" t="n">
        <v>0.041062204</v>
      </c>
      <c r="K403" t="n">
        <v>0.055296246</v>
      </c>
      <c r="L403" t="n">
        <v>0.084483185</v>
      </c>
      <c r="M403" t="n">
        <v>0.001974803</v>
      </c>
      <c r="N403" t="n">
        <v>0.001586145</v>
      </c>
      <c r="O403" t="n">
        <v>0.000886838</v>
      </c>
      <c r="P403" s="10" t="n">
        <v>5.93458e-05</v>
      </c>
      <c r="Q403" t="n">
        <v>0.00023835</v>
      </c>
      <c r="R403" t="n">
        <v>0.126213327</v>
      </c>
      <c r="S403" t="n">
        <v>4.360368879</v>
      </c>
      <c r="T403" t="n">
        <v>0.007424389</v>
      </c>
      <c r="U403" t="n">
        <v>0.016780575</v>
      </c>
      <c r="V403" s="10" t="n">
        <v>2.84875e-05</v>
      </c>
      <c r="W403" t="n">
        <v>0.179582834</v>
      </c>
      <c r="X403" t="n">
        <v>0.730343173</v>
      </c>
      <c r="Y403" t="n">
        <v>6.124724469</v>
      </c>
      <c r="Z403" t="n">
        <v>785.4676144</v>
      </c>
      <c r="AA403" t="n">
        <v>84.53416396999999</v>
      </c>
      <c r="AB403" t="n">
        <v>13.41986877</v>
      </c>
      <c r="AC403" t="n">
        <v>1.112594261</v>
      </c>
      <c r="AD403" t="n">
        <v>80.98778753000001</v>
      </c>
      <c r="AE403" t="n">
        <v>44.55045068</v>
      </c>
      <c r="AF403" t="n">
        <v>3.408446884</v>
      </c>
      <c r="AG403" t="n">
        <v>382.2512099</v>
      </c>
      <c r="AH403" t="n">
        <v>81244.31303999999</v>
      </c>
      <c r="AI403" t="n">
        <v>183628.0789</v>
      </c>
      <c r="AJ403" t="n">
        <v>347.4653875</v>
      </c>
      <c r="AK403" t="n">
        <v>7.672559398</v>
      </c>
      <c r="AL403" t="n">
        <v>146.2052684</v>
      </c>
      <c r="AM403" t="n">
        <v>0</v>
      </c>
      <c r="AN403" t="n">
        <v>0</v>
      </c>
      <c r="AO403" t="n">
        <v>37.92098888</v>
      </c>
      <c r="AP403" t="inlineStr">
        <is>
          <t>Wisconsin</t>
        </is>
      </c>
      <c r="AQ403" t="n">
        <v>55081</v>
      </c>
      <c r="AR403" t="inlineStr">
        <is>
          <t>Monroe</t>
        </is>
      </c>
    </row>
    <row r="404">
      <c r="A404" t="inlineStr">
        <is>
          <t>electricity NO2</t>
        </is>
      </c>
      <c r="B404" t="n">
        <v>3056</v>
      </c>
      <c r="C404" t="n">
        <v>4.96822997</v>
      </c>
      <c r="D404" t="n">
        <v>4.965785079</v>
      </c>
      <c r="E404" t="n">
        <v>0.002444891</v>
      </c>
      <c r="F404" t="n">
        <v>0.680233681</v>
      </c>
      <c r="G404" t="n">
        <v>0.005190146</v>
      </c>
      <c r="H404" t="n">
        <v>0.010492321</v>
      </c>
      <c r="I404" s="10" t="n">
        <v>0.001129173</v>
      </c>
      <c r="J404" t="n">
        <v>0.022560257</v>
      </c>
      <c r="K404" t="n">
        <v>0.030380679</v>
      </c>
      <c r="L404" t="n">
        <v>0.046416457</v>
      </c>
      <c r="M404" t="n">
        <v>0.002202333</v>
      </c>
      <c r="N404" t="n">
        <v>0.001843196</v>
      </c>
      <c r="O404" s="10" t="n">
        <v>0.00105537</v>
      </c>
      <c r="P404" s="10" t="n">
        <v>3.12973e-05</v>
      </c>
      <c r="Q404" s="10" t="n">
        <v>0.000170761</v>
      </c>
      <c r="R404" t="n">
        <v>0.06609482</v>
      </c>
      <c r="S404" t="n">
        <v>3.18401684</v>
      </c>
      <c r="T404" t="n">
        <v>0.006388073</v>
      </c>
      <c r="U404" t="n">
        <v>0.014422513</v>
      </c>
      <c r="V404" s="10" t="n">
        <v>2.76067e-05</v>
      </c>
      <c r="W404" t="n">
        <v>0.09426994800000001</v>
      </c>
      <c r="X404" t="n">
        <v>0.522172611</v>
      </c>
      <c r="Y404" t="n">
        <v>3.202741296</v>
      </c>
      <c r="Z404" t="n">
        <v>1774.400041</v>
      </c>
      <c r="AA404" t="n">
        <v>190.967571</v>
      </c>
      <c r="AB404" t="n">
        <v>7.373098453</v>
      </c>
      <c r="AC404" t="n">
        <v>1.240783774</v>
      </c>
      <c r="AD404" t="n">
        <v>93.93741955</v>
      </c>
      <c r="AE404" t="n">
        <v>49.29865395</v>
      </c>
      <c r="AF404" t="n">
        <v>1.784919934</v>
      </c>
      <c r="AG404" t="n">
        <v>279.1264508</v>
      </c>
      <c r="AH404" t="n">
        <v>69904.01247</v>
      </c>
      <c r="AI404" t="n">
        <v>157824.06</v>
      </c>
      <c r="AJ404" t="n">
        <v>336.7212014</v>
      </c>
      <c r="AK404" t="n">
        <v>4.027622025</v>
      </c>
      <c r="AL404" t="n">
        <v>104.5322111</v>
      </c>
      <c r="AM404" t="n">
        <v>0</v>
      </c>
      <c r="AN404" t="n">
        <v>0</v>
      </c>
      <c r="AO404" t="n">
        <v>7.1245</v>
      </c>
      <c r="AP404" t="inlineStr">
        <is>
          <t>Wisconsin</t>
        </is>
      </c>
      <c r="AQ404" t="n">
        <v>55083</v>
      </c>
      <c r="AR404" t="inlineStr">
        <is>
          <t>Oconto</t>
        </is>
      </c>
    </row>
    <row r="405">
      <c r="A405" t="inlineStr">
        <is>
          <t>electricity NO2</t>
        </is>
      </c>
      <c r="B405" t="n">
        <v>3057</v>
      </c>
      <c r="C405" t="n">
        <v>4.133997445</v>
      </c>
      <c r="D405" t="n">
        <v>4.131260219</v>
      </c>
      <c r="E405" s="10" t="n">
        <v>0.002737226</v>
      </c>
      <c r="F405" t="n">
        <v>0.63238964</v>
      </c>
      <c r="G405" t="n">
        <v>0.005301596</v>
      </c>
      <c r="H405" t="n">
        <v>0.006227534</v>
      </c>
      <c r="I405" t="n">
        <v>0.0006701949999999999</v>
      </c>
      <c r="J405" t="n">
        <v>0.021798737</v>
      </c>
      <c r="K405" t="n">
        <v>0.029355179</v>
      </c>
      <c r="L405" t="n">
        <v>0.044849677</v>
      </c>
      <c r="M405" t="n">
        <v>0.001190612</v>
      </c>
      <c r="N405" t="n">
        <v>0.001937099</v>
      </c>
      <c r="O405" t="n">
        <v>0.001278371</v>
      </c>
      <c r="P405" s="10" t="n">
        <v>3.15148e-05</v>
      </c>
      <c r="Q405" s="10" t="n">
        <v>0.000131595</v>
      </c>
      <c r="R405" t="n">
        <v>0.067417359</v>
      </c>
      <c r="S405" t="n">
        <v>3.116745047</v>
      </c>
      <c r="T405" t="n">
        <v>0.008271509999999999</v>
      </c>
      <c r="U405" t="n">
        <v>0.018662654</v>
      </c>
      <c r="V405" s="10" t="n">
        <v>1.75878e-05</v>
      </c>
      <c r="W405" t="n">
        <v>0.095926362</v>
      </c>
      <c r="X405" t="n">
        <v>0.513873651</v>
      </c>
      <c r="Y405" t="n">
        <v>3.2715154</v>
      </c>
      <c r="Z405" t="n">
        <v>973.9892159</v>
      </c>
      <c r="AA405" t="n">
        <v>104.8235771</v>
      </c>
      <c r="AB405" t="n">
        <v>7.124220186</v>
      </c>
      <c r="AC405" t="n">
        <v>0.670784914</v>
      </c>
      <c r="AD405" t="n">
        <v>98.26937252</v>
      </c>
      <c r="AE405" t="n">
        <v>57.62850785</v>
      </c>
      <c r="AF405" t="n">
        <v>1.820635678</v>
      </c>
      <c r="AG405" t="n">
        <v>273.2290772</v>
      </c>
      <c r="AH405" t="n">
        <v>90514.26861</v>
      </c>
      <c r="AI405" t="n">
        <v>204223.4732</v>
      </c>
      <c r="AJ405" t="n">
        <v>214.5205404</v>
      </c>
      <c r="AK405" t="n">
        <v>4.098391234</v>
      </c>
      <c r="AL405" t="n">
        <v>102.8708665</v>
      </c>
      <c r="AM405" t="n">
        <v>0</v>
      </c>
      <c r="AN405" t="n">
        <v>0</v>
      </c>
      <c r="AO405" t="n">
        <v>5.426282825</v>
      </c>
      <c r="AP405" t="inlineStr">
        <is>
          <t>Wisconsin</t>
        </is>
      </c>
      <c r="AQ405" t="n">
        <v>55085</v>
      </c>
      <c r="AR405" t="inlineStr">
        <is>
          <t>Oneida</t>
        </is>
      </c>
    </row>
    <row r="406">
      <c r="A406" t="inlineStr">
        <is>
          <t>electricity NO2</t>
        </is>
      </c>
      <c r="B406" t="n">
        <v>3058</v>
      </c>
      <c r="C406" t="n">
        <v>5.808026215</v>
      </c>
      <c r="D406" t="n">
        <v>5.804988952</v>
      </c>
      <c r="E406" s="10" t="n">
        <v>0.003037263</v>
      </c>
      <c r="F406" t="n">
        <v>0.597955055</v>
      </c>
      <c r="G406" s="10" t="n">
        <v>0.040166338</v>
      </c>
      <c r="H406" s="10" t="n">
        <v>0.024153185</v>
      </c>
      <c r="I406" s="10" t="n">
        <v>0.002599324</v>
      </c>
      <c r="J406" t="n">
        <v>0.169881744</v>
      </c>
      <c r="K406" t="n">
        <v>0.228770535</v>
      </c>
      <c r="L406" t="n">
        <v>0.349522195</v>
      </c>
      <c r="M406" s="10" t="n">
        <v>0.017246079</v>
      </c>
      <c r="N406" s="10" t="n">
        <v>0.00461722</v>
      </c>
      <c r="O406" s="10" t="n">
        <v>0.003289088</v>
      </c>
      <c r="P406" s="10" t="n">
        <v>0.000244272</v>
      </c>
      <c r="Q406" s="10" t="n">
        <v>0.000743113</v>
      </c>
      <c r="R406" t="n">
        <v>0.510778197</v>
      </c>
      <c r="S406" t="n">
        <v>20.81381368</v>
      </c>
      <c r="T406" s="10" t="n">
        <v>0.027717782</v>
      </c>
      <c r="U406" t="n">
        <v>0.06275138</v>
      </c>
      <c r="V406" s="10" t="n">
        <v>0.000115896</v>
      </c>
      <c r="W406" t="n">
        <v>0.726787599</v>
      </c>
      <c r="X406" t="n">
        <v>3.514650566</v>
      </c>
      <c r="Y406" t="n">
        <v>24.78589213</v>
      </c>
      <c r="Z406" t="n">
        <v>3920.796106</v>
      </c>
      <c r="AA406" t="n">
        <v>421.9685021</v>
      </c>
      <c r="AB406" t="n">
        <v>55.52041862</v>
      </c>
      <c r="AC406" t="n">
        <v>9.716356269</v>
      </c>
      <c r="AD406" t="n">
        <v>235.7705878</v>
      </c>
      <c r="AE406" t="n">
        <v>162.0343369</v>
      </c>
      <c r="AF406" t="n">
        <v>13.79379177</v>
      </c>
      <c r="AG406" t="n">
        <v>1824.640457</v>
      </c>
      <c r="AH406" t="n">
        <v>303312.7957</v>
      </c>
      <c r="AI406" t="n">
        <v>686681.8168</v>
      </c>
      <c r="AJ406" t="n">
        <v>1413.592376</v>
      </c>
      <c r="AK406" t="n">
        <v>31.05152595</v>
      </c>
      <c r="AL406" t="n">
        <v>703.58764</v>
      </c>
      <c r="AM406" t="n">
        <v>0</v>
      </c>
      <c r="AN406" t="n">
        <v>0</v>
      </c>
      <c r="AO406" t="n">
        <v>318.8204449</v>
      </c>
      <c r="AP406" t="inlineStr">
        <is>
          <t>Wisconsin</t>
        </is>
      </c>
      <c r="AQ406" t="n">
        <v>55087</v>
      </c>
      <c r="AR406" t="inlineStr">
        <is>
          <t>Outagamie</t>
        </is>
      </c>
    </row>
    <row r="407">
      <c r="A407" t="inlineStr">
        <is>
          <t>electricity NO2</t>
        </is>
      </c>
      <c r="B407" t="n">
        <v>3059</v>
      </c>
      <c r="C407" t="n">
        <v>6.168788702</v>
      </c>
      <c r="D407" t="n">
        <v>6.166476738</v>
      </c>
      <c r="E407" t="n">
        <v>0.002311964</v>
      </c>
      <c r="F407" t="n">
        <v>0.833341187</v>
      </c>
      <c r="G407" t="n">
        <v>0.012834914</v>
      </c>
      <c r="H407" t="n">
        <v>0.012881206</v>
      </c>
      <c r="I407" s="10" t="n">
        <v>0.001386244</v>
      </c>
      <c r="J407" t="n">
        <v>0.055278227</v>
      </c>
      <c r="K407" t="n">
        <v>0.07444020599999999</v>
      </c>
      <c r="L407" t="n">
        <v>0.113731832</v>
      </c>
      <c r="M407" t="n">
        <v>0.009515971</v>
      </c>
      <c r="N407" t="n">
        <v>0.003981074</v>
      </c>
      <c r="O407" s="10" t="n">
        <v>0.002634477</v>
      </c>
      <c r="P407" s="10" t="n">
        <v>0.00043201</v>
      </c>
      <c r="Q407" s="10" t="n">
        <v>0.000866047</v>
      </c>
      <c r="R407" t="n">
        <v>0.163564364</v>
      </c>
      <c r="S407" t="n">
        <v>7.215134036</v>
      </c>
      <c r="T407" t="n">
        <v>0.014986047</v>
      </c>
      <c r="U407" t="n">
        <v>0.03383472</v>
      </c>
      <c r="V407" s="10" t="n">
        <v>3.23563e-05</v>
      </c>
      <c r="W407" t="n">
        <v>0.233564549</v>
      </c>
      <c r="X407" t="n">
        <v>1.196743582</v>
      </c>
      <c r="Y407" t="n">
        <v>7.920184386</v>
      </c>
      <c r="Z407" t="n">
        <v>2039.421324</v>
      </c>
      <c r="AA407" t="n">
        <v>219.4875728</v>
      </c>
      <c r="AB407" t="n">
        <v>18.06592058</v>
      </c>
      <c r="AC407" t="n">
        <v>5.361251371</v>
      </c>
      <c r="AD407" t="n">
        <v>203.6178246</v>
      </c>
      <c r="AE407" t="n">
        <v>141.5098367</v>
      </c>
      <c r="AF407" t="n">
        <v>4.417128192</v>
      </c>
      <c r="AG407" t="n">
        <v>632.5138517</v>
      </c>
      <c r="AH407" t="n">
        <v>163990.7472</v>
      </c>
      <c r="AI407" t="n">
        <v>370249.8147</v>
      </c>
      <c r="AJ407" t="n">
        <v>394.6529205</v>
      </c>
      <c r="AK407" t="n">
        <v>9.978892956999999</v>
      </c>
      <c r="AL407" t="n">
        <v>239.5726051</v>
      </c>
      <c r="AM407" t="n">
        <v>0</v>
      </c>
      <c r="AN407" t="n">
        <v>0</v>
      </c>
      <c r="AO407" t="n">
        <v>369.8537138</v>
      </c>
      <c r="AP407" t="inlineStr">
        <is>
          <t>Wisconsin</t>
        </is>
      </c>
      <c r="AQ407" t="n">
        <v>55089</v>
      </c>
      <c r="AR407" t="inlineStr">
        <is>
          <t>Ozaukee</t>
        </is>
      </c>
    </row>
    <row r="408">
      <c r="A408" t="inlineStr">
        <is>
          <t>electricity NO2</t>
        </is>
      </c>
      <c r="B408" t="n">
        <v>3060</v>
      </c>
      <c r="C408" t="n">
        <v>5.853214914</v>
      </c>
      <c r="D408" t="n">
        <v>5.851047147</v>
      </c>
      <c r="E408" t="n">
        <v>0.002167767</v>
      </c>
      <c r="F408" t="n">
        <v>0.666180046</v>
      </c>
      <c r="G408" t="n">
        <v>0.0009384420000000001</v>
      </c>
      <c r="H408" t="n">
        <v>0.00096011</v>
      </c>
      <c r="I408" t="n">
        <v>0.000103325</v>
      </c>
      <c r="J408" t="n">
        <v>0.004212072</v>
      </c>
      <c r="K408" t="n">
        <v>0.00567217</v>
      </c>
      <c r="L408" t="n">
        <v>0.008666099999999999</v>
      </c>
      <c r="M408" t="n">
        <v>0.000253762</v>
      </c>
      <c r="N408" t="n">
        <v>0.000166494</v>
      </c>
      <c r="O408" t="n">
        <v>0.000162487</v>
      </c>
      <c r="P408" s="10" t="n">
        <v>5.99903e-06</v>
      </c>
      <c r="Q408" s="10" t="n">
        <v>1.80706e-05</v>
      </c>
      <c r="R408" t="n">
        <v>0.011941059</v>
      </c>
      <c r="S408" t="n">
        <v>0.49197523</v>
      </c>
      <c r="T408" t="n">
        <v>0.000943952</v>
      </c>
      <c r="U408" t="n">
        <v>0.002129423</v>
      </c>
      <c r="V408" s="10" t="n">
        <v>3.65732e-06</v>
      </c>
      <c r="W408" t="n">
        <v>0.017008276</v>
      </c>
      <c r="X408" t="n">
        <v>0.081924123</v>
      </c>
      <c r="Y408" t="n">
        <v>0.57909476</v>
      </c>
      <c r="Z408" t="n">
        <v>149.9531105</v>
      </c>
      <c r="AA408" t="n">
        <v>16.13832861</v>
      </c>
      <c r="AB408" t="n">
        <v>1.376580997</v>
      </c>
      <c r="AC408" t="n">
        <v>0.142968003</v>
      </c>
      <c r="AD408" t="n">
        <v>8.439495844</v>
      </c>
      <c r="AE408" t="n">
        <v>7.399266283</v>
      </c>
      <c r="AF408" t="n">
        <v>0.322473599</v>
      </c>
      <c r="AG408" t="n">
        <v>43.12894896</v>
      </c>
      <c r="AH408" t="n">
        <v>10329.56732</v>
      </c>
      <c r="AI408" t="n">
        <v>23302.0586</v>
      </c>
      <c r="AJ408" t="n">
        <v>44.60871892</v>
      </c>
      <c r="AK408" t="n">
        <v>0.7266674789999999</v>
      </c>
      <c r="AL408" t="n">
        <v>16.4001512</v>
      </c>
      <c r="AM408" t="n">
        <v>0</v>
      </c>
      <c r="AN408" t="n">
        <v>0</v>
      </c>
      <c r="AO408" t="n">
        <v>0</v>
      </c>
      <c r="AP408" t="inlineStr">
        <is>
          <t>Wisconsin</t>
        </is>
      </c>
      <c r="AQ408" t="n">
        <v>55091</v>
      </c>
      <c r="AR408" t="inlineStr">
        <is>
          <t>Pepin</t>
        </is>
      </c>
    </row>
    <row r="409">
      <c r="A409" t="inlineStr">
        <is>
          <t>electricity NO2</t>
        </is>
      </c>
      <c r="B409" t="n">
        <v>3061</v>
      </c>
      <c r="C409" t="n">
        <v>6.154276306</v>
      </c>
      <c r="D409" t="n">
        <v>6.152843641</v>
      </c>
      <c r="E409" s="10" t="n">
        <v>0.001432665</v>
      </c>
      <c r="F409" t="n">
        <v>0.599163398</v>
      </c>
      <c r="G409" s="10" t="n">
        <v>0.003801896</v>
      </c>
      <c r="H409" s="10" t="n">
        <v>0.00247541</v>
      </c>
      <c r="I409" s="10" t="n">
        <v>0.000266395</v>
      </c>
      <c r="J409" t="n">
        <v>0.018292243</v>
      </c>
      <c r="K409" t="n">
        <v>0.024633182</v>
      </c>
      <c r="L409" t="n">
        <v>0.037635245</v>
      </c>
      <c r="M409" s="10" t="n">
        <v>0.000878176</v>
      </c>
      <c r="N409" s="10" t="n">
        <v>0.000498229</v>
      </c>
      <c r="O409" s="10" t="n">
        <v>0.00033312</v>
      </c>
      <c r="P409" s="10" t="n">
        <v>2.49737e-05</v>
      </c>
      <c r="Q409" s="10" t="n">
        <v>7.665290000000001e-05</v>
      </c>
      <c r="R409" t="n">
        <v>0.048307926</v>
      </c>
      <c r="S409" t="n">
        <v>2.262128362</v>
      </c>
      <c r="T409" s="10" t="n">
        <v>0.002270011</v>
      </c>
      <c r="U409" s="10" t="n">
        <v>0.005145832</v>
      </c>
      <c r="V409" s="10" t="n">
        <v>1.32646e-05</v>
      </c>
      <c r="W409" t="n">
        <v>0.06864382400000001</v>
      </c>
      <c r="X409" t="n">
        <v>0.377060291</v>
      </c>
      <c r="Y409" t="n">
        <v>2.346078243</v>
      </c>
      <c r="Z409" t="n">
        <v>403.0023971</v>
      </c>
      <c r="AA409" t="n">
        <v>43.37164532</v>
      </c>
      <c r="AB409" t="n">
        <v>5.978234083</v>
      </c>
      <c r="AC409" t="n">
        <v>0.494759926</v>
      </c>
      <c r="AD409" t="n">
        <v>25.39652715</v>
      </c>
      <c r="AE409" t="n">
        <v>16.45171901</v>
      </c>
      <c r="AF409" t="n">
        <v>1.304576979</v>
      </c>
      <c r="AG409" t="n">
        <v>198.309209</v>
      </c>
      <c r="AH409" t="n">
        <v>24840.49314</v>
      </c>
      <c r="AI409" t="n">
        <v>56310.29918</v>
      </c>
      <c r="AJ409" t="n">
        <v>161.7894277</v>
      </c>
      <c r="AK409" t="n">
        <v>2.932762606</v>
      </c>
      <c r="AL409" t="n">
        <v>75.48259928</v>
      </c>
      <c r="AM409" t="n">
        <v>0</v>
      </c>
      <c r="AN409" t="n">
        <v>0</v>
      </c>
      <c r="AO409" t="n">
        <v>14.61994775</v>
      </c>
      <c r="AP409" t="inlineStr">
        <is>
          <t>Wisconsin</t>
        </is>
      </c>
      <c r="AQ409" t="n">
        <v>55093</v>
      </c>
      <c r="AR409" t="inlineStr">
        <is>
          <t>Pierce</t>
        </is>
      </c>
    </row>
    <row r="410">
      <c r="A410" t="inlineStr">
        <is>
          <t>electricity NO2</t>
        </is>
      </c>
      <c r="B410" t="n">
        <v>3062</v>
      </c>
      <c r="C410" t="n">
        <v>5.772714975</v>
      </c>
      <c r="D410" t="n">
        <v>5.772187383</v>
      </c>
      <c r="E410" s="10" t="n">
        <v>0.000527593</v>
      </c>
      <c r="F410" t="n">
        <v>0.648660863</v>
      </c>
      <c r="G410" s="10" t="n">
        <v>0.001434349</v>
      </c>
      <c r="H410" s="10" t="n">
        <v>0.00130267</v>
      </c>
      <c r="I410" s="10" t="n">
        <v>0.000140188</v>
      </c>
      <c r="J410" t="n">
        <v>0.00613038</v>
      </c>
      <c r="K410" t="n">
        <v>0.008255456</v>
      </c>
      <c r="L410" t="n">
        <v>0.012612902</v>
      </c>
      <c r="M410" s="10" t="n">
        <v>0.000339626</v>
      </c>
      <c r="N410" s="10" t="n">
        <v>0.00033567</v>
      </c>
      <c r="O410" s="10" t="n">
        <v>0.000188902</v>
      </c>
      <c r="P410" s="10" t="n">
        <v>8.805500000000001e-06</v>
      </c>
      <c r="Q410" s="10" t="n">
        <v>3.16797e-05</v>
      </c>
      <c r="R410" t="n">
        <v>0.018235639</v>
      </c>
      <c r="S410" t="n">
        <v>0.786083749</v>
      </c>
      <c r="T410" s="10" t="n">
        <v>0.001436212</v>
      </c>
      <c r="U410" t="n">
        <v>0.003245358</v>
      </c>
      <c r="V410" s="10" t="n">
        <v>4.25122e-06</v>
      </c>
      <c r="W410" t="n">
        <v>0.025936897</v>
      </c>
      <c r="X410" t="n">
        <v>0.130025104</v>
      </c>
      <c r="Y410" t="n">
        <v>0.88510975</v>
      </c>
      <c r="Z410" t="n">
        <v>206.8898255</v>
      </c>
      <c r="AA410" t="n">
        <v>22.26556694</v>
      </c>
      <c r="AB410" t="n">
        <v>2.003518245</v>
      </c>
      <c r="AC410" t="n">
        <v>0.191343634</v>
      </c>
      <c r="AD410" t="n">
        <v>17.08724846</v>
      </c>
      <c r="AE410" t="n">
        <v>8.916345068</v>
      </c>
      <c r="AF410" t="n">
        <v>0.492461524</v>
      </c>
      <c r="AG410" t="n">
        <v>68.91193672</v>
      </c>
      <c r="AH410" t="n">
        <v>15716.3194</v>
      </c>
      <c r="AI410" t="n">
        <v>35513.60949</v>
      </c>
      <c r="AJ410" t="n">
        <v>51.85254391</v>
      </c>
      <c r="AK410" t="n">
        <v>1.108137003</v>
      </c>
      <c r="AL410" t="n">
        <v>26.02934609</v>
      </c>
      <c r="AM410" t="n">
        <v>0</v>
      </c>
      <c r="AN410" t="n">
        <v>0</v>
      </c>
      <c r="AO410" t="n">
        <v>0</v>
      </c>
      <c r="AP410" t="inlineStr">
        <is>
          <t>Wisconsin</t>
        </is>
      </c>
      <c r="AQ410" t="n">
        <v>55095</v>
      </c>
      <c r="AR410" t="inlineStr">
        <is>
          <t>Polk</t>
        </is>
      </c>
    </row>
    <row r="411">
      <c r="A411" t="inlineStr">
        <is>
          <t>electricity NO2</t>
        </is>
      </c>
      <c r="B411" t="n">
        <v>3063</v>
      </c>
      <c r="C411" t="n">
        <v>5.359812898</v>
      </c>
      <c r="D411" t="n">
        <v>5.353300003</v>
      </c>
      <c r="E411" t="n">
        <v>0.006512895</v>
      </c>
      <c r="F411" t="n">
        <v>0.683582515</v>
      </c>
      <c r="G411" t="n">
        <v>0.026826611</v>
      </c>
      <c r="H411" t="n">
        <v>0.015214318</v>
      </c>
      <c r="I411" t="n">
        <v>0.001637398</v>
      </c>
      <c r="J411" t="n">
        <v>0.12813805</v>
      </c>
      <c r="K411" t="n">
        <v>0.172556402</v>
      </c>
      <c r="L411" t="n">
        <v>0.263637208</v>
      </c>
      <c r="M411" t="n">
        <v>0.005271095</v>
      </c>
      <c r="N411" t="n">
        <v>0.00335923</v>
      </c>
      <c r="O411" t="n">
        <v>0.002229296</v>
      </c>
      <c r="P411" s="10" t="n">
        <v>0.000179194</v>
      </c>
      <c r="Q411" s="10" t="n">
        <v>0.000435906</v>
      </c>
      <c r="R411" t="n">
        <v>0.340229973</v>
      </c>
      <c r="S411" t="n">
        <v>16.46384075</v>
      </c>
      <c r="T411" t="n">
        <v>0.021871817</v>
      </c>
      <c r="U411" t="n">
        <v>0.049503311</v>
      </c>
      <c r="V411" s="10" t="n">
        <v>8.599210000000001e-05</v>
      </c>
      <c r="W411" t="n">
        <v>0.481947779</v>
      </c>
      <c r="X411" t="n">
        <v>2.765901424</v>
      </c>
      <c r="Y411" t="n">
        <v>16.55419709</v>
      </c>
      <c r="Z411" t="n">
        <v>2289.602576</v>
      </c>
      <c r="AA411" t="n">
        <v>246.4232581</v>
      </c>
      <c r="AB411" t="n">
        <v>41.87783879</v>
      </c>
      <c r="AC411" t="n">
        <v>2.969709265</v>
      </c>
      <c r="AD411" t="n">
        <v>170.8707853</v>
      </c>
      <c r="AE411" t="n">
        <v>108.3279414</v>
      </c>
      <c r="AF411" t="n">
        <v>9.188061343999999</v>
      </c>
      <c r="AG411" t="n">
        <v>1443.300606</v>
      </c>
      <c r="AH411" t="n">
        <v>239341.0108</v>
      </c>
      <c r="AI411" t="n">
        <v>541709.5725</v>
      </c>
      <c r="AJ411" t="n">
        <v>1048.854079</v>
      </c>
      <c r="AK411" t="n">
        <v>20.5909044</v>
      </c>
      <c r="AL411" t="n">
        <v>553.6977345</v>
      </c>
      <c r="AM411" t="n">
        <v>0</v>
      </c>
      <c r="AN411" t="n">
        <v>0</v>
      </c>
      <c r="AO411" t="n">
        <v>-0.010754</v>
      </c>
      <c r="AP411" t="inlineStr">
        <is>
          <t>Wisconsin</t>
        </is>
      </c>
      <c r="AQ411" t="n">
        <v>55097</v>
      </c>
      <c r="AR411" t="inlineStr">
        <is>
          <t>Portage</t>
        </is>
      </c>
    </row>
    <row r="412">
      <c r="A412" t="inlineStr">
        <is>
          <t>electricity NO2</t>
        </is>
      </c>
      <c r="B412" t="n">
        <v>3064</v>
      </c>
      <c r="C412" t="n">
        <v>4.392175262</v>
      </c>
      <c r="D412" t="n">
        <v>4.389850545</v>
      </c>
      <c r="E412" s="10" t="n">
        <v>0.002324717</v>
      </c>
      <c r="F412" t="n">
        <v>0.75199828</v>
      </c>
      <c r="G412" t="n">
        <v>0.001507268</v>
      </c>
      <c r="H412" t="n">
        <v>0.001952371</v>
      </c>
      <c r="I412" s="10" t="n">
        <v>0.00021011</v>
      </c>
      <c r="J412" t="n">
        <v>0.006417391</v>
      </c>
      <c r="K412" t="n">
        <v>0.008641954</v>
      </c>
      <c r="L412" t="n">
        <v>0.01320342</v>
      </c>
      <c r="M412" s="10" t="n">
        <v>0.000376704</v>
      </c>
      <c r="N412" s="10" t="n">
        <v>0.000466749</v>
      </c>
      <c r="O412" s="10" t="n">
        <v>0.000378044</v>
      </c>
      <c r="P412" s="10" t="n">
        <v>2.99861e-05</v>
      </c>
      <c r="Q412" s="10" t="n">
        <v>4.25962e-05</v>
      </c>
      <c r="R412" t="n">
        <v>0.019122429</v>
      </c>
      <c r="S412" t="n">
        <v>0.963413054</v>
      </c>
      <c r="T412" t="n">
        <v>0.002544929</v>
      </c>
      <c r="U412" t="n">
        <v>0.005736345</v>
      </c>
      <c r="V412" s="10" t="n">
        <v>4.40845e-06</v>
      </c>
      <c r="W412" t="n">
        <v>0.027102492</v>
      </c>
      <c r="X412" t="n">
        <v>0.156065624</v>
      </c>
      <c r="Y412" t="n">
        <v>0.930106705</v>
      </c>
      <c r="Z412" t="n">
        <v>297.3975247</v>
      </c>
      <c r="AA412" t="n">
        <v>32.00671371</v>
      </c>
      <c r="AB412" t="n">
        <v>2.097319057</v>
      </c>
      <c r="AC412" t="n">
        <v>0.212233235</v>
      </c>
      <c r="AD412" t="n">
        <v>23.68786325</v>
      </c>
      <c r="AE412" t="n">
        <v>17.54608067</v>
      </c>
      <c r="AF412" t="n">
        <v>0.516409686</v>
      </c>
      <c r="AG412" t="n">
        <v>84.45748871000001</v>
      </c>
      <c r="AH412" t="n">
        <v>27848.89834</v>
      </c>
      <c r="AI412" t="n">
        <v>62772.22357</v>
      </c>
      <c r="AJ412" t="n">
        <v>53.77031408</v>
      </c>
      <c r="AK412" t="n">
        <v>1.15793629</v>
      </c>
      <c r="AL412" t="n">
        <v>31.24232192</v>
      </c>
      <c r="AM412" t="n">
        <v>0</v>
      </c>
      <c r="AN412" t="n">
        <v>0</v>
      </c>
      <c r="AO412" t="n">
        <v>0</v>
      </c>
      <c r="AP412" t="inlineStr">
        <is>
          <t>Wisconsin</t>
        </is>
      </c>
      <c r="AQ412" t="n">
        <v>55099</v>
      </c>
      <c r="AR412" t="inlineStr">
        <is>
          <t>Price</t>
        </is>
      </c>
    </row>
    <row r="413">
      <c r="A413" t="inlineStr">
        <is>
          <t>electricity NO2</t>
        </is>
      </c>
      <c r="B413" t="n">
        <v>3065</v>
      </c>
      <c r="C413" t="n">
        <v>6.825537128</v>
      </c>
      <c r="D413" t="n">
        <v>6.823986779</v>
      </c>
      <c r="E413" s="10" t="n">
        <v>0.001550349</v>
      </c>
      <c r="F413" t="n">
        <v>0.747992319</v>
      </c>
      <c r="G413" t="n">
        <v>0.020652804</v>
      </c>
      <c r="H413" t="n">
        <v>0.013123744</v>
      </c>
      <c r="I413" s="10" t="n">
        <v>0.001412333</v>
      </c>
      <c r="J413" t="n">
        <v>0.08629759200000001</v>
      </c>
      <c r="K413" t="n">
        <v>0.116212335</v>
      </c>
      <c r="L413" t="n">
        <v>0.177552377</v>
      </c>
      <c r="M413" s="10" t="n">
        <v>0.003856455</v>
      </c>
      <c r="N413" s="10" t="n">
        <v>0.003208662</v>
      </c>
      <c r="O413" s="10" t="n">
        <v>0.002901689</v>
      </c>
      <c r="P413" s="10" t="n">
        <v>0.000126539</v>
      </c>
      <c r="Q413" s="10" t="n">
        <v>0.00037444</v>
      </c>
      <c r="R413" t="n">
        <v>0.262373289</v>
      </c>
      <c r="S413" t="n">
        <v>10.27900547</v>
      </c>
      <c r="T413" t="n">
        <v>0.014382402</v>
      </c>
      <c r="U413" t="n">
        <v>0.032529458</v>
      </c>
      <c r="V413" s="10" t="n">
        <v>6.20892e-05</v>
      </c>
      <c r="W413" t="n">
        <v>0.372711431</v>
      </c>
      <c r="X413" t="n">
        <v>1.727089316</v>
      </c>
      <c r="Y413" t="n">
        <v>12.74445685</v>
      </c>
      <c r="Z413" t="n">
        <v>2108.335651</v>
      </c>
      <c r="AA413" t="n">
        <v>226.902259</v>
      </c>
      <c r="AB413" t="n">
        <v>28.20360615</v>
      </c>
      <c r="AC413" t="n">
        <v>2.172708107</v>
      </c>
      <c r="AD413" t="n">
        <v>162.9152699</v>
      </c>
      <c r="AE413" t="n">
        <v>133.8668647</v>
      </c>
      <c r="AF413" t="n">
        <v>7.08550704</v>
      </c>
      <c r="AG413" t="n">
        <v>901.1077702</v>
      </c>
      <c r="AH413" t="n">
        <v>157385.127</v>
      </c>
      <c r="AI413" t="n">
        <v>355966.4703</v>
      </c>
      <c r="AJ413" t="n">
        <v>757.3083712</v>
      </c>
      <c r="AK413" t="n">
        <v>15.92385273</v>
      </c>
      <c r="AL413" t="n">
        <v>345.74097</v>
      </c>
      <c r="AM413" t="n">
        <v>0</v>
      </c>
      <c r="AN413" t="n">
        <v>0</v>
      </c>
      <c r="AO413" t="n">
        <v>20.110541</v>
      </c>
      <c r="AP413" t="inlineStr">
        <is>
          <t>Wisconsin</t>
        </is>
      </c>
      <c r="AQ413" t="n">
        <v>55101</v>
      </c>
      <c r="AR413" t="inlineStr">
        <is>
          <t>Racine</t>
        </is>
      </c>
    </row>
    <row r="414">
      <c r="A414" t="inlineStr">
        <is>
          <t>electricity NO2</t>
        </is>
      </c>
      <c r="B414" t="n">
        <v>3066</v>
      </c>
      <c r="C414" t="n">
        <v>6.154477478</v>
      </c>
      <c r="D414" t="n">
        <v>6.151417526</v>
      </c>
      <c r="E414" t="n">
        <v>0.003059952</v>
      </c>
      <c r="F414" t="n">
        <v>0.759037097</v>
      </c>
      <c r="G414" t="n">
        <v>0.003411636</v>
      </c>
      <c r="H414" t="n">
        <v>0.003712222</v>
      </c>
      <c r="I414" s="10" t="n">
        <v>0.000399505</v>
      </c>
      <c r="J414" t="n">
        <v>0.015038579</v>
      </c>
      <c r="K414" t="n">
        <v>0.020251638</v>
      </c>
      <c r="L414" t="n">
        <v>0.030941035</v>
      </c>
      <c r="M414" t="n">
        <v>0.000795936</v>
      </c>
      <c r="N414" t="n">
        <v>0.000904237</v>
      </c>
      <c r="O414" s="10" t="n">
        <v>0.000677754</v>
      </c>
      <c r="P414" s="10" t="n">
        <v>2.14655e-05</v>
      </c>
      <c r="Q414" s="10" t="n">
        <v>6.34684e-05</v>
      </c>
      <c r="R414" t="n">
        <v>0.04335102</v>
      </c>
      <c r="S414" t="n">
        <v>1.648802516</v>
      </c>
      <c r="T414" t="n">
        <v>0.003724609</v>
      </c>
      <c r="U414" t="n">
        <v>0.008406111000000001</v>
      </c>
      <c r="V414" s="10" t="n">
        <v>1.0543e-05</v>
      </c>
      <c r="W414" t="n">
        <v>0.061605016</v>
      </c>
      <c r="X414" t="n">
        <v>0.272910097</v>
      </c>
      <c r="Y414" t="n">
        <v>2.105256137</v>
      </c>
      <c r="Z414" t="n">
        <v>575.1880781999999</v>
      </c>
      <c r="AA414" t="n">
        <v>61.90392528</v>
      </c>
      <c r="AB414" t="n">
        <v>4.914878784</v>
      </c>
      <c r="AC414" t="n">
        <v>0.448426306</v>
      </c>
      <c r="AD414" t="n">
        <v>45.68700741</v>
      </c>
      <c r="AE414" t="n">
        <v>30.48271045</v>
      </c>
      <c r="AF414" t="n">
        <v>1.170713521</v>
      </c>
      <c r="AG414" t="n">
        <v>144.5420729</v>
      </c>
      <c r="AH414" t="n">
        <v>40758.01205</v>
      </c>
      <c r="AI414" t="n">
        <v>91987.19391</v>
      </c>
      <c r="AJ414" t="n">
        <v>128.5938568</v>
      </c>
      <c r="AK414" t="n">
        <v>2.632034103</v>
      </c>
      <c r="AL414" t="n">
        <v>54.63307594</v>
      </c>
      <c r="AM414" t="n">
        <v>0</v>
      </c>
      <c r="AN414" t="n">
        <v>0</v>
      </c>
      <c r="AO414" t="n">
        <v>0</v>
      </c>
      <c r="AP414" t="inlineStr">
        <is>
          <t>Wisconsin</t>
        </is>
      </c>
      <c r="AQ414" t="n">
        <v>55103</v>
      </c>
      <c r="AR414" t="inlineStr">
        <is>
          <t>Richland</t>
        </is>
      </c>
    </row>
    <row r="415">
      <c r="A415" t="inlineStr">
        <is>
          <t>electricity NO2</t>
        </is>
      </c>
      <c r="B415" t="n">
        <v>3067</v>
      </c>
      <c r="C415" t="n">
        <v>7.310307046</v>
      </c>
      <c r="D415" t="n">
        <v>7.307736166</v>
      </c>
      <c r="E415" s="10" t="n">
        <v>0.00257088</v>
      </c>
      <c r="F415" t="n">
        <v>0.715397031</v>
      </c>
      <c r="G415" s="10" t="n">
        <v>0.028832977</v>
      </c>
      <c r="H415" s="10" t="n">
        <v>0.020893195</v>
      </c>
      <c r="I415" s="10" t="n">
        <v>0.002248487</v>
      </c>
      <c r="J415" s="10" t="n">
        <v>0.122787215</v>
      </c>
      <c r="K415" s="10" t="n">
        <v>0.165350907</v>
      </c>
      <c r="L415" t="n">
        <v>0.252627791</v>
      </c>
      <c r="M415" s="10" t="n">
        <v>0.006757134</v>
      </c>
      <c r="N415" s="10" t="n">
        <v>0.004142484</v>
      </c>
      <c r="O415" s="10" t="n">
        <v>0.00342991</v>
      </c>
      <c r="P415" s="10" t="n">
        <v>0.000177747</v>
      </c>
      <c r="Q415" s="10" t="n">
        <v>0.000516383</v>
      </c>
      <c r="R415" t="n">
        <v>0.366406126</v>
      </c>
      <c r="S415" t="n">
        <v>14.49261365</v>
      </c>
      <c r="T415" s="10" t="n">
        <v>0.021798787</v>
      </c>
      <c r="U415" s="10" t="n">
        <v>0.049324537</v>
      </c>
      <c r="V415" s="10" t="n">
        <v>0.000144278</v>
      </c>
      <c r="W415" t="n">
        <v>0.520762795</v>
      </c>
      <c r="X415" t="n">
        <v>2.439553113</v>
      </c>
      <c r="Y415" t="n">
        <v>17.79228775</v>
      </c>
      <c r="Z415" t="n">
        <v>3246.85273</v>
      </c>
      <c r="AA415" t="n">
        <v>349.4361036</v>
      </c>
      <c r="AB415" t="n">
        <v>40.12907537</v>
      </c>
      <c r="AC415" t="n">
        <v>3.806936337</v>
      </c>
      <c r="AD415" t="n">
        <v>211.0391802</v>
      </c>
      <c r="AE415" t="n">
        <v>160.7147025</v>
      </c>
      <c r="AF415" t="n">
        <v>9.894959961</v>
      </c>
      <c r="AG415" t="n">
        <v>1270.493221</v>
      </c>
      <c r="AH415" t="n">
        <v>238541.8527</v>
      </c>
      <c r="AI415" t="n">
        <v>539753.2696999999</v>
      </c>
      <c r="AJ415" t="n">
        <v>1759.770865</v>
      </c>
      <c r="AK415" t="n">
        <v>22.24925065</v>
      </c>
      <c r="AL415" t="n">
        <v>488.3670183</v>
      </c>
      <c r="AM415" t="n">
        <v>0</v>
      </c>
      <c r="AN415" t="n">
        <v>0</v>
      </c>
      <c r="AO415" t="n">
        <v>356.4179785</v>
      </c>
      <c r="AP415" t="inlineStr">
        <is>
          <t>Wisconsin</t>
        </is>
      </c>
      <c r="AQ415" t="n">
        <v>55105</v>
      </c>
      <c r="AR415" t="inlineStr">
        <is>
          <t>Rock</t>
        </is>
      </c>
    </row>
    <row r="416">
      <c r="A416" t="inlineStr">
        <is>
          <t>electricity NO2</t>
        </is>
      </c>
      <c r="B416" t="n">
        <v>3068</v>
      </c>
      <c r="C416" t="n">
        <v>4.906144335</v>
      </c>
      <c r="D416" t="n">
        <v>4.905011923</v>
      </c>
      <c r="E416" s="10" t="n">
        <v>0.001132412</v>
      </c>
      <c r="F416" t="n">
        <v>0.666384911</v>
      </c>
      <c r="G416" s="10" t="n">
        <v>0.000968886</v>
      </c>
      <c r="H416" s="10" t="n">
        <v>0.001456867</v>
      </c>
      <c r="I416" s="10" t="n">
        <v>0.000156784</v>
      </c>
      <c r="J416" t="n">
        <v>0.003995694</v>
      </c>
      <c r="K416" t="n">
        <v>0.005380788</v>
      </c>
      <c r="L416" t="n">
        <v>0.008220912</v>
      </c>
      <c r="M416" s="10" t="n">
        <v>0.000186269</v>
      </c>
      <c r="N416" s="10" t="n">
        <v>0.000316606</v>
      </c>
      <c r="O416" s="10" t="n">
        <v>0.000209116</v>
      </c>
      <c r="P416" s="10" t="n">
        <v>5.76825e-06</v>
      </c>
      <c r="Q416" s="10" t="n">
        <v>2.38553e-05</v>
      </c>
      <c r="R416" t="n">
        <v>0.012307049</v>
      </c>
      <c r="S416" t="n">
        <v>0.476528783</v>
      </c>
      <c r="T416" s="10" t="n">
        <v>0.001070911</v>
      </c>
      <c r="U416" t="n">
        <v>0.002416111</v>
      </c>
      <c r="V416" s="10" t="n">
        <v>2.67463e-06</v>
      </c>
      <c r="W416" t="n">
        <v>0.017478611</v>
      </c>
      <c r="X416" t="n">
        <v>0.07778657999999999</v>
      </c>
      <c r="Y416" t="n">
        <v>0.597881215</v>
      </c>
      <c r="Z416" t="n">
        <v>223.2326679</v>
      </c>
      <c r="AA416" t="n">
        <v>24.02481261</v>
      </c>
      <c r="AB416" t="n">
        <v>1.305864799</v>
      </c>
      <c r="AC416" t="n">
        <v>0.104942915</v>
      </c>
      <c r="AD416" t="n">
        <v>16.03608095</v>
      </c>
      <c r="AE416" t="n">
        <v>9.499675351</v>
      </c>
      <c r="AF416" t="n">
        <v>0.332357327</v>
      </c>
      <c r="AG416" t="n">
        <v>41.77483807</v>
      </c>
      <c r="AH416" t="n">
        <v>11718.86626</v>
      </c>
      <c r="AI416" t="n">
        <v>26439.25446</v>
      </c>
      <c r="AJ416" t="n">
        <v>32.62273721</v>
      </c>
      <c r="AK416" t="n">
        <v>0.746762256</v>
      </c>
      <c r="AL416" t="n">
        <v>15.57186853</v>
      </c>
      <c r="AM416" t="n">
        <v>0</v>
      </c>
      <c r="AN416" t="n">
        <v>0</v>
      </c>
      <c r="AO416" t="n">
        <v>66.64577986</v>
      </c>
      <c r="AP416" t="inlineStr">
        <is>
          <t>Wisconsin</t>
        </is>
      </c>
      <c r="AQ416" t="n">
        <v>55107</v>
      </c>
      <c r="AR416" t="inlineStr">
        <is>
          <t>Rusk</t>
        </is>
      </c>
    </row>
    <row r="417">
      <c r="A417" t="inlineStr">
        <is>
          <t>electricity NO2</t>
        </is>
      </c>
      <c r="B417" t="n">
        <v>3069</v>
      </c>
      <c r="C417" t="n">
        <v>6.318984465</v>
      </c>
      <c r="D417" t="n">
        <v>6.318213821</v>
      </c>
      <c r="E417" t="n">
        <v>0.000770644</v>
      </c>
      <c r="F417" t="n">
        <v>0.598231823</v>
      </c>
      <c r="G417" s="10" t="n">
        <v>0.005222315</v>
      </c>
      <c r="H417" t="n">
        <v>0.003079958</v>
      </c>
      <c r="I417" s="10" t="n">
        <v>0.000331452</v>
      </c>
      <c r="J417" t="n">
        <v>0.022334617</v>
      </c>
      <c r="K417" t="n">
        <v>0.030076837</v>
      </c>
      <c r="L417" t="n">
        <v>0.045952189</v>
      </c>
      <c r="M417" s="10" t="n">
        <v>0.0009881709999999999</v>
      </c>
      <c r="N417" s="10" t="n">
        <v>0.000886913</v>
      </c>
      <c r="O417" s="10" t="n">
        <v>0.000869068</v>
      </c>
      <c r="P417" s="10" t="n">
        <v>3.288e-05</v>
      </c>
      <c r="Q417" s="10" t="n">
        <v>9.81788e-05</v>
      </c>
      <c r="R417" t="n">
        <v>0.06631485500000001</v>
      </c>
      <c r="S417" t="n">
        <v>2.696480515</v>
      </c>
      <c r="T417" t="n">
        <v>0.003594389</v>
      </c>
      <c r="U417" t="n">
        <v>0.008152009999999999</v>
      </c>
      <c r="V417" s="10" t="n">
        <v>2.0274e-05</v>
      </c>
      <c r="W417" t="n">
        <v>0.094132351</v>
      </c>
      <c r="X417" t="n">
        <v>0.45243278</v>
      </c>
      <c r="Y417" t="n">
        <v>3.222592494</v>
      </c>
      <c r="Z417" t="n">
        <v>502.1871221</v>
      </c>
      <c r="AA417" t="n">
        <v>54.04564726</v>
      </c>
      <c r="AB417" t="n">
        <v>7.299354456</v>
      </c>
      <c r="AC417" t="n">
        <v>0.55673088</v>
      </c>
      <c r="AD417" t="n">
        <v>45.48701309</v>
      </c>
      <c r="AE417" t="n">
        <v>39.63060937</v>
      </c>
      <c r="AF417" t="n">
        <v>1.790862076</v>
      </c>
      <c r="AG417" t="n">
        <v>236.3866379</v>
      </c>
      <c r="AH417" t="n">
        <v>39333.02035</v>
      </c>
      <c r="AI417" t="n">
        <v>89206.59671</v>
      </c>
      <c r="AJ417" t="n">
        <v>247.2841161</v>
      </c>
      <c r="AK417" t="n">
        <v>4.021743261</v>
      </c>
      <c r="AL417" t="n">
        <v>90.57119793</v>
      </c>
      <c r="AM417" t="n">
        <v>0</v>
      </c>
      <c r="AN417" t="n">
        <v>0</v>
      </c>
      <c r="AO417" t="n">
        <v>5.0866</v>
      </c>
      <c r="AP417" t="inlineStr">
        <is>
          <t>Wisconsin</t>
        </is>
      </c>
      <c r="AQ417" t="n">
        <v>55109</v>
      </c>
      <c r="AR417" t="inlineStr">
        <is>
          <t>St Croix</t>
        </is>
      </c>
    </row>
    <row r="418">
      <c r="A418" t="inlineStr">
        <is>
          <t>electricity NO2</t>
        </is>
      </c>
      <c r="B418" t="n">
        <v>3070</v>
      </c>
      <c r="C418" t="n">
        <v>6.232686957</v>
      </c>
      <c r="D418" t="n">
        <v>6.229560311</v>
      </c>
      <c r="E418" s="10" t="n">
        <v>0.003126646</v>
      </c>
      <c r="F418" t="n">
        <v>0.7394839479999999</v>
      </c>
      <c r="G418" s="10" t="n">
        <v>0.013972693</v>
      </c>
      <c r="H418" t="n">
        <v>0.010533749</v>
      </c>
      <c r="I418" s="10" t="n">
        <v>0.001133625</v>
      </c>
      <c r="J418" t="n">
        <v>0.058244517</v>
      </c>
      <c r="K418" t="n">
        <v>0.07843473099999999</v>
      </c>
      <c r="L418" t="n">
        <v>0.119834842</v>
      </c>
      <c r="M418" s="10" t="n">
        <v>0.005424081</v>
      </c>
      <c r="N418" s="10" t="n">
        <v>0.003166131</v>
      </c>
      <c r="O418" s="10" t="n">
        <v>0.002446082</v>
      </c>
      <c r="P418" s="10" t="n">
        <v>0.000189441</v>
      </c>
      <c r="Q418" s="10" t="n">
        <v>0.000540273</v>
      </c>
      <c r="R418" t="n">
        <v>0.177677071</v>
      </c>
      <c r="S418" t="n">
        <v>7.161195282</v>
      </c>
      <c r="T418" t="n">
        <v>0.014217261</v>
      </c>
      <c r="U418" t="n">
        <v>0.032126999</v>
      </c>
      <c r="V418" s="10" t="n">
        <v>4.02546e-05</v>
      </c>
      <c r="W418" t="n">
        <v>0.252798892</v>
      </c>
      <c r="X418" t="n">
        <v>1.202525079</v>
      </c>
      <c r="Y418" t="n">
        <v>8.622286124</v>
      </c>
      <c r="Z418" t="n">
        <v>1714.920702</v>
      </c>
      <c r="AA418" t="n">
        <v>184.5654194</v>
      </c>
      <c r="AB418" t="n">
        <v>19.03535901</v>
      </c>
      <c r="AC418" t="n">
        <v>3.055900407</v>
      </c>
      <c r="AD418" t="n">
        <v>161.5226629</v>
      </c>
      <c r="AE418" t="n">
        <v>120.3353772</v>
      </c>
      <c r="AF418" t="n">
        <v>4.798248107</v>
      </c>
      <c r="AG418" t="n">
        <v>627.7853174000001</v>
      </c>
      <c r="AH418" t="n">
        <v>155578.0019</v>
      </c>
      <c r="AI418" t="n">
        <v>351562.4055</v>
      </c>
      <c r="AJ418" t="n">
        <v>490.9899151</v>
      </c>
      <c r="AK418" t="n">
        <v>10.80066774</v>
      </c>
      <c r="AL418" t="n">
        <v>240.7299862</v>
      </c>
      <c r="AM418" t="n">
        <v>0</v>
      </c>
      <c r="AN418" t="n">
        <v>0</v>
      </c>
      <c r="AO418" t="n">
        <v>1.246387475</v>
      </c>
      <c r="AP418" t="inlineStr">
        <is>
          <t>Wisconsin</t>
        </is>
      </c>
      <c r="AQ418" t="n">
        <v>55111</v>
      </c>
      <c r="AR418" t="inlineStr">
        <is>
          <t>Sauk</t>
        </is>
      </c>
    </row>
    <row r="419">
      <c r="A419" t="inlineStr">
        <is>
          <t>electricity NO2</t>
        </is>
      </c>
      <c r="B419" t="n">
        <v>3071</v>
      </c>
      <c r="C419" t="n">
        <v>4.56852013</v>
      </c>
      <c r="D419" t="n">
        <v>4.56743416</v>
      </c>
      <c r="E419" s="10" t="n">
        <v>0.00108597</v>
      </c>
      <c r="F419" t="n">
        <v>0.6963169769999999</v>
      </c>
      <c r="G419" t="n">
        <v>0.001105616</v>
      </c>
      <c r="H419" t="n">
        <v>0.00108519</v>
      </c>
      <c r="I419" s="10" t="n">
        <v>0.000116784</v>
      </c>
      <c r="J419" t="n">
        <v>0.004632316</v>
      </c>
      <c r="K419" t="n">
        <v>0.006238092</v>
      </c>
      <c r="L419" t="n">
        <v>0.009530725</v>
      </c>
      <c r="M419" s="10" t="n">
        <v>0.00022084</v>
      </c>
      <c r="N419" s="10" t="n">
        <v>0.000224894</v>
      </c>
      <c r="O419" s="10" t="n">
        <v>0.000173011</v>
      </c>
      <c r="P419" s="10" t="n">
        <v>6.41594e-06</v>
      </c>
      <c r="Q419" s="10" t="n">
        <v>2.29991e-05</v>
      </c>
      <c r="R419" t="n">
        <v>0.014103982</v>
      </c>
      <c r="S419" t="n">
        <v>0.555102337</v>
      </c>
      <c r="T419" t="n">
        <v>0.001252608</v>
      </c>
      <c r="U419" t="n">
        <v>0.002823468</v>
      </c>
      <c r="V419" s="10" t="n">
        <v>3.48438e-06</v>
      </c>
      <c r="W419" t="n">
        <v>0.020173992</v>
      </c>
      <c r="X419" t="n">
        <v>0.09097553</v>
      </c>
      <c r="Y419" t="n">
        <v>0.682254803</v>
      </c>
      <c r="Z419" t="n">
        <v>169.7737248</v>
      </c>
      <c r="AA419" t="n">
        <v>18.27122189</v>
      </c>
      <c r="AB419" t="n">
        <v>1.513924205</v>
      </c>
      <c r="AC419" t="n">
        <v>0.124420029</v>
      </c>
      <c r="AD419" t="n">
        <v>11.49379872</v>
      </c>
      <c r="AE419" t="n">
        <v>7.976973973</v>
      </c>
      <c r="AF419" t="n">
        <v>0.380884289</v>
      </c>
      <c r="AG419" t="n">
        <v>48.66297919</v>
      </c>
      <c r="AH419" t="n">
        <v>13707.16194</v>
      </c>
      <c r="AI419" t="n">
        <v>30896.91151</v>
      </c>
      <c r="AJ419" t="n">
        <v>42.49931773</v>
      </c>
      <c r="AK419" t="n">
        <v>0.861920643</v>
      </c>
      <c r="AL419" t="n">
        <v>18.21212586</v>
      </c>
      <c r="AM419" t="n">
        <v>0</v>
      </c>
      <c r="AN419" t="n">
        <v>0</v>
      </c>
      <c r="AO419" t="n">
        <v>0.021175375</v>
      </c>
      <c r="AP419" t="inlineStr">
        <is>
          <t>Wisconsin</t>
        </is>
      </c>
      <c r="AQ419" t="n">
        <v>55113</v>
      </c>
      <c r="AR419" t="inlineStr">
        <is>
          <t>Sawyer</t>
        </is>
      </c>
    </row>
    <row r="420">
      <c r="A420" t="inlineStr">
        <is>
          <t>electricity NO2</t>
        </is>
      </c>
      <c r="B420" t="n">
        <v>3072</v>
      </c>
      <c r="C420" t="n">
        <v>5.152998459</v>
      </c>
      <c r="D420" t="n">
        <v>5.149663623</v>
      </c>
      <c r="E420" s="10" t="n">
        <v>0.003334836</v>
      </c>
      <c r="F420" t="n">
        <v>0.657246062</v>
      </c>
      <c r="G420" t="n">
        <v>0.008624239000000001</v>
      </c>
      <c r="H420" t="n">
        <v>0.009195138</v>
      </c>
      <c r="I420" s="10" t="n">
        <v>0.0009895710000000001</v>
      </c>
      <c r="J420" t="n">
        <v>0.036573401</v>
      </c>
      <c r="K420" t="n">
        <v>0.049251412</v>
      </c>
      <c r="L420" t="n">
        <v>0.075247737</v>
      </c>
      <c r="M420" t="n">
        <v>0.004152444</v>
      </c>
      <c r="N420" s="10" t="n">
        <v>0.002105134</v>
      </c>
      <c r="O420" s="10" t="n">
        <v>0.001674844</v>
      </c>
      <c r="P420" s="10" t="n">
        <v>9.55445e-05</v>
      </c>
      <c r="Q420" s="10" t="n">
        <v>0.000434787</v>
      </c>
      <c r="R420" t="n">
        <v>0.109937194</v>
      </c>
      <c r="S420" t="n">
        <v>4.570329982</v>
      </c>
      <c r="T420" t="n">
        <v>0.009062304</v>
      </c>
      <c r="U420" t="n">
        <v>0.020476792</v>
      </c>
      <c r="V420" s="10" t="n">
        <v>2.65119e-05</v>
      </c>
      <c r="W420" t="n">
        <v>0.157064403</v>
      </c>
      <c r="X420" t="n">
        <v>0.758107168</v>
      </c>
      <c r="Y420" t="n">
        <v>5.321855456</v>
      </c>
      <c r="Z420" t="n">
        <v>1443.010129</v>
      </c>
      <c r="AA420" t="n">
        <v>155.3022739</v>
      </c>
      <c r="AB420" t="n">
        <v>11.95284752</v>
      </c>
      <c r="AC420" t="n">
        <v>2.339466638</v>
      </c>
      <c r="AD420" t="n">
        <v>107.2839715</v>
      </c>
      <c r="AE420" t="n">
        <v>83.40956109</v>
      </c>
      <c r="AF420" t="n">
        <v>2.968902698</v>
      </c>
      <c r="AG420" t="n">
        <v>400.6574246</v>
      </c>
      <c r="AH420" t="n">
        <v>99167.84636</v>
      </c>
      <c r="AI420" t="n">
        <v>224075.3981</v>
      </c>
      <c r="AJ420" t="n">
        <v>323.3679598</v>
      </c>
      <c r="AK420" t="n">
        <v>6.710474152</v>
      </c>
      <c r="AL420" t="n">
        <v>151.7632617</v>
      </c>
      <c r="AM420" t="n">
        <v>0</v>
      </c>
      <c r="AN420" t="n">
        <v>0</v>
      </c>
      <c r="AO420" t="n">
        <v>0</v>
      </c>
      <c r="AP420" t="inlineStr">
        <is>
          <t>Wisconsin</t>
        </is>
      </c>
      <c r="AQ420" t="n">
        <v>55115</v>
      </c>
      <c r="AR420" t="inlineStr">
        <is>
          <t>Shawano</t>
        </is>
      </c>
    </row>
    <row r="421">
      <c r="A421" t="inlineStr">
        <is>
          <t>electricity NO2</t>
        </is>
      </c>
      <c r="B421" t="n">
        <v>3073</v>
      </c>
      <c r="C421" t="n">
        <v>5.855259393</v>
      </c>
      <c r="D421" t="n">
        <v>5.852960519</v>
      </c>
      <c r="E421" s="10" t="n">
        <v>0.002298874</v>
      </c>
      <c r="F421" t="n">
        <v>0.781260751</v>
      </c>
      <c r="G421" s="10" t="n">
        <v>0.017124599</v>
      </c>
      <c r="H421" s="10" t="n">
        <v>0.012465676</v>
      </c>
      <c r="I421" s="10" t="n">
        <v>0.001341525</v>
      </c>
      <c r="J421" t="n">
        <v>0.072974944</v>
      </c>
      <c r="K421" t="n">
        <v>0.098271421</v>
      </c>
      <c r="L421" t="n">
        <v>0.150141829</v>
      </c>
      <c r="M421" s="10" t="n">
        <v>0.003378639</v>
      </c>
      <c r="N421" s="10" t="n">
        <v>0.003051962</v>
      </c>
      <c r="O421" s="10" t="n">
        <v>0.002126066</v>
      </c>
      <c r="P421" s="10" t="n">
        <v>0.000105407</v>
      </c>
      <c r="Q421" s="10" t="n">
        <v>0.000335048</v>
      </c>
      <c r="R421" t="n">
        <v>0.217512634</v>
      </c>
      <c r="S421" t="n">
        <v>9.038846734</v>
      </c>
      <c r="T421" s="10" t="n">
        <v>0.017148467</v>
      </c>
      <c r="U421" s="10" t="n">
        <v>0.03873468</v>
      </c>
      <c r="V421" s="10" t="n">
        <v>5.03814e-05</v>
      </c>
      <c r="W421" t="n">
        <v>0.308894669</v>
      </c>
      <c r="X421" t="n">
        <v>1.5150383</v>
      </c>
      <c r="Y421" t="n">
        <v>10.56726814</v>
      </c>
      <c r="Z421" t="n">
        <v>1987.345657</v>
      </c>
      <c r="AA421" t="n">
        <v>213.8828764</v>
      </c>
      <c r="AB421" t="n">
        <v>23.8495267</v>
      </c>
      <c r="AC421" t="n">
        <v>1.903508705</v>
      </c>
      <c r="AD421" t="n">
        <v>155.6300832</v>
      </c>
      <c r="AE421" t="n">
        <v>99.91638885</v>
      </c>
      <c r="AF421" t="n">
        <v>5.874025174</v>
      </c>
      <c r="AG421" t="n">
        <v>792.3894047</v>
      </c>
      <c r="AH421" t="n">
        <v>187653.8841</v>
      </c>
      <c r="AI421" t="n">
        <v>423869.5664</v>
      </c>
      <c r="AJ421" t="n">
        <v>614.5063724</v>
      </c>
      <c r="AK421" t="n">
        <v>13.1973232</v>
      </c>
      <c r="AL421" t="n">
        <v>303.2910961</v>
      </c>
      <c r="AM421" t="n">
        <v>0</v>
      </c>
      <c r="AN421" t="n">
        <v>0</v>
      </c>
      <c r="AO421" t="n">
        <v>15.5989149</v>
      </c>
      <c r="AP421" t="inlineStr">
        <is>
          <t>Wisconsin</t>
        </is>
      </c>
      <c r="AQ421" t="n">
        <v>55117</v>
      </c>
      <c r="AR421" t="inlineStr">
        <is>
          <t>Sheboygan</t>
        </is>
      </c>
    </row>
    <row r="422">
      <c r="A422" t="inlineStr">
        <is>
          <t>electricity NO2</t>
        </is>
      </c>
      <c r="B422" t="n">
        <v>3074</v>
      </c>
      <c r="C422" t="n">
        <v>4.748580446</v>
      </c>
      <c r="D422" t="n">
        <v>4.746147134</v>
      </c>
      <c r="E422" t="n">
        <v>0.002433313</v>
      </c>
      <c r="F422" t="n">
        <v>0.717006511</v>
      </c>
      <c r="G422" s="10" t="n">
        <v>0.003317592</v>
      </c>
      <c r="H422" t="n">
        <v>0.00261356</v>
      </c>
      <c r="I422" s="10" t="n">
        <v>0.000281266</v>
      </c>
      <c r="J422" t="n">
        <v>0.014030563</v>
      </c>
      <c r="K422" t="n">
        <v>0.018894202</v>
      </c>
      <c r="L422" t="n">
        <v>0.028867093</v>
      </c>
      <c r="M422" s="10" t="n">
        <v>0.0005388</v>
      </c>
      <c r="N422" s="10" t="n">
        <v>0.000563281</v>
      </c>
      <c r="O422" s="10" t="n">
        <v>0.000433421</v>
      </c>
      <c r="P422" s="10" t="n">
        <v>1.98578e-05</v>
      </c>
      <c r="Q422" s="10" t="n">
        <v>6.422119999999999e-05</v>
      </c>
      <c r="R422" t="n">
        <v>0.042242789</v>
      </c>
      <c r="S422" t="n">
        <v>1.587448131</v>
      </c>
      <c r="T422" s="10" t="n">
        <v>0.003370267</v>
      </c>
      <c r="U422" t="n">
        <v>0.0076028</v>
      </c>
      <c r="V422" s="10" t="n">
        <v>9.24165e-06</v>
      </c>
      <c r="W422" t="n">
        <v>0.060236704</v>
      </c>
      <c r="X422" t="n">
        <v>0.261324789</v>
      </c>
      <c r="Y422" t="n">
        <v>2.047223797</v>
      </c>
      <c r="Z422" t="n">
        <v>392.2843638</v>
      </c>
      <c r="AA422" t="n">
        <v>42.21870796</v>
      </c>
      <c r="AB422" t="n">
        <v>4.585440936</v>
      </c>
      <c r="AC422" t="n">
        <v>0.303557295</v>
      </c>
      <c r="AD422" t="n">
        <v>28.62799568</v>
      </c>
      <c r="AE422" t="n">
        <v>20.23046</v>
      </c>
      <c r="AF422" t="n">
        <v>1.140785244</v>
      </c>
      <c r="AG422" t="n">
        <v>139.1634482</v>
      </c>
      <c r="AH422" t="n">
        <v>36880.48308</v>
      </c>
      <c r="AI422" t="n">
        <v>83196.65105</v>
      </c>
      <c r="AJ422" t="n">
        <v>112.7213716</v>
      </c>
      <c r="AK422" t="n">
        <v>2.573573869</v>
      </c>
      <c r="AL422" t="n">
        <v>52.31384686</v>
      </c>
      <c r="AM422" t="n">
        <v>0</v>
      </c>
      <c r="AN422" t="n">
        <v>0</v>
      </c>
      <c r="AO422" t="n">
        <v>0</v>
      </c>
      <c r="AP422" t="inlineStr">
        <is>
          <t>Wisconsin</t>
        </is>
      </c>
      <c r="AQ422" t="n">
        <v>55119</v>
      </c>
      <c r="AR422" t="inlineStr">
        <is>
          <t>Taylor</t>
        </is>
      </c>
    </row>
    <row r="423">
      <c r="A423" t="inlineStr">
        <is>
          <t>electricity NO2</t>
        </is>
      </c>
      <c r="B423" t="n">
        <v>3075</v>
      </c>
      <c r="C423" t="n">
        <v>5.412395713</v>
      </c>
      <c r="D423" t="n">
        <v>5.410357594</v>
      </c>
      <c r="E423" s="10" t="n">
        <v>0.002038119</v>
      </c>
      <c r="F423" t="n">
        <v>0.607754029</v>
      </c>
      <c r="G423" s="10" t="n">
        <v>0.00443495</v>
      </c>
      <c r="H423" t="n">
        <v>0.004012699</v>
      </c>
      <c r="I423" s="10" t="n">
        <v>0.000431837</v>
      </c>
      <c r="J423" t="n">
        <v>0.018193642</v>
      </c>
      <c r="K423" t="n">
        <v>0.024500398</v>
      </c>
      <c r="L423" t="n">
        <v>0.037432388</v>
      </c>
      <c r="M423" s="10" t="n">
        <v>0.001116812</v>
      </c>
      <c r="N423" s="10" t="n">
        <v>0.000826756</v>
      </c>
      <c r="O423" s="10" t="n">
        <v>0.000661895</v>
      </c>
      <c r="P423" s="10" t="n">
        <v>2.63022e-05</v>
      </c>
      <c r="Q423" s="10" t="n">
        <v>0.000101416</v>
      </c>
      <c r="R423" t="n">
        <v>0.056404879</v>
      </c>
      <c r="S423" t="n">
        <v>1.988415078</v>
      </c>
      <c r="T423" t="n">
        <v>0.003511748</v>
      </c>
      <c r="U423" t="n">
        <v>0.007925540999999999</v>
      </c>
      <c r="V423" s="10" t="n">
        <v>1.45454e-05</v>
      </c>
      <c r="W423" t="n">
        <v>0.080276217</v>
      </c>
      <c r="X423" t="n">
        <v>0.331345096</v>
      </c>
      <c r="Y423" t="n">
        <v>2.736724315</v>
      </c>
      <c r="Z423" t="n">
        <v>628.723882</v>
      </c>
      <c r="AA423" t="n">
        <v>67.66485014</v>
      </c>
      <c r="AB423" t="n">
        <v>5.946009895</v>
      </c>
      <c r="AC423" t="n">
        <v>0.629206395</v>
      </c>
      <c r="AD423" t="n">
        <v>42.12709166</v>
      </c>
      <c r="AE423" t="n">
        <v>30.90233343</v>
      </c>
      <c r="AF423" t="n">
        <v>1.523238778</v>
      </c>
      <c r="AG423" t="n">
        <v>174.3141671</v>
      </c>
      <c r="AH423" t="n">
        <v>38428.6925</v>
      </c>
      <c r="AI423" t="n">
        <v>86728.36807</v>
      </c>
      <c r="AJ423" t="n">
        <v>177.41224</v>
      </c>
      <c r="AK423" t="n">
        <v>3.429749009</v>
      </c>
      <c r="AL423" t="n">
        <v>66.33100789</v>
      </c>
      <c r="AM423" t="n">
        <v>0</v>
      </c>
      <c r="AN423" t="n">
        <v>0</v>
      </c>
      <c r="AO423" t="n">
        <v>15.32684315</v>
      </c>
      <c r="AP423" t="inlineStr">
        <is>
          <t>Wisconsin</t>
        </is>
      </c>
      <c r="AQ423" t="n">
        <v>55121</v>
      </c>
      <c r="AR423" t="inlineStr">
        <is>
          <t>Trempealeau</t>
        </is>
      </c>
    </row>
    <row r="424">
      <c r="A424" t="inlineStr">
        <is>
          <t>electricity NO2</t>
        </is>
      </c>
      <c r="B424" t="n">
        <v>3076</v>
      </c>
      <c r="C424" t="n">
        <v>5.795489908</v>
      </c>
      <c r="D424" t="n">
        <v>5.79249163</v>
      </c>
      <c r="E424" s="10" t="n">
        <v>0.002998277</v>
      </c>
      <c r="F424" t="n">
        <v>0.728056781</v>
      </c>
      <c r="G424" s="10" t="n">
        <v>0.007275859</v>
      </c>
      <c r="H424" s="10" t="n">
        <v>0.004639262</v>
      </c>
      <c r="I424" s="10" t="n">
        <v>0.000499269</v>
      </c>
      <c r="J424" t="n">
        <v>0.029686825</v>
      </c>
      <c r="K424" t="n">
        <v>0.039977638</v>
      </c>
      <c r="L424" t="n">
        <v>0.061078982</v>
      </c>
      <c r="M424" s="10" t="n">
        <v>0.002673659</v>
      </c>
      <c r="N424" s="10" t="n">
        <v>0.00098788</v>
      </c>
      <c r="O424" s="10" t="n">
        <v>0.001081911</v>
      </c>
      <c r="P424" s="10" t="n">
        <v>4.31277e-05</v>
      </c>
      <c r="Q424" s="10" t="n">
        <v>0.00010872</v>
      </c>
      <c r="R424" t="n">
        <v>0.092501455</v>
      </c>
      <c r="S424" t="n">
        <v>2.807955904</v>
      </c>
      <c r="T424" s="10" t="n">
        <v>0.004166353</v>
      </c>
      <c r="U424" t="n">
        <v>0.009425259</v>
      </c>
      <c r="V424" s="10" t="n">
        <v>2.04239e-05</v>
      </c>
      <c r="W424" t="n">
        <v>0.131566876</v>
      </c>
      <c r="X424" t="n">
        <v>0.465539051</v>
      </c>
      <c r="Y424" t="n">
        <v>4.489795691</v>
      </c>
      <c r="Z424" t="n">
        <v>727.8532704</v>
      </c>
      <c r="AA424" t="n">
        <v>78.33390350000001</v>
      </c>
      <c r="AB424" t="n">
        <v>9.702189917</v>
      </c>
      <c r="AC424" t="n">
        <v>1.506326146</v>
      </c>
      <c r="AD424" t="n">
        <v>50.12187738</v>
      </c>
      <c r="AE424" t="n">
        <v>49.0280326</v>
      </c>
      <c r="AF424" t="n">
        <v>2.49804283</v>
      </c>
      <c r="AG424" t="n">
        <v>246.1591144</v>
      </c>
      <c r="AH424" t="n">
        <v>45591.96972</v>
      </c>
      <c r="AI424" t="n">
        <v>103139.6312</v>
      </c>
      <c r="AJ424" t="n">
        <v>249.1121628</v>
      </c>
      <c r="AK424" t="n">
        <v>5.621108934</v>
      </c>
      <c r="AL424" t="n">
        <v>93.19490398000001</v>
      </c>
      <c r="AM424" t="n">
        <v>0</v>
      </c>
      <c r="AN424" t="n">
        <v>0</v>
      </c>
      <c r="AO424" t="n">
        <v>649.9737542</v>
      </c>
      <c r="AP424" t="inlineStr">
        <is>
          <t>Wisconsin</t>
        </is>
      </c>
      <c r="AQ424" t="n">
        <v>55123</v>
      </c>
      <c r="AR424" t="inlineStr">
        <is>
          <t>Vernon</t>
        </is>
      </c>
    </row>
    <row r="425">
      <c r="A425" t="inlineStr">
        <is>
          <t>electricity NO2</t>
        </is>
      </c>
      <c r="B425" t="n">
        <v>3077</v>
      </c>
      <c r="C425" t="n">
        <v>3.936947625</v>
      </c>
      <c r="D425" t="n">
        <v>3.935221819</v>
      </c>
      <c r="E425" t="n">
        <v>0.001725807</v>
      </c>
      <c r="F425" t="n">
        <v>0.692411433</v>
      </c>
      <c r="G425" t="n">
        <v>0.001786543</v>
      </c>
      <c r="H425" t="n">
        <v>0.002993635</v>
      </c>
      <c r="I425" t="n">
        <v>0.000322166</v>
      </c>
      <c r="J425" t="n">
        <v>0.007608922</v>
      </c>
      <c r="K425" t="n">
        <v>0.010246527</v>
      </c>
      <c r="L425" t="n">
        <v>0.015654925</v>
      </c>
      <c r="M425" t="n">
        <v>0.000820617</v>
      </c>
      <c r="N425" t="n">
        <v>0.000554233</v>
      </c>
      <c r="O425" t="n">
        <v>0.000500369</v>
      </c>
      <c r="P425" s="10" t="n">
        <v>1.09762e-05</v>
      </c>
      <c r="Q425" s="10" t="n">
        <v>4.72484e-05</v>
      </c>
      <c r="R425" t="n">
        <v>0.02268311</v>
      </c>
      <c r="S425" t="n">
        <v>1.075498779</v>
      </c>
      <c r="T425" t="n">
        <v>0.003149392</v>
      </c>
      <c r="U425" t="n">
        <v>0.00710103</v>
      </c>
      <c r="V425" s="10" t="n">
        <v>5.2322e-06</v>
      </c>
      <c r="W425" t="n">
        <v>0.03219094</v>
      </c>
      <c r="X425" t="n">
        <v>0.174604565</v>
      </c>
      <c r="Y425" t="n">
        <v>1.102442304</v>
      </c>
      <c r="Z425" t="n">
        <v>451.5234099</v>
      </c>
      <c r="AA425" t="n">
        <v>48.59385533</v>
      </c>
      <c r="AB425" t="n">
        <v>2.486732772</v>
      </c>
      <c r="AC425" t="n">
        <v>0.462331428</v>
      </c>
      <c r="AD425" t="n">
        <v>28.12030169</v>
      </c>
      <c r="AE425" t="n">
        <v>22.41861656</v>
      </c>
      <c r="AF425" t="n">
        <v>0.612567455</v>
      </c>
      <c r="AG425" t="n">
        <v>94.28347022</v>
      </c>
      <c r="AH425" t="n">
        <v>34463.46598</v>
      </c>
      <c r="AI425" t="n">
        <v>77705.83078</v>
      </c>
      <c r="AJ425" t="n">
        <v>63.81769345</v>
      </c>
      <c r="AK425" t="n">
        <v>1.375336911</v>
      </c>
      <c r="AL425" t="n">
        <v>34.95357831</v>
      </c>
      <c r="AM425" t="n">
        <v>0</v>
      </c>
      <c r="AN425" t="n">
        <v>0</v>
      </c>
      <c r="AO425" t="n">
        <v>0</v>
      </c>
      <c r="AP425" t="inlineStr">
        <is>
          <t>Wisconsin</t>
        </is>
      </c>
      <c r="AQ425" t="n">
        <v>55125</v>
      </c>
      <c r="AR425" t="inlineStr">
        <is>
          <t>Vilas</t>
        </is>
      </c>
    </row>
    <row r="426">
      <c r="A426" t="inlineStr">
        <is>
          <t>electricity NO2</t>
        </is>
      </c>
      <c r="B426" t="n">
        <v>3078</v>
      </c>
      <c r="C426" t="n">
        <v>7.265810042</v>
      </c>
      <c r="D426" t="n">
        <v>7.263413049</v>
      </c>
      <c r="E426" s="10" t="n">
        <v>0.002396993</v>
      </c>
      <c r="F426" t="n">
        <v>0.729581726</v>
      </c>
      <c r="G426" t="n">
        <v>0.015546792</v>
      </c>
      <c r="H426" t="n">
        <v>0.011455659</v>
      </c>
      <c r="I426" s="10" t="n">
        <v>0.00123283</v>
      </c>
      <c r="J426" t="n">
        <v>0.0710567</v>
      </c>
      <c r="K426" t="n">
        <v>0.095688223</v>
      </c>
      <c r="L426" t="n">
        <v>0.146195156</v>
      </c>
      <c r="M426" s="10" t="n">
        <v>0.003677681</v>
      </c>
      <c r="N426" s="10" t="n">
        <v>0.002254543</v>
      </c>
      <c r="O426" s="10" t="n">
        <v>0.001728272</v>
      </c>
      <c r="P426" s="10" t="n">
        <v>0.000101322</v>
      </c>
      <c r="Q426" s="10" t="n">
        <v>0.000266512</v>
      </c>
      <c r="R426" t="n">
        <v>0.197279277</v>
      </c>
      <c r="S426" t="n">
        <v>9.146946299</v>
      </c>
      <c r="T426" s="10" t="n">
        <v>0.011964406</v>
      </c>
      <c r="U426" t="n">
        <v>0.027079597</v>
      </c>
      <c r="V426" s="10" t="n">
        <v>4.88023e-05</v>
      </c>
      <c r="W426" t="n">
        <v>0.279702264</v>
      </c>
      <c r="X426" t="n">
        <v>1.52686684</v>
      </c>
      <c r="Y426" t="n">
        <v>9.593633301000001</v>
      </c>
      <c r="Z426" t="n">
        <v>1800.550524</v>
      </c>
      <c r="AA426" t="n">
        <v>193.7796821</v>
      </c>
      <c r="AB426" t="n">
        <v>23.2226102</v>
      </c>
      <c r="AC426" t="n">
        <v>2.071987338</v>
      </c>
      <c r="AD426" t="n">
        <v>114.9138736</v>
      </c>
      <c r="AE426" t="n">
        <v>81.37809625</v>
      </c>
      <c r="AF426" t="n">
        <v>5.327614384</v>
      </c>
      <c r="AG426" t="n">
        <v>801.8659398999999</v>
      </c>
      <c r="AH426" t="n">
        <v>130925.2463</v>
      </c>
      <c r="AI426" t="n">
        <v>296329.2099</v>
      </c>
      <c r="AJ426" t="n">
        <v>595.2460577000001</v>
      </c>
      <c r="AK426" t="n">
        <v>11.95009675</v>
      </c>
      <c r="AL426" t="n">
        <v>305.6590168</v>
      </c>
      <c r="AM426" t="n">
        <v>0</v>
      </c>
      <c r="AN426" t="n">
        <v>0</v>
      </c>
      <c r="AO426" t="n">
        <v>0</v>
      </c>
      <c r="AP426" t="inlineStr">
        <is>
          <t>Wisconsin</t>
        </is>
      </c>
      <c r="AQ426" t="n">
        <v>55127</v>
      </c>
      <c r="AR426" t="inlineStr">
        <is>
          <t>Walworth</t>
        </is>
      </c>
    </row>
    <row r="427">
      <c r="A427" t="inlineStr">
        <is>
          <t>electricity NO2</t>
        </is>
      </c>
      <c r="B427" t="n">
        <v>3079</v>
      </c>
      <c r="C427" t="n">
        <v>4.895267081</v>
      </c>
      <c r="D427" t="n">
        <v>4.894488326</v>
      </c>
      <c r="E427" s="10" t="n">
        <v>0.000778755</v>
      </c>
      <c r="F427" t="n">
        <v>0.658592072</v>
      </c>
      <c r="G427" t="n">
        <v>0.000698621</v>
      </c>
      <c r="H427" t="n">
        <v>0.000755774</v>
      </c>
      <c r="I427" s="10" t="n">
        <v>8.13332e-05</v>
      </c>
      <c r="J427" t="n">
        <v>0.002972388</v>
      </c>
      <c r="K427" t="n">
        <v>0.004002756</v>
      </c>
      <c r="L427" t="n">
        <v>0.006115517</v>
      </c>
      <c r="M427" s="10" t="n">
        <v>0.000153075</v>
      </c>
      <c r="N427" s="10" t="n">
        <v>0.00014653</v>
      </c>
      <c r="O427" s="10" t="n">
        <v>9.835389999999999e-05</v>
      </c>
      <c r="P427" s="10" t="n">
        <v>4.21478e-06</v>
      </c>
      <c r="Q427" s="10" t="n">
        <v>1.57504e-05</v>
      </c>
      <c r="R427" t="n">
        <v>0.008885588</v>
      </c>
      <c r="S427" t="n">
        <v>0.368638035</v>
      </c>
      <c r="T427" t="n">
        <v>0.000862788</v>
      </c>
      <c r="U427" t="n">
        <v>0.001945765</v>
      </c>
      <c r="V427" s="10" t="n">
        <v>1.97299e-06</v>
      </c>
      <c r="W427" t="n">
        <v>0.012646836</v>
      </c>
      <c r="X427" t="n">
        <v>0.060271939</v>
      </c>
      <c r="Y427" t="n">
        <v>0.431105968</v>
      </c>
      <c r="Z427" t="n">
        <v>117.8807107</v>
      </c>
      <c r="AA427" t="n">
        <v>12.68640425</v>
      </c>
      <c r="AB427" t="n">
        <v>0.971429776</v>
      </c>
      <c r="AC427" t="n">
        <v>0.086241569</v>
      </c>
      <c r="AD427" t="n">
        <v>7.45074559</v>
      </c>
      <c r="AE427" t="n">
        <v>4.615701526</v>
      </c>
      <c r="AF427" t="n">
        <v>0.239959236</v>
      </c>
      <c r="AG427" t="n">
        <v>32.31660869</v>
      </c>
      <c r="AH427" t="n">
        <v>9441.395065000001</v>
      </c>
      <c r="AI427" t="n">
        <v>21292.30109</v>
      </c>
      <c r="AJ427" t="n">
        <v>24.06471253</v>
      </c>
      <c r="AK427" t="n">
        <v>0.540327807</v>
      </c>
      <c r="AL427" t="n">
        <v>12.06566362</v>
      </c>
      <c r="AM427" t="n">
        <v>0</v>
      </c>
      <c r="AN427" t="n">
        <v>0</v>
      </c>
      <c r="AO427" t="n">
        <v>0</v>
      </c>
      <c r="AP427" t="inlineStr">
        <is>
          <t>Wisconsin</t>
        </is>
      </c>
      <c r="AQ427" t="n">
        <v>55129</v>
      </c>
      <c r="AR427" t="inlineStr">
        <is>
          <t>Washburn</t>
        </is>
      </c>
    </row>
    <row r="428">
      <c r="A428" t="inlineStr">
        <is>
          <t>electricity NO2</t>
        </is>
      </c>
      <c r="B428" t="n">
        <v>3080</v>
      </c>
      <c r="C428" t="n">
        <v>6.529237776</v>
      </c>
      <c r="D428" t="n">
        <v>6.527308983</v>
      </c>
      <c r="E428" t="n">
        <v>0.001928793</v>
      </c>
      <c r="F428" t="n">
        <v>0.6757825200000001</v>
      </c>
      <c r="G428" t="n">
        <v>0.017006841</v>
      </c>
      <c r="H428" t="n">
        <v>0.013783325</v>
      </c>
      <c r="I428" s="10" t="n">
        <v>0.001483321</v>
      </c>
      <c r="J428" t="n">
        <v>0.072975131</v>
      </c>
      <c r="K428" t="n">
        <v>0.098271682</v>
      </c>
      <c r="L428" t="n">
        <v>0.150142194</v>
      </c>
      <c r="M428" t="n">
        <v>0.003358664</v>
      </c>
      <c r="N428" t="n">
        <v>0.00279226</v>
      </c>
      <c r="O428" s="10" t="n">
        <v>0.002293867</v>
      </c>
      <c r="P428" s="10" t="n">
        <v>0.000103084</v>
      </c>
      <c r="Q428" s="10" t="n">
        <v>0.000369014</v>
      </c>
      <c r="R428" t="n">
        <v>0.216535391</v>
      </c>
      <c r="S428" t="n">
        <v>9.507593288000001</v>
      </c>
      <c r="T428" t="n">
        <v>0.017531788</v>
      </c>
      <c r="U428" t="n">
        <v>0.039633913</v>
      </c>
      <c r="V428" s="10" t="n">
        <v>5.76863e-05</v>
      </c>
      <c r="W428" t="n">
        <v>0.308742259</v>
      </c>
      <c r="X428" t="n">
        <v>1.5778576</v>
      </c>
      <c r="Y428" t="n">
        <v>10.49460188</v>
      </c>
      <c r="Z428" t="n">
        <v>2213.112005</v>
      </c>
      <c r="AA428" t="n">
        <v>238.1794497</v>
      </c>
      <c r="AB428" t="n">
        <v>23.84958702</v>
      </c>
      <c r="AC428" t="n">
        <v>1.892254854</v>
      </c>
      <c r="AD428" t="n">
        <v>142.2002238</v>
      </c>
      <c r="AE428" t="n">
        <v>107.7881694</v>
      </c>
      <c r="AF428" t="n">
        <v>5.847634277</v>
      </c>
      <c r="AG428" t="n">
        <v>833.4820146</v>
      </c>
      <c r="AH428" t="n">
        <v>191848.5241</v>
      </c>
      <c r="AI428" t="n">
        <v>433709.7859</v>
      </c>
      <c r="AJ428" t="n">
        <v>703.6051784</v>
      </c>
      <c r="AK428" t="n">
        <v>13.19081156</v>
      </c>
      <c r="AL428" t="n">
        <v>315.8667084</v>
      </c>
      <c r="AM428" t="n">
        <v>0</v>
      </c>
      <c r="AN428" t="n">
        <v>0</v>
      </c>
      <c r="AO428" t="n">
        <v>160.6412115</v>
      </c>
      <c r="AP428" t="inlineStr">
        <is>
          <t>Wisconsin</t>
        </is>
      </c>
      <c r="AQ428" t="n">
        <v>55131</v>
      </c>
      <c r="AR428" t="inlineStr">
        <is>
          <t>Washington</t>
        </is>
      </c>
    </row>
    <row r="429">
      <c r="A429" t="inlineStr">
        <is>
          <t>electricity NO2</t>
        </is>
      </c>
      <c r="B429" t="n">
        <v>3081</v>
      </c>
      <c r="C429" t="n">
        <v>7.414214502</v>
      </c>
      <c r="D429" t="n">
        <v>7.412024478</v>
      </c>
      <c r="E429" t="n">
        <v>0.002190024</v>
      </c>
      <c r="F429" t="n">
        <v>0.70081262</v>
      </c>
      <c r="G429" t="n">
        <v>0.056878097</v>
      </c>
      <c r="H429" t="n">
        <v>0.05677352</v>
      </c>
      <c r="I429" s="10" t="n">
        <v>0.006109877</v>
      </c>
      <c r="J429" t="n">
        <v>0.243538644</v>
      </c>
      <c r="K429" t="n">
        <v>0.327960363</v>
      </c>
      <c r="L429" t="n">
        <v>0.501066995</v>
      </c>
      <c r="M429" t="n">
        <v>0.012537141</v>
      </c>
      <c r="N429" t="n">
        <v>0.009289265</v>
      </c>
      <c r="O429" t="n">
        <v>0.008164915999999999</v>
      </c>
      <c r="P429" s="10" t="n">
        <v>0.000339213</v>
      </c>
      <c r="Q429" s="10" t="n">
        <v>0.001207468</v>
      </c>
      <c r="R429" t="n">
        <v>0.723833417</v>
      </c>
      <c r="S429" t="n">
        <v>31.52373533</v>
      </c>
      <c r="T429" t="n">
        <v>0.068542837</v>
      </c>
      <c r="U429" t="n">
        <v>0.15471263</v>
      </c>
      <c r="V429" s="10" t="n">
        <v>0.00014886</v>
      </c>
      <c r="W429" t="n">
        <v>1.031224086</v>
      </c>
      <c r="X429" t="n">
        <v>5.251224872</v>
      </c>
      <c r="Y429" t="n">
        <v>35.098404</v>
      </c>
      <c r="Z429" t="n">
        <v>8729.318146</v>
      </c>
      <c r="AA429" t="n">
        <v>939.4769487999999</v>
      </c>
      <c r="AB429" t="n">
        <v>79.59281616</v>
      </c>
      <c r="AC429" t="n">
        <v>7.063363844</v>
      </c>
      <c r="AD429" t="n">
        <v>471.8532936</v>
      </c>
      <c r="AE429" t="n">
        <v>380.3573717</v>
      </c>
      <c r="AF429" t="n">
        <v>19.5474425</v>
      </c>
      <c r="AG429" t="n">
        <v>2763.524442</v>
      </c>
      <c r="AH429" t="n">
        <v>750057.128</v>
      </c>
      <c r="AI429" t="n">
        <v>1693004.194</v>
      </c>
      <c r="AJ429" t="n">
        <v>1815.658532</v>
      </c>
      <c r="AK429" t="n">
        <v>44.05837623</v>
      </c>
      <c r="AL429" t="n">
        <v>1051.227382</v>
      </c>
      <c r="AM429" t="n">
        <v>0</v>
      </c>
      <c r="AN429" t="n">
        <v>0</v>
      </c>
      <c r="AO429" t="n">
        <v>32.68890187</v>
      </c>
      <c r="AP429" t="inlineStr">
        <is>
          <t>Wisconsin</t>
        </is>
      </c>
      <c r="AQ429" t="n">
        <v>55133</v>
      </c>
      <c r="AR429" t="inlineStr">
        <is>
          <t>Waukesha</t>
        </is>
      </c>
    </row>
    <row r="430">
      <c r="A430" t="inlineStr">
        <is>
          <t>electricity NO2</t>
        </is>
      </c>
      <c r="B430" t="n">
        <v>3082</v>
      </c>
      <c r="C430" t="n">
        <v>5.494092213</v>
      </c>
      <c r="D430" t="n">
        <v>5.489607359</v>
      </c>
      <c r="E430" s="10" t="n">
        <v>0.004484854</v>
      </c>
      <c r="F430" t="n">
        <v>0.664162564</v>
      </c>
      <c r="G430" s="10" t="n">
        <v>0.013954037</v>
      </c>
      <c r="H430" s="10" t="n">
        <v>0.014263425</v>
      </c>
      <c r="I430" s="10" t="n">
        <v>0.001535031</v>
      </c>
      <c r="J430" t="n">
        <v>0.058609734</v>
      </c>
      <c r="K430" t="n">
        <v>0.07892652</v>
      </c>
      <c r="L430" t="n">
        <v>0.120586315</v>
      </c>
      <c r="M430" s="10" t="n">
        <v>0.003559953</v>
      </c>
      <c r="N430" s="10" t="n">
        <v>0.004326242</v>
      </c>
      <c r="O430" s="10" t="n">
        <v>0.002507067</v>
      </c>
      <c r="P430" s="10" t="n">
        <v>8.28983e-05</v>
      </c>
      <c r="Q430" s="10" t="n">
        <v>0.000300483</v>
      </c>
      <c r="R430" t="n">
        <v>0.177467369</v>
      </c>
      <c r="S430" t="n">
        <v>7.569439743</v>
      </c>
      <c r="T430" s="10" t="n">
        <v>0.015018725</v>
      </c>
      <c r="U430" t="n">
        <v>0.03393365</v>
      </c>
      <c r="V430" s="10" t="n">
        <v>4.48523e-05</v>
      </c>
      <c r="W430" t="n">
        <v>0.252567397</v>
      </c>
      <c r="X430" t="n">
        <v>1.254383291</v>
      </c>
      <c r="Y430" t="n">
        <v>8.610773633000001</v>
      </c>
      <c r="Z430" t="n">
        <v>2206.403946</v>
      </c>
      <c r="AA430" t="n">
        <v>237.4642509</v>
      </c>
      <c r="AB430" t="n">
        <v>19.15472069</v>
      </c>
      <c r="AC430" t="n">
        <v>2.005660204</v>
      </c>
      <c r="AD430" t="n">
        <v>219.8734043</v>
      </c>
      <c r="AE430" t="n">
        <v>114.5391877</v>
      </c>
      <c r="AF430" t="n">
        <v>4.792585015</v>
      </c>
      <c r="AG430" t="n">
        <v>663.5740187</v>
      </c>
      <c r="AH430" t="n">
        <v>164348.3474</v>
      </c>
      <c r="AI430" t="n">
        <v>371332.3959</v>
      </c>
      <c r="AJ430" t="n">
        <v>547.0676048</v>
      </c>
      <c r="AK430" t="n">
        <v>10.79077727</v>
      </c>
      <c r="AL430" t="n">
        <v>251.1113304</v>
      </c>
      <c r="AM430" t="n">
        <v>0</v>
      </c>
      <c r="AN430" t="n">
        <v>0</v>
      </c>
      <c r="AO430" t="n">
        <v>-0.020312405</v>
      </c>
      <c r="AP430" t="inlineStr">
        <is>
          <t>Wisconsin</t>
        </is>
      </c>
      <c r="AQ430" t="n">
        <v>55135</v>
      </c>
      <c r="AR430" t="inlineStr">
        <is>
          <t>Waupaca</t>
        </is>
      </c>
    </row>
    <row r="431">
      <c r="A431" t="inlineStr">
        <is>
          <t>electricity NO2</t>
        </is>
      </c>
      <c r="B431" t="n">
        <v>3083</v>
      </c>
      <c r="C431" t="n">
        <v>5.755422446</v>
      </c>
      <c r="D431" t="n">
        <v>5.750203492</v>
      </c>
      <c r="E431" t="n">
        <v>0.005218954</v>
      </c>
      <c r="F431" t="n">
        <v>0.735611058</v>
      </c>
      <c r="G431" t="n">
        <v>0.006722472</v>
      </c>
      <c r="H431" t="n">
        <v>0.008612589</v>
      </c>
      <c r="I431" t="n">
        <v>0.000926895</v>
      </c>
      <c r="J431" t="n">
        <v>0.02841395</v>
      </c>
      <c r="K431" t="n">
        <v>0.038263504</v>
      </c>
      <c r="L431" t="n">
        <v>0.058460161</v>
      </c>
      <c r="M431" t="n">
        <v>0.002131974</v>
      </c>
      <c r="N431" t="n">
        <v>0.001865347</v>
      </c>
      <c r="O431" t="n">
        <v>0.001566617</v>
      </c>
      <c r="P431" s="10" t="n">
        <v>7.575940000000001e-05</v>
      </c>
      <c r="Q431" s="10" t="n">
        <v>0.000267819</v>
      </c>
      <c r="R431" t="n">
        <v>0.085564921</v>
      </c>
      <c r="S431" t="n">
        <v>4.224994649</v>
      </c>
      <c r="T431" t="n">
        <v>0.008211303</v>
      </c>
      <c r="U431" t="n">
        <v>0.018523332</v>
      </c>
      <c r="V431" s="10" t="n">
        <v>1.90947e-05</v>
      </c>
      <c r="W431" t="n">
        <v>0.121937542</v>
      </c>
      <c r="X431" t="n">
        <v>0.694534689</v>
      </c>
      <c r="Y431" t="n">
        <v>4.148310885</v>
      </c>
      <c r="Z431" t="n">
        <v>1353.524478</v>
      </c>
      <c r="AA431" t="n">
        <v>145.6741905</v>
      </c>
      <c r="AB431" t="n">
        <v>9.286193249</v>
      </c>
      <c r="AC431" t="n">
        <v>1.20114384</v>
      </c>
      <c r="AD431" t="n">
        <v>94.80221845</v>
      </c>
      <c r="AE431" t="n">
        <v>74.13232503</v>
      </c>
      <c r="AF431" t="n">
        <v>2.310718651</v>
      </c>
      <c r="AG431" t="n">
        <v>370.3836444</v>
      </c>
      <c r="AH431" t="n">
        <v>89855.43587</v>
      </c>
      <c r="AI431" t="n">
        <v>202698.8954</v>
      </c>
      <c r="AJ431" t="n">
        <v>232.8995015</v>
      </c>
      <c r="AK431" t="n">
        <v>5.209701941</v>
      </c>
      <c r="AL431" t="n">
        <v>139.0368726</v>
      </c>
      <c r="AM431" t="n">
        <v>0</v>
      </c>
      <c r="AN431" t="n">
        <v>0</v>
      </c>
      <c r="AO431" t="n">
        <v>2.12046783</v>
      </c>
      <c r="AP431" t="inlineStr">
        <is>
          <t>Wisconsin</t>
        </is>
      </c>
      <c r="AQ431" t="n">
        <v>55137</v>
      </c>
      <c r="AR431" t="inlineStr">
        <is>
          <t>Waushara</t>
        </is>
      </c>
    </row>
    <row r="432">
      <c r="A432" t="inlineStr">
        <is>
          <t>electricity NO2</t>
        </is>
      </c>
      <c r="B432" t="n">
        <v>3084</v>
      </c>
      <c r="C432" t="n">
        <v>5.92012713</v>
      </c>
      <c r="D432" t="n">
        <v>5.916813686</v>
      </c>
      <c r="E432" t="n">
        <v>0.003313445</v>
      </c>
      <c r="F432" t="n">
        <v>0.666449635</v>
      </c>
      <c r="G432" t="n">
        <v>0.036182594</v>
      </c>
      <c r="H432" t="n">
        <v>0.024504345</v>
      </c>
      <c r="I432" s="10" t="n">
        <v>0.002637124</v>
      </c>
      <c r="J432" t="n">
        <v>0.156856812</v>
      </c>
      <c r="K432" t="n">
        <v>0.211230549</v>
      </c>
      <c r="L432" t="n">
        <v>0.322724157</v>
      </c>
      <c r="M432" s="10" t="n">
        <v>0.009889142</v>
      </c>
      <c r="N432" s="10" t="n">
        <v>0.007166341</v>
      </c>
      <c r="O432" s="10" t="n">
        <v>0.005445587</v>
      </c>
      <c r="P432" s="10" t="n">
        <v>0.000227793</v>
      </c>
      <c r="Q432" s="10" t="n">
        <v>0.000698804</v>
      </c>
      <c r="R432" t="n">
        <v>0.459415137</v>
      </c>
      <c r="S432" t="n">
        <v>20.41242495</v>
      </c>
      <c r="T432" t="n">
        <v>0.034285734</v>
      </c>
      <c r="U432" t="n">
        <v>0.07753291399999999</v>
      </c>
      <c r="V432" s="10" t="n">
        <v>0.000114135</v>
      </c>
      <c r="W432" t="n">
        <v>0.652028841</v>
      </c>
      <c r="X432" t="n">
        <v>3.456465511</v>
      </c>
      <c r="Y432" t="n">
        <v>22.32759818</v>
      </c>
      <c r="Z432" t="n">
        <v>3902.946338</v>
      </c>
      <c r="AA432" t="n">
        <v>420.0489002</v>
      </c>
      <c r="AB432" t="n">
        <v>51.26363707</v>
      </c>
      <c r="AC432" t="n">
        <v>5.571493921</v>
      </c>
      <c r="AD432" t="n">
        <v>363.9278922</v>
      </c>
      <c r="AE432" t="n">
        <v>250.9344067</v>
      </c>
      <c r="AF432" t="n">
        <v>12.40670957</v>
      </c>
      <c r="AG432" t="n">
        <v>1789.452762</v>
      </c>
      <c r="AH432" t="n">
        <v>375185.2116</v>
      </c>
      <c r="AI432" t="n">
        <v>848434.5954</v>
      </c>
      <c r="AJ432" t="n">
        <v>1392.110674</v>
      </c>
      <c r="AK432" t="n">
        <v>27.85750681</v>
      </c>
      <c r="AL432" t="n">
        <v>691.9397438</v>
      </c>
      <c r="AM432" t="n">
        <v>0</v>
      </c>
      <c r="AN432" t="n">
        <v>0</v>
      </c>
      <c r="AO432" t="n">
        <v>79.91329223</v>
      </c>
      <c r="AP432" t="inlineStr">
        <is>
          <t>Wisconsin</t>
        </is>
      </c>
      <c r="AQ432" t="n">
        <v>55139</v>
      </c>
      <c r="AR432" t="inlineStr">
        <is>
          <t>Winnebago</t>
        </is>
      </c>
    </row>
    <row r="433">
      <c r="A433" t="inlineStr">
        <is>
          <t>electricity NO2</t>
        </is>
      </c>
      <c r="B433" t="n">
        <v>3085</v>
      </c>
      <c r="C433" t="n">
        <v>5.362979668</v>
      </c>
      <c r="D433" t="n">
        <v>5.337412349</v>
      </c>
      <c r="E433" s="10" t="n">
        <v>0.025567319</v>
      </c>
      <c r="F433" t="n">
        <v>0.636101178</v>
      </c>
      <c r="G433" t="n">
        <v>0.12428045</v>
      </c>
      <c r="H433" t="n">
        <v>0.104098572</v>
      </c>
      <c r="I433" s="10" t="n">
        <v>0.011205602</v>
      </c>
      <c r="J433" t="n">
        <v>0.5170959469999999</v>
      </c>
      <c r="K433" t="n">
        <v>0.6963408290000001</v>
      </c>
      <c r="L433" t="n">
        <v>1.063904673</v>
      </c>
      <c r="M433" s="10" t="n">
        <v>0.02218426</v>
      </c>
      <c r="N433" s="10" t="n">
        <v>0.025762853</v>
      </c>
      <c r="O433" s="10" t="n">
        <v>0.018870565</v>
      </c>
      <c r="P433" s="10" t="n">
        <v>0.001259892</v>
      </c>
      <c r="Q433" s="10" t="n">
        <v>0.002278029</v>
      </c>
      <c r="R433" t="n">
        <v>1.579698996</v>
      </c>
      <c r="S433" t="n">
        <v>59.72357813</v>
      </c>
      <c r="T433" t="n">
        <v>0.121010282</v>
      </c>
      <c r="U433" t="n">
        <v>0.273220521</v>
      </c>
      <c r="V433" s="10" t="n">
        <v>0.000354581</v>
      </c>
      <c r="W433" t="n">
        <v>2.246231447</v>
      </c>
      <c r="X433" t="n">
        <v>9.955095477</v>
      </c>
      <c r="Y433" t="n">
        <v>76.69112873</v>
      </c>
      <c r="Z433" t="n">
        <v>16190.92309</v>
      </c>
      <c r="AA433" t="n">
        <v>1742.937297</v>
      </c>
      <c r="AB433" t="n">
        <v>168.9966111</v>
      </c>
      <c r="AC433" t="n">
        <v>12.49850352</v>
      </c>
      <c r="AD433" t="n">
        <v>1307.494425</v>
      </c>
      <c r="AE433" t="n">
        <v>875.1131528</v>
      </c>
      <c r="AF433" t="n">
        <v>42.66047211</v>
      </c>
      <c r="AG433" t="n">
        <v>5235.660246</v>
      </c>
      <c r="AH433" t="n">
        <v>1324202.91</v>
      </c>
      <c r="AI433" t="n">
        <v>2989823.693</v>
      </c>
      <c r="AJ433" t="n">
        <v>4324.864114</v>
      </c>
      <c r="AK433" t="n">
        <v>95.96877302</v>
      </c>
      <c r="AL433" t="n">
        <v>1992.881512</v>
      </c>
      <c r="AM433" t="n">
        <v>0</v>
      </c>
      <c r="AN433" t="n">
        <v>0</v>
      </c>
      <c r="AO433" t="n">
        <v>833.032954</v>
      </c>
      <c r="AP433" t="inlineStr">
        <is>
          <t>Wisconsin</t>
        </is>
      </c>
      <c r="AQ433" t="n">
        <v>55141</v>
      </c>
      <c r="AR433" t="inlineStr">
        <is>
          <t>Wood</t>
        </is>
      </c>
    </row>
    <row r="434">
      <c r="A434" t="inlineStr">
        <is>
          <t>buildings PM25</t>
        </is>
      </c>
      <c r="B434" t="n">
        <v>3014</v>
      </c>
      <c r="C434" t="n">
        <v>5.771558847</v>
      </c>
      <c r="D434" t="n">
        <v>5.770509273</v>
      </c>
      <c r="E434" t="n">
        <v>0.001049573</v>
      </c>
      <c r="F434" t="n">
        <v>0.702359586</v>
      </c>
      <c r="G434" t="n">
        <v>0.000946923</v>
      </c>
      <c r="H434" t="n">
        <v>0.000527814</v>
      </c>
      <c r="I434" t="n">
        <v>5.6801e-05</v>
      </c>
      <c r="J434" t="n">
        <v>0.004017265</v>
      </c>
      <c r="K434" t="n">
        <v>0.005409836</v>
      </c>
      <c r="L434" t="n">
        <v>0.008265293</v>
      </c>
      <c r="M434" t="n">
        <v>0.000547864</v>
      </c>
      <c r="N434" t="n">
        <v>5.61986e-05</v>
      </c>
      <c r="O434" t="n">
        <v>4.76093e-05</v>
      </c>
      <c r="P434" t="n">
        <v>7.24046e-06</v>
      </c>
      <c r="Q434" t="n">
        <v>3.72923e-05</v>
      </c>
      <c r="R434" t="n">
        <v>0.012047782</v>
      </c>
      <c r="S434" t="n">
        <v>0.7042056290000001</v>
      </c>
      <c r="T434" t="n">
        <v>0.002228792</v>
      </c>
      <c r="U434" t="n">
        <v>0.005027447</v>
      </c>
      <c r="V434" t="n">
        <v>5.45299e-06</v>
      </c>
      <c r="W434" t="n">
        <v>0.017157361</v>
      </c>
      <c r="X434" t="n">
        <v>0.115957892</v>
      </c>
      <c r="Y434" t="n">
        <v>0.5843285110000001</v>
      </c>
      <c r="Z434" t="n">
        <v>78.12888348</v>
      </c>
      <c r="AA434" t="n">
        <v>8.408264165</v>
      </c>
      <c r="AB434" t="n">
        <v>1.312914516</v>
      </c>
      <c r="AC434" t="n">
        <v>0.308663667</v>
      </c>
      <c r="AD434" t="n">
        <v>2.874435903</v>
      </c>
      <c r="AE434" t="n">
        <v>3.11003198</v>
      </c>
      <c r="AF434" t="n">
        <v>0.325355687</v>
      </c>
      <c r="AG434" t="n">
        <v>61.73410119</v>
      </c>
      <c r="AH434" t="n">
        <v>24389.43519</v>
      </c>
      <c r="AI434" t="n">
        <v>55014.83211</v>
      </c>
      <c r="AJ434" t="n">
        <v>66.51063198999999</v>
      </c>
      <c r="AK434" t="n">
        <v>0.7330370349999999</v>
      </c>
      <c r="AL434" t="n">
        <v>23.21327195</v>
      </c>
      <c r="AM434" t="n">
        <v>0.107003233</v>
      </c>
      <c r="AN434" t="n">
        <v>0</v>
      </c>
      <c r="AO434" t="n">
        <v>0</v>
      </c>
      <c r="AP434" t="inlineStr">
        <is>
          <t>Wisconsin</t>
        </is>
      </c>
      <c r="AQ434" t="n">
        <v>55001</v>
      </c>
      <c r="AR434" t="inlineStr">
        <is>
          <t>Adams</t>
        </is>
      </c>
    </row>
    <row r="435">
      <c r="A435" t="inlineStr">
        <is>
          <t>buildings PM25</t>
        </is>
      </c>
      <c r="B435" t="n">
        <v>3015</v>
      </c>
      <c r="C435" t="n">
        <v>3.684294827</v>
      </c>
      <c r="D435" t="n">
        <v>3.684147133</v>
      </c>
      <c r="E435" t="n">
        <v>0.000147694</v>
      </c>
      <c r="F435" t="n">
        <v>0.804456781</v>
      </c>
      <c r="G435" t="n">
        <v>0.00015729</v>
      </c>
      <c r="H435" t="n">
        <v>4.21372e-05</v>
      </c>
      <c r="I435" t="n">
        <v>4.53457e-06</v>
      </c>
      <c r="J435" t="n">
        <v>0.000674567</v>
      </c>
      <c r="K435" t="n">
        <v>0.000908403</v>
      </c>
      <c r="L435" t="n">
        <v>0.001387882</v>
      </c>
      <c r="M435" t="n">
        <v>6.32941e-05</v>
      </c>
      <c r="N435" t="n">
        <v>8.25599e-06</v>
      </c>
      <c r="O435" t="n">
        <v>2.0197e-05</v>
      </c>
      <c r="P435" s="10" t="n">
        <v>1.18922e-06</v>
      </c>
      <c r="Q435" t="n">
        <v>3.62851e-06</v>
      </c>
      <c r="R435" t="n">
        <v>0.00200439</v>
      </c>
      <c r="S435" t="n">
        <v>0.0756245</v>
      </c>
      <c r="T435" t="n">
        <v>0.000211572</v>
      </c>
      <c r="U435" t="n">
        <v>0.000480697</v>
      </c>
      <c r="V435" s="10" t="n">
        <v>6.43197e-07</v>
      </c>
      <c r="W435" t="n">
        <v>0.002862027</v>
      </c>
      <c r="X435" t="n">
        <v>0.012601731</v>
      </c>
      <c r="Y435" t="n">
        <v>0.097060588</v>
      </c>
      <c r="Z435" t="n">
        <v>6.311229946</v>
      </c>
      <c r="AA435" t="n">
        <v>0.6792107509999999</v>
      </c>
      <c r="AB435" t="n">
        <v>0.220460585</v>
      </c>
      <c r="AC435" t="n">
        <v>0.035659563</v>
      </c>
      <c r="AD435" t="n">
        <v>0.419258207</v>
      </c>
      <c r="AE435" t="n">
        <v>0.964500237</v>
      </c>
      <c r="AF435" t="n">
        <v>0.054129454</v>
      </c>
      <c r="AG435" t="n">
        <v>6.629612626</v>
      </c>
      <c r="AH435" t="n">
        <v>2315.208516</v>
      </c>
      <c r="AI435" t="n">
        <v>5260.212291</v>
      </c>
      <c r="AJ435" t="n">
        <v>7.845137973</v>
      </c>
      <c r="AK435" t="n">
        <v>0.122278223</v>
      </c>
      <c r="AL435" t="n">
        <v>2.522703769</v>
      </c>
      <c r="AM435" t="n">
        <v>0.119584365</v>
      </c>
      <c r="AN435" t="n">
        <v>0</v>
      </c>
      <c r="AO435" t="n">
        <v>0</v>
      </c>
      <c r="AP435" t="inlineStr">
        <is>
          <t>Wisconsin</t>
        </is>
      </c>
      <c r="AQ435" t="n">
        <v>55003</v>
      </c>
      <c r="AR435" t="inlineStr">
        <is>
          <t>Ashland</t>
        </is>
      </c>
    </row>
    <row r="436">
      <c r="A436" t="inlineStr">
        <is>
          <t>buildings PM25</t>
        </is>
      </c>
      <c r="B436" t="n">
        <v>3016</v>
      </c>
      <c r="C436" t="n">
        <v>5.419037529</v>
      </c>
      <c r="D436" t="n">
        <v>5.418601345</v>
      </c>
      <c r="E436" t="n">
        <v>0.000436184</v>
      </c>
      <c r="F436" t="n">
        <v>0.614469741</v>
      </c>
      <c r="G436" t="n">
        <v>0.001316475</v>
      </c>
      <c r="H436" t="n">
        <v>0.000400283</v>
      </c>
      <c r="I436" t="n">
        <v>4.30764e-05</v>
      </c>
      <c r="J436" t="n">
        <v>0.005532875</v>
      </c>
      <c r="K436" t="n">
        <v>0.007450828</v>
      </c>
      <c r="L436" t="n">
        <v>0.011383571</v>
      </c>
      <c r="M436" t="n">
        <v>0.000540702</v>
      </c>
      <c r="N436" t="n">
        <v>4.37257e-05</v>
      </c>
      <c r="O436" t="n">
        <v>3.43824e-05</v>
      </c>
      <c r="P436" t="n">
        <v>9.80781e-06</v>
      </c>
      <c r="Q436" t="n">
        <v>3.18913e-05</v>
      </c>
      <c r="R436" t="n">
        <v>0.016753326</v>
      </c>
      <c r="S436" t="n">
        <v>0.64260996</v>
      </c>
      <c r="T436" t="n">
        <v>0.00151429</v>
      </c>
      <c r="U436" t="n">
        <v>0.003416453</v>
      </c>
      <c r="V436" t="n">
        <v>3.55945e-06</v>
      </c>
      <c r="W436" t="n">
        <v>0.023867341</v>
      </c>
      <c r="X436" t="n">
        <v>0.106692432</v>
      </c>
      <c r="Y436" t="n">
        <v>0.812371866</v>
      </c>
      <c r="Z436" t="n">
        <v>59.51771192</v>
      </c>
      <c r="AA436" t="n">
        <v>6.405280864</v>
      </c>
      <c r="AB436" t="n">
        <v>1.808243037</v>
      </c>
      <c r="AC436" t="n">
        <v>0.304629064</v>
      </c>
      <c r="AD436" t="n">
        <v>2.242928034</v>
      </c>
      <c r="AE436" t="n">
        <v>2.465651209</v>
      </c>
      <c r="AF436" t="n">
        <v>0.452431005</v>
      </c>
      <c r="AG436" t="n">
        <v>56.33432436</v>
      </c>
      <c r="AH436" t="n">
        <v>16570.72071</v>
      </c>
      <c r="AI436" t="n">
        <v>37385.88849</v>
      </c>
      <c r="AJ436" t="n">
        <v>43.41494736</v>
      </c>
      <c r="AK436" t="n">
        <v>1.019716556</v>
      </c>
      <c r="AL436" t="n">
        <v>21.35844663</v>
      </c>
      <c r="AM436" t="n">
        <v>0.425870058</v>
      </c>
      <c r="AN436" t="n">
        <v>0</v>
      </c>
      <c r="AO436" t="n">
        <v>0</v>
      </c>
      <c r="AP436" t="inlineStr">
        <is>
          <t>Wisconsin</t>
        </is>
      </c>
      <c r="AQ436" t="n">
        <v>55005</v>
      </c>
      <c r="AR436" t="inlineStr">
        <is>
          <t>Barron</t>
        </is>
      </c>
    </row>
    <row r="437">
      <c r="A437" t="inlineStr">
        <is>
          <t>buildings PM25</t>
        </is>
      </c>
      <c r="B437" t="n">
        <v>3017</v>
      </c>
      <c r="C437" t="n">
        <v>3.909624843</v>
      </c>
      <c r="D437" t="n">
        <v>3.90945761</v>
      </c>
      <c r="E437" t="n">
        <v>0.000167233</v>
      </c>
      <c r="F437" t="n">
        <v>0.796503892</v>
      </c>
      <c r="G437" t="n">
        <v>0.00012633</v>
      </c>
      <c r="H437" t="n">
        <v>0.000416523</v>
      </c>
      <c r="I437" t="n">
        <v>4.48249e-05</v>
      </c>
      <c r="J437" t="n">
        <v>0.000520873</v>
      </c>
      <c r="K437" t="n">
        <v>0.000701432</v>
      </c>
      <c r="L437" t="n">
        <v>0.001071665</v>
      </c>
      <c r="M437" t="n">
        <v>6.34246e-05</v>
      </c>
      <c r="N437" t="n">
        <v>6.790070000000001e-05</v>
      </c>
      <c r="O437" t="n">
        <v>4.94904e-05</v>
      </c>
      <c r="P437" t="n">
        <v>9.86629e-07</v>
      </c>
      <c r="Q437" t="n">
        <v>1.63142e-05</v>
      </c>
      <c r="R437" t="n">
        <v>0.001599527</v>
      </c>
      <c r="S437" t="n">
        <v>0.0762221</v>
      </c>
      <c r="T437" t="n">
        <v>0.000218673</v>
      </c>
      <c r="U437" t="n">
        <v>0.000493128</v>
      </c>
      <c r="V437" t="n">
        <v>3.79976e-07</v>
      </c>
      <c r="W437" t="n">
        <v>0.002259392</v>
      </c>
      <c r="X437" t="n">
        <v>0.012457099</v>
      </c>
      <c r="Y437" t="n">
        <v>0.077955659</v>
      </c>
      <c r="Z437" t="n">
        <v>65.38253313</v>
      </c>
      <c r="AA437" t="n">
        <v>7.036565085</v>
      </c>
      <c r="AB437" t="n">
        <v>0.170230552</v>
      </c>
      <c r="AC437" t="n">
        <v>0.035733107</v>
      </c>
      <c r="AD437" t="n">
        <v>3.451057387</v>
      </c>
      <c r="AE437" t="n">
        <v>2.518748928</v>
      </c>
      <c r="AF437" t="n">
        <v>0.043195936</v>
      </c>
      <c r="AG437" t="n">
        <v>6.682001157</v>
      </c>
      <c r="AH437" t="n">
        <v>2392.912635</v>
      </c>
      <c r="AI437" t="n">
        <v>5396.24651</v>
      </c>
      <c r="AJ437" t="n">
        <v>4.634606927</v>
      </c>
      <c r="AK437" t="n">
        <v>0.09653105100000001</v>
      </c>
      <c r="AL437" t="n">
        <v>2.493750269</v>
      </c>
      <c r="AM437" t="n">
        <v>0.185753759</v>
      </c>
      <c r="AN437" t="n">
        <v>0</v>
      </c>
      <c r="AO437" t="n">
        <v>0</v>
      </c>
      <c r="AP437" t="inlineStr">
        <is>
          <t>Wisconsin</t>
        </is>
      </c>
      <c r="AQ437" t="n">
        <v>55007</v>
      </c>
      <c r="AR437" t="inlineStr">
        <is>
          <t>Bayfield</t>
        </is>
      </c>
    </row>
    <row r="438">
      <c r="A438" t="inlineStr">
        <is>
          <t>buildings PM25</t>
        </is>
      </c>
      <c r="B438" t="n">
        <v>3018</v>
      </c>
      <c r="C438" t="n">
        <v>6.086355269</v>
      </c>
      <c r="D438" t="n">
        <v>6.084436121</v>
      </c>
      <c r="E438" t="n">
        <v>0.001919148</v>
      </c>
      <c r="F438" t="n">
        <v>0.667428279</v>
      </c>
      <c r="G438" t="n">
        <v>0.03784836</v>
      </c>
      <c r="H438" t="n">
        <v>0.007856347</v>
      </c>
      <c r="I438" t="n">
        <v>0.000845472</v>
      </c>
      <c r="J438" t="n">
        <v>0.159333654</v>
      </c>
      <c r="K438" t="n">
        <v>0.214566059</v>
      </c>
      <c r="L438" t="n">
        <v>0.327819956</v>
      </c>
      <c r="M438" t="n">
        <v>0.014719411</v>
      </c>
      <c r="N438" t="n">
        <v>0.000909846</v>
      </c>
      <c r="O438" t="n">
        <v>0.000584997</v>
      </c>
      <c r="P438" t="n">
        <v>0.000296826</v>
      </c>
      <c r="Q438" t="n">
        <v>0.0008103</v>
      </c>
      <c r="R438" t="n">
        <v>0.480467385</v>
      </c>
      <c r="S438" t="n">
        <v>17.95886728</v>
      </c>
      <c r="T438" t="n">
        <v>0.024696944</v>
      </c>
      <c r="U438" t="n">
        <v>0.055902378</v>
      </c>
      <c r="V438" t="n">
        <v>0.000116054</v>
      </c>
      <c r="W438" t="n">
        <v>0.681669619</v>
      </c>
      <c r="X438" t="n">
        <v>3.036434473</v>
      </c>
      <c r="Y438" t="n">
        <v>23.35551155</v>
      </c>
      <c r="Z438" t="n">
        <v>1190.838392</v>
      </c>
      <c r="AA438" t="n">
        <v>128.1596778</v>
      </c>
      <c r="AB438" t="n">
        <v>52.07310745</v>
      </c>
      <c r="AC438" t="n">
        <v>8.292844039</v>
      </c>
      <c r="AD438" t="n">
        <v>46.98151775</v>
      </c>
      <c r="AE438" t="n">
        <v>51.49293327</v>
      </c>
      <c r="AF438" t="n">
        <v>12.97523485</v>
      </c>
      <c r="AG438" t="n">
        <v>1574.361926</v>
      </c>
      <c r="AH438" t="n">
        <v>270256.0797</v>
      </c>
      <c r="AI438" t="n">
        <v>611733.8967</v>
      </c>
      <c r="AJ438" t="n">
        <v>1415.519125</v>
      </c>
      <c r="AK438" t="n">
        <v>29.12388972</v>
      </c>
      <c r="AL438" t="n">
        <v>607.8549559</v>
      </c>
      <c r="AM438" t="n">
        <v>1.908220661</v>
      </c>
      <c r="AN438" t="n">
        <v>0</v>
      </c>
      <c r="AO438" t="n">
        <v>0</v>
      </c>
      <c r="AP438" t="inlineStr">
        <is>
          <t>Wisconsin</t>
        </is>
      </c>
      <c r="AQ438" t="n">
        <v>55009</v>
      </c>
      <c r="AR438" t="inlineStr">
        <is>
          <t>Brown</t>
        </is>
      </c>
    </row>
    <row r="439">
      <c r="A439" t="inlineStr">
        <is>
          <t>buildings PM25</t>
        </is>
      </c>
      <c r="B439" t="n">
        <v>3019</v>
      </c>
      <c r="C439" t="n">
        <v>5.602394981</v>
      </c>
      <c r="D439" t="n">
        <v>5.601903534</v>
      </c>
      <c r="E439" t="n">
        <v>0.000491447</v>
      </c>
      <c r="F439" t="n">
        <v>0.627775758</v>
      </c>
      <c r="G439" t="n">
        <v>0.000361919</v>
      </c>
      <c r="H439" t="n">
        <v>0.000343202</v>
      </c>
      <c r="I439" t="n">
        <v>3.69338e-05</v>
      </c>
      <c r="J439" t="n">
        <v>0.001545511</v>
      </c>
      <c r="K439" t="n">
        <v>0.002081258</v>
      </c>
      <c r="L439" t="n">
        <v>0.0031798</v>
      </c>
      <c r="M439" t="n">
        <v>7.61568e-05</v>
      </c>
      <c r="N439" t="n">
        <v>5.12259e-05</v>
      </c>
      <c r="O439" t="n">
        <v>3.25511e-05</v>
      </c>
      <c r="P439" t="n">
        <v>2.14372e-06</v>
      </c>
      <c r="Q439" t="n">
        <v>8.27503e-06</v>
      </c>
      <c r="R439" t="n">
        <v>0.004609487</v>
      </c>
      <c r="S439" t="n">
        <v>0.20404975</v>
      </c>
      <c r="T439" t="n">
        <v>0.000363964</v>
      </c>
      <c r="U439" t="n">
        <v>0.000821899</v>
      </c>
      <c r="V439" t="n">
        <v>9.590649999999999e-07</v>
      </c>
      <c r="W439" t="n">
        <v>0.006575743</v>
      </c>
      <c r="X439" t="n">
        <v>0.033635627</v>
      </c>
      <c r="Y439" t="n">
        <v>0.22333321</v>
      </c>
      <c r="Z439" t="n">
        <v>54.41429909</v>
      </c>
      <c r="AA439" t="n">
        <v>5.856083694</v>
      </c>
      <c r="AB439" t="n">
        <v>0.5051008259999999</v>
      </c>
      <c r="AC439" t="n">
        <v>0.042906359</v>
      </c>
      <c r="AD439" t="n">
        <v>2.619440671</v>
      </c>
      <c r="AE439" t="n">
        <v>1.622187675</v>
      </c>
      <c r="AF439" t="n">
        <v>0.124481254</v>
      </c>
      <c r="AG439" t="n">
        <v>17.8879966</v>
      </c>
      <c r="AH439" t="n">
        <v>3982.818112</v>
      </c>
      <c r="AI439" t="n">
        <v>8993.951494000001</v>
      </c>
      <c r="AJ439" t="n">
        <v>11.69781448</v>
      </c>
      <c r="AK439" t="n">
        <v>0.280944317</v>
      </c>
      <c r="AL439" t="n">
        <v>6.733418052</v>
      </c>
      <c r="AM439" t="n">
        <v>0.244884185</v>
      </c>
      <c r="AN439" t="n">
        <v>0</v>
      </c>
      <c r="AO439" t="n">
        <v>0</v>
      </c>
      <c r="AP439" t="inlineStr">
        <is>
          <t>Wisconsin</t>
        </is>
      </c>
      <c r="AQ439" t="n">
        <v>55011</v>
      </c>
      <c r="AR439" t="inlineStr">
        <is>
          <t>Buffalo</t>
        </is>
      </c>
    </row>
    <row r="440">
      <c r="A440" t="inlineStr">
        <is>
          <t>buildings PM25</t>
        </is>
      </c>
      <c r="B440" t="n">
        <v>3020</v>
      </c>
      <c r="C440" t="n">
        <v>5.245118099</v>
      </c>
      <c r="D440" t="n">
        <v>5.244907111</v>
      </c>
      <c r="E440" t="n">
        <v>0.000210988</v>
      </c>
      <c r="F440" t="n">
        <v>0.667161943</v>
      </c>
      <c r="G440" t="n">
        <v>0.000173646</v>
      </c>
      <c r="H440" t="n">
        <v>0.000213096</v>
      </c>
      <c r="I440" t="n">
        <v>2.29323e-05</v>
      </c>
      <c r="J440" t="n">
        <v>0.000735062</v>
      </c>
      <c r="K440" t="n">
        <v>0.000989869</v>
      </c>
      <c r="L440" t="n">
        <v>0.001512348</v>
      </c>
      <c r="M440" t="n">
        <v>3.92403e-05</v>
      </c>
      <c r="N440" t="n">
        <v>5.96167e-05</v>
      </c>
      <c r="O440" t="n">
        <v>6.52047e-05</v>
      </c>
      <c r="P440" t="n">
        <v>1.03111e-06</v>
      </c>
      <c r="Q440" t="n">
        <v>4.34795e-06</v>
      </c>
      <c r="R440" t="n">
        <v>0.002209794</v>
      </c>
      <c r="S440" t="n">
        <v>0.100592521</v>
      </c>
      <c r="T440" t="n">
        <v>0.000241</v>
      </c>
      <c r="U440" t="n">
        <v>0.000543149</v>
      </c>
      <c r="V440" t="n">
        <v>6.56486e-07</v>
      </c>
      <c r="W440" t="n">
        <v>0.003148123</v>
      </c>
      <c r="X440" t="n">
        <v>0.016384415</v>
      </c>
      <c r="Y440" t="n">
        <v>0.107153742</v>
      </c>
      <c r="Z440" t="n">
        <v>33.29205987</v>
      </c>
      <c r="AA440" t="n">
        <v>3.58289253</v>
      </c>
      <c r="AB440" t="n">
        <v>0.240231581</v>
      </c>
      <c r="AC440" t="n">
        <v>0.022107783</v>
      </c>
      <c r="AD440" t="n">
        <v>3.018579397</v>
      </c>
      <c r="AE440" t="n">
        <v>2.866418253</v>
      </c>
      <c r="AF440" t="n">
        <v>0.059676479</v>
      </c>
      <c r="AG440" t="n">
        <v>8.818431167</v>
      </c>
      <c r="AH440" t="n">
        <v>2637.237975</v>
      </c>
      <c r="AI440" t="n">
        <v>5943.623638</v>
      </c>
      <c r="AJ440" t="n">
        <v>8.007223366</v>
      </c>
      <c r="AK440" t="n">
        <v>0.134501522</v>
      </c>
      <c r="AL440" t="n">
        <v>3.279948183</v>
      </c>
      <c r="AM440" t="n">
        <v>0.135518127</v>
      </c>
      <c r="AN440" t="n">
        <v>0</v>
      </c>
      <c r="AO440" t="n">
        <v>0</v>
      </c>
      <c r="AP440" t="inlineStr">
        <is>
          <t>Wisconsin</t>
        </is>
      </c>
      <c r="AQ440" t="n">
        <v>55013</v>
      </c>
      <c r="AR440" t="inlineStr">
        <is>
          <t>Burnett</t>
        </is>
      </c>
    </row>
    <row r="441">
      <c r="A441" t="inlineStr">
        <is>
          <t>buildings PM25</t>
        </is>
      </c>
      <c r="B441" t="n">
        <v>3021</v>
      </c>
      <c r="C441" t="n">
        <v>5.981417898</v>
      </c>
      <c r="D441" t="n">
        <v>5.979786389</v>
      </c>
      <c r="E441" t="n">
        <v>0.001631509</v>
      </c>
      <c r="F441" t="n">
        <v>0.692113439</v>
      </c>
      <c r="G441" t="n">
        <v>0.00580541</v>
      </c>
      <c r="H441" t="n">
        <v>0.005120607</v>
      </c>
      <c r="I441" t="n">
        <v>0.000551065</v>
      </c>
      <c r="J441" t="n">
        <v>0.025077528</v>
      </c>
      <c r="K441" t="n">
        <v>0.03377056</v>
      </c>
      <c r="L441" t="n">
        <v>0.051595586</v>
      </c>
      <c r="M441" t="n">
        <v>0.001780454</v>
      </c>
      <c r="N441" t="n">
        <v>0.001041199</v>
      </c>
      <c r="O441" t="n">
        <v>0.000773978</v>
      </c>
      <c r="P441" t="n">
        <v>3.45491e-05</v>
      </c>
      <c r="Q441" t="n">
        <v>0.000168375</v>
      </c>
      <c r="R441" t="n">
        <v>0.074033606</v>
      </c>
      <c r="S441" t="n">
        <v>3.065979292</v>
      </c>
      <c r="T441" t="n">
        <v>0.004604922</v>
      </c>
      <c r="U441" t="n">
        <v>0.010420017</v>
      </c>
      <c r="V441" t="n">
        <v>1.54294e-05</v>
      </c>
      <c r="W441" t="n">
        <v>0.105838855</v>
      </c>
      <c r="X441" t="n">
        <v>0.509348345</v>
      </c>
      <c r="Y441" t="n">
        <v>3.582409372</v>
      </c>
      <c r="Z441" t="n">
        <v>845.4634813</v>
      </c>
      <c r="AA441" t="n">
        <v>90.99051274</v>
      </c>
      <c r="AB441" t="n">
        <v>8.195787522</v>
      </c>
      <c r="AC441" t="n">
        <v>1.003098816</v>
      </c>
      <c r="AD441" t="n">
        <v>53.21202692</v>
      </c>
      <c r="AE441" t="n">
        <v>37.50740737</v>
      </c>
      <c r="AF441" t="n">
        <v>1.999310372</v>
      </c>
      <c r="AG441" t="n">
        <v>268.7787034</v>
      </c>
      <c r="AH441" t="n">
        <v>50391.18167</v>
      </c>
      <c r="AI441" t="n">
        <v>114025.1574</v>
      </c>
      <c r="AJ441" t="n">
        <v>188.1939569</v>
      </c>
      <c r="AK441" t="n">
        <v>4.52189601</v>
      </c>
      <c r="AL441" t="n">
        <v>101.9649587</v>
      </c>
      <c r="AM441" t="n">
        <v>0.449397562</v>
      </c>
      <c r="AN441" t="n">
        <v>0</v>
      </c>
      <c r="AO441" t="n">
        <v>0</v>
      </c>
      <c r="AP441" t="inlineStr">
        <is>
          <t>Wisconsin</t>
        </is>
      </c>
      <c r="AQ441" t="n">
        <v>55015</v>
      </c>
      <c r="AR441" t="inlineStr">
        <is>
          <t>Calumet</t>
        </is>
      </c>
    </row>
    <row r="442">
      <c r="A442" t="inlineStr">
        <is>
          <t>buildings PM25</t>
        </is>
      </c>
      <c r="B442" t="n">
        <v>3022</v>
      </c>
      <c r="C442" t="n">
        <v>5.347164037</v>
      </c>
      <c r="D442" t="n">
        <v>5.346374805</v>
      </c>
      <c r="E442" t="n">
        <v>0.000789231</v>
      </c>
      <c r="F442" t="n">
        <v>0.629155479</v>
      </c>
      <c r="G442" t="n">
        <v>0.003413511</v>
      </c>
      <c r="H442" t="n">
        <v>0.002462835</v>
      </c>
      <c r="I442" t="n">
        <v>0.00026504</v>
      </c>
      <c r="J442" t="n">
        <v>0.014467094</v>
      </c>
      <c r="K442" t="n">
        <v>0.019482063</v>
      </c>
      <c r="L442" t="n">
        <v>0.029765214</v>
      </c>
      <c r="M442" t="n">
        <v>0.000662472</v>
      </c>
      <c r="N442" t="n">
        <v>0.000441213</v>
      </c>
      <c r="O442" t="n">
        <v>0.000330654</v>
      </c>
      <c r="P442" t="n">
        <v>2.06809e-05</v>
      </c>
      <c r="Q442" t="n">
        <v>6.67425e-05</v>
      </c>
      <c r="R442" t="n">
        <v>0.043401486</v>
      </c>
      <c r="S442" t="n">
        <v>1.776815542</v>
      </c>
      <c r="T442" t="n">
        <v>0.002710776</v>
      </c>
      <c r="U442" t="n">
        <v>0.006128774</v>
      </c>
      <c r="V442" t="n">
        <v>9.71046e-06</v>
      </c>
      <c r="W442" t="n">
        <v>0.061739651</v>
      </c>
      <c r="X442" t="n">
        <v>0.298123285</v>
      </c>
      <c r="Y442" t="n">
        <v>2.106413502</v>
      </c>
      <c r="Z442" t="n">
        <v>392.2323852</v>
      </c>
      <c r="AA442" t="n">
        <v>42.21230135</v>
      </c>
      <c r="AB442" t="n">
        <v>4.728106458</v>
      </c>
      <c r="AC442" t="n">
        <v>0.373233239</v>
      </c>
      <c r="AD442" t="n">
        <v>22.50499212</v>
      </c>
      <c r="AE442" t="n">
        <v>16.00539299</v>
      </c>
      <c r="AF442" t="n">
        <v>1.172076373</v>
      </c>
      <c r="AG442" t="n">
        <v>155.7643194</v>
      </c>
      <c r="AH442" t="n">
        <v>29663.73991</v>
      </c>
      <c r="AI442" t="n">
        <v>67066.53524</v>
      </c>
      <c r="AJ442" t="n">
        <v>118.4394043</v>
      </c>
      <c r="AK442" t="n">
        <v>2.637786305</v>
      </c>
      <c r="AL442" t="n">
        <v>59.68043044</v>
      </c>
      <c r="AM442" t="n">
        <v>1.13589113</v>
      </c>
      <c r="AN442" t="n">
        <v>0</v>
      </c>
      <c r="AO442" t="n">
        <v>0</v>
      </c>
      <c r="AP442" t="inlineStr">
        <is>
          <t>Wisconsin</t>
        </is>
      </c>
      <c r="AQ442" t="n">
        <v>55017</v>
      </c>
      <c r="AR442" t="inlineStr">
        <is>
          <t>Chippewa</t>
        </is>
      </c>
    </row>
    <row r="443">
      <c r="A443" t="inlineStr">
        <is>
          <t>buildings PM25</t>
        </is>
      </c>
      <c r="B443" t="n">
        <v>3023</v>
      </c>
      <c r="C443" t="n">
        <v>5.245369827</v>
      </c>
      <c r="D443" t="n">
        <v>5.244641801</v>
      </c>
      <c r="E443" t="n">
        <v>0.000728026</v>
      </c>
      <c r="F443" t="n">
        <v>0.6965579750000001</v>
      </c>
      <c r="G443" t="n">
        <v>0.002249922</v>
      </c>
      <c r="H443" t="n">
        <v>0.001270317</v>
      </c>
      <c r="I443" t="n">
        <v>0.000136706</v>
      </c>
      <c r="J443" t="n">
        <v>0.009177784</v>
      </c>
      <c r="K443" t="n">
        <v>0.012359232</v>
      </c>
      <c r="L443" t="n">
        <v>0.018882762</v>
      </c>
      <c r="M443" t="n">
        <v>0.00050763</v>
      </c>
      <c r="N443" t="n">
        <v>0.00026694</v>
      </c>
      <c r="O443" t="n">
        <v>0.000136701</v>
      </c>
      <c r="P443" t="n">
        <v>1.88573e-05</v>
      </c>
      <c r="Q443" t="n">
        <v>2.32224e-05</v>
      </c>
      <c r="R443" t="n">
        <v>0.02857261</v>
      </c>
      <c r="S443" t="n">
        <v>0.749217493</v>
      </c>
      <c r="T443" t="n">
        <v>0.001660734</v>
      </c>
      <c r="U443" t="n">
        <v>0.00374854</v>
      </c>
      <c r="V443" t="n">
        <v>7.64928e-06</v>
      </c>
      <c r="W443" t="n">
        <v>0.040563581</v>
      </c>
      <c r="X443" t="n">
        <v>0.125166522</v>
      </c>
      <c r="Y443" t="n">
        <v>1.388384386</v>
      </c>
      <c r="Z443" t="n">
        <v>199.3064353</v>
      </c>
      <c r="AA443" t="n">
        <v>21.44950655</v>
      </c>
      <c r="AB443" t="n">
        <v>2.999464798</v>
      </c>
      <c r="AC443" t="n">
        <v>0.285996382</v>
      </c>
      <c r="AD443" t="n">
        <v>13.60486632</v>
      </c>
      <c r="AE443" t="n">
        <v>6.706684616</v>
      </c>
      <c r="AF443" t="n">
        <v>0.771615999</v>
      </c>
      <c r="AG443" t="n">
        <v>65.68006081</v>
      </c>
      <c r="AH443" t="n">
        <v>18173.23742</v>
      </c>
      <c r="AI443" t="n">
        <v>41019.87809</v>
      </c>
      <c r="AJ443" t="n">
        <v>93.29900494</v>
      </c>
      <c r="AK443" t="n">
        <v>1.733052517</v>
      </c>
      <c r="AL443" t="n">
        <v>25.05672086</v>
      </c>
      <c r="AM443" t="n">
        <v>0.42731885</v>
      </c>
      <c r="AN443" t="n">
        <v>0</v>
      </c>
      <c r="AO443" t="n">
        <v>0</v>
      </c>
      <c r="AP443" t="inlineStr">
        <is>
          <t>Wisconsin</t>
        </is>
      </c>
      <c r="AQ443" t="n">
        <v>55019</v>
      </c>
      <c r="AR443" t="inlineStr">
        <is>
          <t>Clark</t>
        </is>
      </c>
    </row>
    <row r="444">
      <c r="A444" t="inlineStr">
        <is>
          <t>buildings PM25</t>
        </is>
      </c>
      <c r="B444" t="n">
        <v>3024</v>
      </c>
      <c r="C444" t="n">
        <v>6.416737521</v>
      </c>
      <c r="D444" t="n">
        <v>6.415509104</v>
      </c>
      <c r="E444" t="n">
        <v>0.001228417</v>
      </c>
      <c r="F444" t="n">
        <v>0.739199057</v>
      </c>
      <c r="G444" t="n">
        <v>0.004402324</v>
      </c>
      <c r="H444" t="n">
        <v>0.003332034</v>
      </c>
      <c r="I444" t="n">
        <v>0.000358581</v>
      </c>
      <c r="J444" t="n">
        <v>0.018710818</v>
      </c>
      <c r="K444" t="n">
        <v>0.025196856</v>
      </c>
      <c r="L444" t="n">
        <v>0.038496437</v>
      </c>
      <c r="M444" t="n">
        <v>0.000890421</v>
      </c>
      <c r="N444" t="n">
        <v>0.000778724</v>
      </c>
      <c r="O444" t="n">
        <v>0.000500935</v>
      </c>
      <c r="P444" t="n">
        <v>2.71106e-05</v>
      </c>
      <c r="Q444" t="n">
        <v>9.30062e-05</v>
      </c>
      <c r="R444" t="n">
        <v>0.055902372</v>
      </c>
      <c r="S444" t="n">
        <v>2.436752435</v>
      </c>
      <c r="T444" t="n">
        <v>0.00369922</v>
      </c>
      <c r="U444" t="n">
        <v>0.008362509000000001</v>
      </c>
      <c r="V444" s="10" t="n">
        <v>2.61881e-05</v>
      </c>
      <c r="W444" t="n">
        <v>0.079352374</v>
      </c>
      <c r="X444" t="n">
        <v>0.406469969</v>
      </c>
      <c r="Y444" t="n">
        <v>2.716591207</v>
      </c>
      <c r="Z444" t="n">
        <v>535.8623679</v>
      </c>
      <c r="AA444" t="n">
        <v>57.67010527</v>
      </c>
      <c r="AB444" t="n">
        <v>6.115031893</v>
      </c>
      <c r="AC444" t="n">
        <v>0.501659038</v>
      </c>
      <c r="AD444" t="n">
        <v>39.55734317</v>
      </c>
      <c r="AE444" t="n">
        <v>23.95324827</v>
      </c>
      <c r="AF444" t="n">
        <v>1.509668343</v>
      </c>
      <c r="AG444" t="n">
        <v>213.6176072</v>
      </c>
      <c r="AH444" t="n">
        <v>40480.18341</v>
      </c>
      <c r="AI444" t="n">
        <v>91510.06945</v>
      </c>
      <c r="AJ444" t="n">
        <v>319.4191699</v>
      </c>
      <c r="AK444" t="n">
        <v>3.390278419</v>
      </c>
      <c r="AL444" t="n">
        <v>81.37003682</v>
      </c>
      <c r="AM444" t="n">
        <v>0.502314456</v>
      </c>
      <c r="AN444" t="n">
        <v>0</v>
      </c>
      <c r="AO444" t="n">
        <v>0</v>
      </c>
      <c r="AP444" t="inlineStr">
        <is>
          <t>Wisconsin</t>
        </is>
      </c>
      <c r="AQ444" t="n">
        <v>55021</v>
      </c>
      <c r="AR444" t="inlineStr">
        <is>
          <t>Columbia</t>
        </is>
      </c>
    </row>
    <row r="445">
      <c r="A445" t="inlineStr">
        <is>
          <t>buildings PM25</t>
        </is>
      </c>
      <c r="B445" t="n">
        <v>3025</v>
      </c>
      <c r="C445" t="n">
        <v>6.184005681</v>
      </c>
      <c r="D445" t="n">
        <v>6.183564457</v>
      </c>
      <c r="E445" t="n">
        <v>0.000441224</v>
      </c>
      <c r="F445" t="n">
        <v>0.770830585</v>
      </c>
      <c r="G445" t="n">
        <v>0.000404463</v>
      </c>
      <c r="H445" t="n">
        <v>0.000400239</v>
      </c>
      <c r="I445" t="n">
        <v>4.30719e-05</v>
      </c>
      <c r="J445" t="n">
        <v>0.001740969</v>
      </c>
      <c r="K445" t="n">
        <v>0.002344471</v>
      </c>
      <c r="L445" t="n">
        <v>0.003581944</v>
      </c>
      <c r="M445" t="n">
        <v>0.000116072</v>
      </c>
      <c r="N445" t="n">
        <v>8.191969999999999e-05</v>
      </c>
      <c r="O445" t="n">
        <v>6.68523e-05</v>
      </c>
      <c r="P445" t="n">
        <v>2.49304e-06</v>
      </c>
      <c r="Q445" t="n">
        <v>9.350399999999999e-06</v>
      </c>
      <c r="R445" t="n">
        <v>0.005139119</v>
      </c>
      <c r="S445" t="n">
        <v>0.23215911</v>
      </c>
      <c r="T445" t="n">
        <v>0.00047422</v>
      </c>
      <c r="U445" t="n">
        <v>0.001070121</v>
      </c>
      <c r="V445" t="n">
        <v>1.39215e-06</v>
      </c>
      <c r="W445" t="n">
        <v>0.007302233</v>
      </c>
      <c r="X445" t="n">
        <v>0.038429199</v>
      </c>
      <c r="Y445" t="n">
        <v>0.249586679</v>
      </c>
      <c r="Z445" t="n">
        <v>63.223989</v>
      </c>
      <c r="AA445" t="n">
        <v>6.804183486</v>
      </c>
      <c r="AB445" t="n">
        <v>0.568980108</v>
      </c>
      <c r="AC445" t="n">
        <v>0.065394456</v>
      </c>
      <c r="AD445" t="n">
        <v>4.159421766</v>
      </c>
      <c r="AE445" t="n">
        <v>3.094690062</v>
      </c>
      <c r="AF445" t="n">
        <v>0.138784194</v>
      </c>
      <c r="AG445" t="n">
        <v>20.35220023</v>
      </c>
      <c r="AH445" t="n">
        <v>5189.340889</v>
      </c>
      <c r="AI445" t="n">
        <v>11710.21886</v>
      </c>
      <c r="AJ445" t="n">
        <v>16.98015335</v>
      </c>
      <c r="AK445" t="n">
        <v>0.311983132</v>
      </c>
      <c r="AL445" t="n">
        <v>7.693029292</v>
      </c>
      <c r="AM445" t="n">
        <v>0.145887609</v>
      </c>
      <c r="AN445" t="n">
        <v>0</v>
      </c>
      <c r="AO445" t="n">
        <v>0</v>
      </c>
      <c r="AP445" t="inlineStr">
        <is>
          <t>Wisconsin</t>
        </is>
      </c>
      <c r="AQ445" t="n">
        <v>55023</v>
      </c>
      <c r="AR445" t="inlineStr">
        <is>
          <t>Crawford</t>
        </is>
      </c>
    </row>
    <row r="446">
      <c r="A446" t="inlineStr">
        <is>
          <t>buildings PM25</t>
        </is>
      </c>
      <c r="B446" t="n">
        <v>3026</v>
      </c>
      <c r="C446" t="n">
        <v>7.159828317</v>
      </c>
      <c r="D446" t="n">
        <v>7.157508106</v>
      </c>
      <c r="E446" t="n">
        <v>0.002320211</v>
      </c>
      <c r="F446" t="n">
        <v>0.706777541</v>
      </c>
      <c r="G446" t="n">
        <v>0.08122035399999999</v>
      </c>
      <c r="H446" t="n">
        <v>0.060204234</v>
      </c>
      <c r="I446" t="n">
        <v>0.006479097</v>
      </c>
      <c r="J446" t="n">
        <v>0.349395855</v>
      </c>
      <c r="K446" t="n">
        <v>0.470512547</v>
      </c>
      <c r="L446" t="n">
        <v>0.718862258</v>
      </c>
      <c r="M446" t="n">
        <v>0.02439197</v>
      </c>
      <c r="N446" t="n">
        <v>0.013818274</v>
      </c>
      <c r="O446" t="n">
        <v>0.009173904</v>
      </c>
      <c r="P446" t="n">
        <v>0.000518577</v>
      </c>
      <c r="Q446" t="n">
        <v>0.001518756</v>
      </c>
      <c r="R446" t="n">
        <v>1.031201619</v>
      </c>
      <c r="S446" t="n">
        <v>48.43080947</v>
      </c>
      <c r="T446" t="n">
        <v>0.056213801</v>
      </c>
      <c r="U446" t="n">
        <v>0.127603995</v>
      </c>
      <c r="V446" t="n">
        <v>0.000266619</v>
      </c>
      <c r="W446" t="n">
        <v>1.463383821</v>
      </c>
      <c r="X446" t="n">
        <v>8.273975501000001</v>
      </c>
      <c r="Y446" t="n">
        <v>50.11955349</v>
      </c>
      <c r="Z446" t="n">
        <v>9287.386710999999</v>
      </c>
      <c r="AA446" t="n">
        <v>999.5398407</v>
      </c>
      <c r="AB446" t="n">
        <v>114.1888612</v>
      </c>
      <c r="AC446" t="n">
        <v>13.74231602</v>
      </c>
      <c r="AD446" t="n">
        <v>704.1478085</v>
      </c>
      <c r="AE446" t="n">
        <v>434.2977381</v>
      </c>
      <c r="AF446" t="n">
        <v>27.84805714</v>
      </c>
      <c r="AG446" t="n">
        <v>4245.681049</v>
      </c>
      <c r="AH446" t="n">
        <v>615141.7629</v>
      </c>
      <c r="AI446" t="n">
        <v>1396357.22</v>
      </c>
      <c r="AJ446" t="n">
        <v>3251.984222</v>
      </c>
      <c r="AK446" t="n">
        <v>62.52211897</v>
      </c>
      <c r="AL446" t="n">
        <v>1656.34301</v>
      </c>
      <c r="AM446" t="n">
        <v>6.040940011</v>
      </c>
      <c r="AN446" t="n">
        <v>0</v>
      </c>
      <c r="AO446" t="n">
        <v>0</v>
      </c>
      <c r="AP446" t="inlineStr">
        <is>
          <t>Wisconsin</t>
        </is>
      </c>
      <c r="AQ446" t="n">
        <v>55025</v>
      </c>
      <c r="AR446" t="inlineStr">
        <is>
          <t>Dane</t>
        </is>
      </c>
    </row>
    <row r="447">
      <c r="A447" t="inlineStr">
        <is>
          <t>buildings PM25</t>
        </is>
      </c>
      <c r="B447" t="n">
        <v>3027</v>
      </c>
      <c r="C447" t="n">
        <v>6.486069264</v>
      </c>
      <c r="D447" t="n">
        <v>6.484240889</v>
      </c>
      <c r="E447" t="n">
        <v>0.001828375</v>
      </c>
      <c r="F447" t="n">
        <v>0.715645157</v>
      </c>
      <c r="G447" t="n">
        <v>0.009469061000000001</v>
      </c>
      <c r="H447" t="n">
        <v>0.008909125</v>
      </c>
      <c r="I447" t="n">
        <v>0.000958775</v>
      </c>
      <c r="J447" t="n">
        <v>0.040761538</v>
      </c>
      <c r="K447" t="n">
        <v>0.054891371</v>
      </c>
      <c r="L447" t="n">
        <v>0.08386455</v>
      </c>
      <c r="M447" t="n">
        <v>0.001871668</v>
      </c>
      <c r="N447" t="n">
        <v>0.002298046</v>
      </c>
      <c r="O447" t="n">
        <v>0.001813608</v>
      </c>
      <c r="P447" t="n">
        <v>5.85957e-05</v>
      </c>
      <c r="Q447" t="n">
        <v>0.000342155</v>
      </c>
      <c r="R447" t="n">
        <v>0.12026679</v>
      </c>
      <c r="S447" t="n">
        <v>5.786746059</v>
      </c>
      <c r="T447" t="n">
        <v>0.009342860999999999</v>
      </c>
      <c r="U447" t="n">
        <v>0.021130512</v>
      </c>
      <c r="V447" t="n">
        <v>2.75342e-05</v>
      </c>
      <c r="W447" t="n">
        <v>0.170776623</v>
      </c>
      <c r="X447" t="n">
        <v>0.97147322</v>
      </c>
      <c r="Y447" t="n">
        <v>5.843179691</v>
      </c>
      <c r="Z447" t="n">
        <v>1354.498855</v>
      </c>
      <c r="AA447" t="n">
        <v>145.7739347</v>
      </c>
      <c r="AB447" t="n">
        <v>13.32160456</v>
      </c>
      <c r="AC447" t="n">
        <v>1.054488318</v>
      </c>
      <c r="AD447" t="n">
        <v>116.8334294</v>
      </c>
      <c r="AE447" t="n">
        <v>86.08189405</v>
      </c>
      <c r="AF447" t="n">
        <v>3.247857999</v>
      </c>
      <c r="AG447" t="n">
        <v>507.2943927</v>
      </c>
      <c r="AH447" t="n">
        <v>102237.9535</v>
      </c>
      <c r="AI447" t="n">
        <v>231228.9888</v>
      </c>
      <c r="AJ447" t="n">
        <v>335.8371044</v>
      </c>
      <c r="AK447" t="n">
        <v>7.296319793</v>
      </c>
      <c r="AL447" t="n">
        <v>194.4763889</v>
      </c>
      <c r="AM447" t="n">
        <v>0.752569177</v>
      </c>
      <c r="AN447" t="n">
        <v>0</v>
      </c>
      <c r="AO447" t="n">
        <v>0</v>
      </c>
      <c r="AP447" t="inlineStr">
        <is>
          <t>Wisconsin</t>
        </is>
      </c>
      <c r="AQ447" t="n">
        <v>55027</v>
      </c>
      <c r="AR447" t="inlineStr">
        <is>
          <t>Dodge</t>
        </is>
      </c>
    </row>
    <row r="448">
      <c r="A448" t="inlineStr">
        <is>
          <t>buildings PM25</t>
        </is>
      </c>
      <c r="B448" t="n">
        <v>3028</v>
      </c>
      <c r="C448" t="n">
        <v>4.897082604</v>
      </c>
      <c r="D448" t="n">
        <v>4.896411937</v>
      </c>
      <c r="E448" t="n">
        <v>0.000670667</v>
      </c>
      <c r="F448" t="n">
        <v>0.90629402</v>
      </c>
      <c r="G448" t="n">
        <v>0.000882421</v>
      </c>
      <c r="H448" t="n">
        <v>0.001811706</v>
      </c>
      <c r="I448" t="n">
        <v>0.00019497</v>
      </c>
      <c r="J448" t="n">
        <v>0.00375479</v>
      </c>
      <c r="K448" t="n">
        <v>0.005056375</v>
      </c>
      <c r="L448" t="n">
        <v>0.007725264</v>
      </c>
      <c r="M448" t="n">
        <v>0.000211854</v>
      </c>
      <c r="N448" t="n">
        <v>0.000425379</v>
      </c>
      <c r="O448" t="n">
        <v>0.000306186</v>
      </c>
      <c r="P448" t="n">
        <v>5.39106e-06</v>
      </c>
      <c r="Q448" t="n">
        <v>4.67539e-05</v>
      </c>
      <c r="R448" t="n">
        <v>0.01121731</v>
      </c>
      <c r="S448" t="n">
        <v>0.552931766</v>
      </c>
      <c r="T448" t="n">
        <v>0.001514677</v>
      </c>
      <c r="U448" t="n">
        <v>0.003412354</v>
      </c>
      <c r="V448" s="10" t="n">
        <v>2.63422e-06</v>
      </c>
      <c r="W448" t="n">
        <v>0.015951318</v>
      </c>
      <c r="X448" t="n">
        <v>0.09078430999999999</v>
      </c>
      <c r="Y448" t="n">
        <v>0.544525564</v>
      </c>
      <c r="Z448" t="n">
        <v>264.5131032</v>
      </c>
      <c r="AA448" t="n">
        <v>28.46736794</v>
      </c>
      <c r="AB448" t="n">
        <v>1.227132795</v>
      </c>
      <c r="AC448" t="n">
        <v>0.119357676</v>
      </c>
      <c r="AD448" t="n">
        <v>21.55082318</v>
      </c>
      <c r="AE448" t="n">
        <v>14.15714755</v>
      </c>
      <c r="AF448" t="n">
        <v>0.302928439</v>
      </c>
      <c r="AG448" t="n">
        <v>48.4726963</v>
      </c>
      <c r="AH448" t="n">
        <v>16574.95683</v>
      </c>
      <c r="AI448" t="n">
        <v>37341.03335</v>
      </c>
      <c r="AJ448" t="n">
        <v>32.12981429</v>
      </c>
      <c r="AK448" t="n">
        <v>0.681509649</v>
      </c>
      <c r="AL448" t="n">
        <v>18.17384615</v>
      </c>
      <c r="AM448" t="n">
        <v>0.377998033</v>
      </c>
      <c r="AN448" t="n">
        <v>0</v>
      </c>
      <c r="AO448" t="n">
        <v>0</v>
      </c>
      <c r="AP448" t="inlineStr">
        <is>
          <t>Wisconsin</t>
        </is>
      </c>
      <c r="AQ448" t="n">
        <v>55029</v>
      </c>
      <c r="AR448" t="inlineStr">
        <is>
          <t>Door</t>
        </is>
      </c>
    </row>
    <row r="449">
      <c r="A449" t="inlineStr">
        <is>
          <t>buildings PM25</t>
        </is>
      </c>
      <c r="B449" t="n">
        <v>3029</v>
      </c>
      <c r="C449" t="n">
        <v>4.413755694</v>
      </c>
      <c r="D449" t="n">
        <v>4.413306292</v>
      </c>
      <c r="E449" t="n">
        <v>0.000449402</v>
      </c>
      <c r="F449" t="n">
        <v>0.6888548410000001</v>
      </c>
      <c r="G449" t="n">
        <v>0.001126029</v>
      </c>
      <c r="H449" t="n">
        <v>0.000875037</v>
      </c>
      <c r="I449" t="n">
        <v>9.41673e-05</v>
      </c>
      <c r="J449" t="n">
        <v>0.004931117</v>
      </c>
      <c r="K449" t="n">
        <v>0.006640473</v>
      </c>
      <c r="L449" t="n">
        <v>0.010145489</v>
      </c>
      <c r="M449" t="n">
        <v>0.000303756</v>
      </c>
      <c r="N449" t="n">
        <v>0.000201486</v>
      </c>
      <c r="O449" t="n">
        <v>0.000177424</v>
      </c>
      <c r="P449" t="n">
        <v>7.16796e-06</v>
      </c>
      <c r="Q449" t="n">
        <v>2.40928e-05</v>
      </c>
      <c r="R449" t="n">
        <v>0.014298057</v>
      </c>
      <c r="S449" t="n">
        <v>0.683255869</v>
      </c>
      <c r="T449" t="n">
        <v>0.00096906</v>
      </c>
      <c r="U449" t="n">
        <v>0.002188613</v>
      </c>
      <c r="V449" t="n">
        <v>4.09398e-06</v>
      </c>
      <c r="W449" t="n">
        <v>0.02029413</v>
      </c>
      <c r="X449" t="n">
        <v>0.114677021</v>
      </c>
      <c r="Y449" t="n">
        <v>0.69485137</v>
      </c>
      <c r="Z449" t="n">
        <v>139.3277101</v>
      </c>
      <c r="AA449" t="n">
        <v>14.99448106</v>
      </c>
      <c r="AB449" t="n">
        <v>1.611577775</v>
      </c>
      <c r="AC449" t="n">
        <v>0.17113489</v>
      </c>
      <c r="AD449" t="n">
        <v>10.26266584</v>
      </c>
      <c r="AE449" t="n">
        <v>8.205278598</v>
      </c>
      <c r="AF449" t="n">
        <v>0.386125373</v>
      </c>
      <c r="AG449" t="n">
        <v>59.897543</v>
      </c>
      <c r="AH449" t="n">
        <v>10604.3187</v>
      </c>
      <c r="AI449" t="n">
        <v>23949.76689</v>
      </c>
      <c r="AJ449" t="n">
        <v>49.93466808</v>
      </c>
      <c r="AK449" t="n">
        <v>0.867053451</v>
      </c>
      <c r="AL449" t="n">
        <v>22.9568582</v>
      </c>
      <c r="AM449" t="n">
        <v>1.293672039</v>
      </c>
      <c r="AN449" t="n">
        <v>0</v>
      </c>
      <c r="AO449" t="n">
        <v>0</v>
      </c>
      <c r="AP449" t="inlineStr">
        <is>
          <t>Wisconsin</t>
        </is>
      </c>
      <c r="AQ449" t="n">
        <v>55031</v>
      </c>
      <c r="AR449" t="inlineStr">
        <is>
          <t>Douglas</t>
        </is>
      </c>
    </row>
    <row r="450">
      <c r="A450" t="inlineStr">
        <is>
          <t>buildings PM25</t>
        </is>
      </c>
      <c r="B450" t="n">
        <v>3030</v>
      </c>
      <c r="C450" t="n">
        <v>5.758064752</v>
      </c>
      <c r="D450" t="n">
        <v>5.757501549</v>
      </c>
      <c r="E450" t="n">
        <v>0.000563203</v>
      </c>
      <c r="F450" t="n">
        <v>0.6319789810000001</v>
      </c>
      <c r="G450" t="n">
        <v>0.001414342</v>
      </c>
      <c r="H450" t="n">
        <v>0.001058966</v>
      </c>
      <c r="I450" t="n">
        <v>0.000113961</v>
      </c>
      <c r="J450" t="n">
        <v>0.007204442</v>
      </c>
      <c r="K450" t="n">
        <v>0.009701838000000001</v>
      </c>
      <c r="L450" t="n">
        <v>0.014822724</v>
      </c>
      <c r="M450" t="n">
        <v>0.000340135</v>
      </c>
      <c r="N450" t="n">
        <v>0.000223245</v>
      </c>
      <c r="O450" t="n">
        <v>0.000216604</v>
      </c>
      <c r="P450" t="n">
        <v>9.65737e-06</v>
      </c>
      <c r="Q450" t="n">
        <v>2.91988e-05</v>
      </c>
      <c r="R450" t="n">
        <v>0.017950952</v>
      </c>
      <c r="S450" t="n">
        <v>0.919697845</v>
      </c>
      <c r="T450" t="n">
        <v>0.001152001</v>
      </c>
      <c r="U450" t="n">
        <v>0.002610444</v>
      </c>
      <c r="V450" t="n">
        <v>4.21848e-06</v>
      </c>
      <c r="W450" t="n">
        <v>0.025459756</v>
      </c>
      <c r="X450" t="n">
        <v>0.153761102</v>
      </c>
      <c r="Y450" t="n">
        <v>0.872764004</v>
      </c>
      <c r="Z450" t="n">
        <v>167.0091978</v>
      </c>
      <c r="AA450" t="n">
        <v>17.9735985</v>
      </c>
      <c r="AB450" t="n">
        <v>2.354541182</v>
      </c>
      <c r="AC450" t="n">
        <v>0.191630423</v>
      </c>
      <c r="AD450" t="n">
        <v>11.3513985</v>
      </c>
      <c r="AE450" t="n">
        <v>10.02952811</v>
      </c>
      <c r="AF450" t="n">
        <v>0.484773415</v>
      </c>
      <c r="AG450" t="n">
        <v>80.62520024</v>
      </c>
      <c r="AH450" t="n">
        <v>12606.22873</v>
      </c>
      <c r="AI450" t="n">
        <v>28565.81553</v>
      </c>
      <c r="AJ450" t="n">
        <v>51.45324047</v>
      </c>
      <c r="AK450" t="n">
        <v>1.087751466</v>
      </c>
      <c r="AL450" t="n">
        <v>30.78098638</v>
      </c>
      <c r="AM450" t="n">
        <v>0.37237948</v>
      </c>
      <c r="AN450" t="n">
        <v>0</v>
      </c>
      <c r="AO450" t="n">
        <v>0</v>
      </c>
      <c r="AP450" t="inlineStr">
        <is>
          <t>Wisconsin</t>
        </is>
      </c>
      <c r="AQ450" t="n">
        <v>55033</v>
      </c>
      <c r="AR450" t="inlineStr">
        <is>
          <t>Dunn</t>
        </is>
      </c>
    </row>
    <row r="451">
      <c r="A451" t="inlineStr">
        <is>
          <t>buildings PM25</t>
        </is>
      </c>
      <c r="B451" t="n">
        <v>3031</v>
      </c>
      <c r="C451" t="n">
        <v>5.590258598</v>
      </c>
      <c r="D451" t="n">
        <v>5.589023771</v>
      </c>
      <c r="E451" t="n">
        <v>0.001234827</v>
      </c>
      <c r="F451" t="n">
        <v>0.60843646</v>
      </c>
      <c r="G451" t="n">
        <v>0.008277823</v>
      </c>
      <c r="H451" t="n">
        <v>0.004511668</v>
      </c>
      <c r="I451" t="n">
        <v>0.000485528</v>
      </c>
      <c r="J451" t="n">
        <v>0.037760431</v>
      </c>
      <c r="K451" t="n">
        <v>0.05084995</v>
      </c>
      <c r="L451" t="n">
        <v>0.07768992600000001</v>
      </c>
      <c r="M451" t="n">
        <v>0.001726885</v>
      </c>
      <c r="N451" t="n">
        <v>0.001153352</v>
      </c>
      <c r="O451" t="n">
        <v>0.000792198</v>
      </c>
      <c r="P451" t="n">
        <v>9.37988e-05</v>
      </c>
      <c r="Q451" t="n">
        <v>0.000149611</v>
      </c>
      <c r="R451" t="n">
        <v>0.105150386</v>
      </c>
      <c r="S451" t="n">
        <v>4.774898478</v>
      </c>
      <c r="T451" t="n">
        <v>0.006857828</v>
      </c>
      <c r="U451" t="n">
        <v>0.015513066</v>
      </c>
      <c r="V451" t="n">
        <v>2.95388e-05</v>
      </c>
      <c r="W451" t="n">
        <v>0.149343544</v>
      </c>
      <c r="X451" t="n">
        <v>0.80977785</v>
      </c>
      <c r="Y451" t="n">
        <v>5.108089142</v>
      </c>
      <c r="Z451" t="n">
        <v>721.4145158</v>
      </c>
      <c r="AA451" t="n">
        <v>77.63938659</v>
      </c>
      <c r="AB451" t="n">
        <v>12.34078818</v>
      </c>
      <c r="AC451" t="n">
        <v>0.972918556</v>
      </c>
      <c r="AD451" t="n">
        <v>58.75313128</v>
      </c>
      <c r="AE451" t="n">
        <v>38.95208478</v>
      </c>
      <c r="AF451" t="n">
        <v>2.839632807</v>
      </c>
      <c r="AG451" t="n">
        <v>418.5908969</v>
      </c>
      <c r="AH451" t="n">
        <v>75044.49903000001</v>
      </c>
      <c r="AI451" t="n">
        <v>169757.866</v>
      </c>
      <c r="AJ451" t="n">
        <v>360.2876522</v>
      </c>
      <c r="AK451" t="n">
        <v>6.380605477</v>
      </c>
      <c r="AL451" t="n">
        <v>162.1070645</v>
      </c>
      <c r="AM451" t="n">
        <v>1.590580991</v>
      </c>
      <c r="AN451" t="n">
        <v>0</v>
      </c>
      <c r="AO451" t="n">
        <v>0</v>
      </c>
      <c r="AP451" t="inlineStr">
        <is>
          <t>Wisconsin</t>
        </is>
      </c>
      <c r="AQ451" t="n">
        <v>55035</v>
      </c>
      <c r="AR451" t="inlineStr">
        <is>
          <t>Eau Claire</t>
        </is>
      </c>
    </row>
    <row r="452">
      <c r="A452" t="inlineStr">
        <is>
          <t>buildings PM25</t>
        </is>
      </c>
      <c r="B452" t="n">
        <v>3032</v>
      </c>
      <c r="C452" t="n">
        <v>3.996518421</v>
      </c>
      <c r="D452" t="n">
        <v>3.996230511</v>
      </c>
      <c r="E452" t="n">
        <v>0.00028791</v>
      </c>
      <c r="F452" t="n">
        <v>0.668956078</v>
      </c>
      <c r="G452" t="n">
        <v>5.99864e-05</v>
      </c>
      <c r="H452" t="n">
        <v>0.000108953</v>
      </c>
      <c r="I452" t="n">
        <v>1.1725e-05</v>
      </c>
      <c r="J452" t="n">
        <v>0.000263849</v>
      </c>
      <c r="K452" t="n">
        <v>0.000355312</v>
      </c>
      <c r="L452" t="n">
        <v>0.000542855</v>
      </c>
      <c r="M452" t="n">
        <v>2.31368e-05</v>
      </c>
      <c r="N452" t="n">
        <v>2.06025e-05</v>
      </c>
      <c r="O452" t="n">
        <v>2.0025e-05</v>
      </c>
      <c r="P452" s="10" t="n">
        <v>3.844e-07</v>
      </c>
      <c r="Q452" t="n">
        <v>2.59155e-06</v>
      </c>
      <c r="R452" t="n">
        <v>0.0007628929999999999</v>
      </c>
      <c r="S452" t="n">
        <v>0.040680242</v>
      </c>
      <c r="T452" t="n">
        <v>8.743929999999999e-05</v>
      </c>
      <c r="U452" t="n">
        <v>0.000197307</v>
      </c>
      <c r="V452" s="10" t="n">
        <v>1.73828e-07</v>
      </c>
      <c r="W452" t="n">
        <v>0.001085682</v>
      </c>
      <c r="X452" t="n">
        <v>0.00666349</v>
      </c>
      <c r="Y452" t="n">
        <v>0.037016452</v>
      </c>
      <c r="Z452" t="n">
        <v>16.75561654</v>
      </c>
      <c r="AA452" t="n">
        <v>1.803245797</v>
      </c>
      <c r="AB452" t="n">
        <v>0.086230707</v>
      </c>
      <c r="AC452" t="n">
        <v>0.013035184</v>
      </c>
      <c r="AD452" t="n">
        <v>1.045512374</v>
      </c>
      <c r="AE452" t="n">
        <v>0.914376069</v>
      </c>
      <c r="AF452" t="n">
        <v>0.020602258</v>
      </c>
      <c r="AG452" t="n">
        <v>3.566228482</v>
      </c>
      <c r="AH452" t="n">
        <v>956.8391249</v>
      </c>
      <c r="AI452" t="n">
        <v>2159.106387</v>
      </c>
      <c r="AJ452" t="n">
        <v>2.120199267</v>
      </c>
      <c r="AK452" t="n">
        <v>0.046385048</v>
      </c>
      <c r="AL452" t="n">
        <v>1.333944631</v>
      </c>
      <c r="AM452" t="n">
        <v>0.038988258</v>
      </c>
      <c r="AN452" t="n">
        <v>0</v>
      </c>
      <c r="AO452" t="n">
        <v>0</v>
      </c>
      <c r="AP452" t="inlineStr">
        <is>
          <t>Wisconsin</t>
        </is>
      </c>
      <c r="AQ452" t="n">
        <v>55037</v>
      </c>
      <c r="AR452" t="inlineStr">
        <is>
          <t>Florence</t>
        </is>
      </c>
    </row>
    <row r="453">
      <c r="A453" t="inlineStr">
        <is>
          <t>buildings PM25</t>
        </is>
      </c>
      <c r="B453" t="n">
        <v>3033</v>
      </c>
      <c r="C453" t="n">
        <v>6.125337676</v>
      </c>
      <c r="D453" t="n">
        <v>6.123441171</v>
      </c>
      <c r="E453" t="n">
        <v>0.001896505</v>
      </c>
      <c r="F453" t="n">
        <v>0.680837942</v>
      </c>
      <c r="G453" t="n">
        <v>0.012277877</v>
      </c>
      <c r="H453" t="n">
        <v>0.011157136</v>
      </c>
      <c r="I453" t="n">
        <v>0.0012007</v>
      </c>
      <c r="J453" t="n">
        <v>0.052707296</v>
      </c>
      <c r="K453" t="n">
        <v>0.07097808</v>
      </c>
      <c r="L453" t="n">
        <v>0.108442272</v>
      </c>
      <c r="M453" t="n">
        <v>0.002632563</v>
      </c>
      <c r="N453" t="n">
        <v>0.001811767</v>
      </c>
      <c r="O453" t="n">
        <v>0.001082006</v>
      </c>
      <c r="P453" t="n">
        <v>7.40587e-05</v>
      </c>
      <c r="Q453" t="n">
        <v>0.000242154</v>
      </c>
      <c r="R453" t="n">
        <v>0.156297874</v>
      </c>
      <c r="S453" t="n">
        <v>6.556827941</v>
      </c>
      <c r="T453" t="n">
        <v>0.01107106</v>
      </c>
      <c r="U453" t="n">
        <v>0.024971435</v>
      </c>
      <c r="V453" t="n">
        <v>5.09754e-05</v>
      </c>
      <c r="W453" t="n">
        <v>0.222789314</v>
      </c>
      <c r="X453" t="n">
        <v>1.09917596</v>
      </c>
      <c r="Y453" t="n">
        <v>7.576447145</v>
      </c>
      <c r="Z453" t="n">
        <v>1795.878967</v>
      </c>
      <c r="AA453" t="n">
        <v>193.2762463</v>
      </c>
      <c r="AB453" t="n">
        <v>17.22569355</v>
      </c>
      <c r="AC453" t="n">
        <v>1.483173279</v>
      </c>
      <c r="AD453" t="n">
        <v>92.36984434999999</v>
      </c>
      <c r="AE453" t="n">
        <v>53.1196957</v>
      </c>
      <c r="AF453" t="n">
        <v>4.220893416</v>
      </c>
      <c r="AG453" t="n">
        <v>574.8035277</v>
      </c>
      <c r="AH453" t="n">
        <v>121149.4572</v>
      </c>
      <c r="AI453" t="n">
        <v>273259.807</v>
      </c>
      <c r="AJ453" t="n">
        <v>621.752239</v>
      </c>
      <c r="AK453" t="n">
        <v>9.518528069</v>
      </c>
      <c r="AL453" t="n">
        <v>220.0408277</v>
      </c>
      <c r="AM453" t="n">
        <v>1.164087813</v>
      </c>
      <c r="AN453" t="n">
        <v>0</v>
      </c>
      <c r="AO453" t="n">
        <v>0</v>
      </c>
      <c r="AP453" t="inlineStr">
        <is>
          <t>Wisconsin</t>
        </is>
      </c>
      <c r="AQ453" t="n">
        <v>55039</v>
      </c>
      <c r="AR453" t="inlineStr">
        <is>
          <t>Fond Du Lac</t>
        </is>
      </c>
    </row>
    <row r="454">
      <c r="A454" t="inlineStr">
        <is>
          <t>buildings PM25</t>
        </is>
      </c>
      <c r="B454" t="n">
        <v>3034</v>
      </c>
      <c r="C454" t="n">
        <v>3.900376833</v>
      </c>
      <c r="D454" t="n">
        <v>3.9000092</v>
      </c>
      <c r="E454" t="n">
        <v>0.000367633</v>
      </c>
      <c r="F454" t="n">
        <v>0.6425397269999999</v>
      </c>
      <c r="G454" t="n">
        <v>0.000228894</v>
      </c>
      <c r="H454" t="n">
        <v>0.000295762</v>
      </c>
      <c r="I454" t="n">
        <v>3.18287e-05</v>
      </c>
      <c r="J454" t="n">
        <v>0.000925601</v>
      </c>
      <c r="K454" t="n">
        <v>0.001246457</v>
      </c>
      <c r="L454" t="n">
        <v>0.00190437</v>
      </c>
      <c r="M454" t="n">
        <v>7.102269999999999e-05</v>
      </c>
      <c r="N454" t="n">
        <v>4.49143e-05</v>
      </c>
      <c r="O454" t="n">
        <v>4.48761e-05</v>
      </c>
      <c r="P454" t="n">
        <v>1.36179e-06</v>
      </c>
      <c r="Q454" t="n">
        <v>5.23122e-06</v>
      </c>
      <c r="R454" t="n">
        <v>0.002909448</v>
      </c>
      <c r="S454" t="n">
        <v>0.101877353</v>
      </c>
      <c r="T454" t="n">
        <v>0.000223813</v>
      </c>
      <c r="U454" t="n">
        <v>0.000505762</v>
      </c>
      <c r="V454" t="n">
        <v>5.86287e-07</v>
      </c>
      <c r="W454" t="n">
        <v>0.004136734</v>
      </c>
      <c r="X454" t="n">
        <v>0.017090856</v>
      </c>
      <c r="Y454" t="n">
        <v>0.141245968</v>
      </c>
      <c r="Z454" t="n">
        <v>44.14715417</v>
      </c>
      <c r="AA454" t="n">
        <v>4.751159135</v>
      </c>
      <c r="AB454" t="n">
        <v>0.30250297</v>
      </c>
      <c r="AC454" t="n">
        <v>0.04001383</v>
      </c>
      <c r="AD454" t="n">
        <v>2.27987621</v>
      </c>
      <c r="AE454" t="n">
        <v>2.043980778</v>
      </c>
      <c r="AF454" t="n">
        <v>0.078570923</v>
      </c>
      <c r="AG454" t="n">
        <v>8.931065780999999</v>
      </c>
      <c r="AH454" t="n">
        <v>2449.162304</v>
      </c>
      <c r="AI454" t="n">
        <v>5534.500773</v>
      </c>
      <c r="AJ454" t="n">
        <v>7.151000384</v>
      </c>
      <c r="AK454" t="n">
        <v>0.17673927</v>
      </c>
      <c r="AL454" t="n">
        <v>3.421368604</v>
      </c>
      <c r="AM454" t="n">
        <v>0.060374285</v>
      </c>
      <c r="AN454" t="n">
        <v>0</v>
      </c>
      <c r="AO454" t="n">
        <v>0</v>
      </c>
      <c r="AP454" t="inlineStr">
        <is>
          <t>Wisconsin</t>
        </is>
      </c>
      <c r="AQ454" t="n">
        <v>55041</v>
      </c>
      <c r="AR454" t="inlineStr">
        <is>
          <t>Forest</t>
        </is>
      </c>
    </row>
    <row r="455">
      <c r="A455" t="inlineStr">
        <is>
          <t>buildings PM25</t>
        </is>
      </c>
      <c r="B455" t="n">
        <v>3035</v>
      </c>
      <c r="C455" t="n">
        <v>6.618602553</v>
      </c>
      <c r="D455" t="n">
        <v>6.617934536</v>
      </c>
      <c r="E455" t="n">
        <v>0.000668018</v>
      </c>
      <c r="F455" t="n">
        <v>0.814094144</v>
      </c>
      <c r="G455" t="n">
        <v>0.001987279</v>
      </c>
      <c r="H455" t="n">
        <v>0.001440796</v>
      </c>
      <c r="I455" t="n">
        <v>0.000155052</v>
      </c>
      <c r="J455" t="n">
        <v>0.010302345</v>
      </c>
      <c r="K455" t="n">
        <v>0.013873618</v>
      </c>
      <c r="L455" t="n">
        <v>0.021196481</v>
      </c>
      <c r="M455" t="n">
        <v>0.000494541</v>
      </c>
      <c r="N455" t="n">
        <v>0.000313038</v>
      </c>
      <c r="O455" t="n">
        <v>0.000303375</v>
      </c>
      <c r="P455" t="n">
        <v>1.3345e-05</v>
      </c>
      <c r="Q455" t="n">
        <v>5.75583e-05</v>
      </c>
      <c r="R455" t="n">
        <v>0.025256784</v>
      </c>
      <c r="S455" t="n">
        <v>1.213907235</v>
      </c>
      <c r="T455" t="n">
        <v>0.001788482</v>
      </c>
      <c r="U455" t="n">
        <v>0.004044182</v>
      </c>
      <c r="V455" t="n">
        <v>8.389630000000001e-06</v>
      </c>
      <c r="W455" t="n">
        <v>0.035902879</v>
      </c>
      <c r="X455" t="n">
        <v>0.203441402</v>
      </c>
      <c r="Y455" t="n">
        <v>1.22631227</v>
      </c>
      <c r="Z455" t="n">
        <v>225.4922746</v>
      </c>
      <c r="AA455" t="n">
        <v>24.26760547</v>
      </c>
      <c r="AB455" t="n">
        <v>3.366991474</v>
      </c>
      <c r="AC455" t="n">
        <v>0.278622141</v>
      </c>
      <c r="AD455" t="n">
        <v>15.95404244</v>
      </c>
      <c r="AE455" t="n">
        <v>14.47791635</v>
      </c>
      <c r="AF455" t="n">
        <v>0.68207065</v>
      </c>
      <c r="AG455" t="n">
        <v>106.4170308</v>
      </c>
      <c r="AH455" t="n">
        <v>19571.17082</v>
      </c>
      <c r="AI455" t="n">
        <v>44255.06627</v>
      </c>
      <c r="AJ455" t="n">
        <v>102.3291981</v>
      </c>
      <c r="AK455" t="n">
        <v>1.533927062</v>
      </c>
      <c r="AL455" t="n">
        <v>40.72634064</v>
      </c>
      <c r="AM455" t="n">
        <v>0.858721883</v>
      </c>
      <c r="AN455" t="n">
        <v>0</v>
      </c>
      <c r="AO455" t="n">
        <v>0</v>
      </c>
      <c r="AP455" t="inlineStr">
        <is>
          <t>Wisconsin</t>
        </is>
      </c>
      <c r="AQ455" t="n">
        <v>55043</v>
      </c>
      <c r="AR455" t="inlineStr">
        <is>
          <t>Grant</t>
        </is>
      </c>
    </row>
    <row r="456">
      <c r="A456" t="inlineStr">
        <is>
          <t>buildings PM25</t>
        </is>
      </c>
      <c r="B456" t="n">
        <v>3036</v>
      </c>
      <c r="C456" t="n">
        <v>7.152623767</v>
      </c>
      <c r="D456" t="n">
        <v>7.151465614</v>
      </c>
      <c r="E456" t="n">
        <v>0.001158153</v>
      </c>
      <c r="F456" t="n">
        <v>0.780960725</v>
      </c>
      <c r="G456" t="n">
        <v>0.002828858</v>
      </c>
      <c r="H456" t="n">
        <v>0.002208727</v>
      </c>
      <c r="I456" t="n">
        <v>0.000237694</v>
      </c>
      <c r="J456" t="n">
        <v>0.012143677</v>
      </c>
      <c r="K456" t="n">
        <v>0.01635324</v>
      </c>
      <c r="L456" t="n">
        <v>0.024984921</v>
      </c>
      <c r="M456" t="n">
        <v>0.0006696439999999999</v>
      </c>
      <c r="N456" t="n">
        <v>0.000585964</v>
      </c>
      <c r="O456" t="n">
        <v>0.000511818</v>
      </c>
      <c r="P456" t="n">
        <v>1.75211e-05</v>
      </c>
      <c r="Q456" t="n">
        <v>0.000107643</v>
      </c>
      <c r="R456" t="n">
        <v>0.035929516</v>
      </c>
      <c r="S456" t="n">
        <v>1.470693513</v>
      </c>
      <c r="T456" t="n">
        <v>0.002846198</v>
      </c>
      <c r="U456" t="n">
        <v>0.006429705</v>
      </c>
      <c r="V456" t="n">
        <v>8.15298e-06</v>
      </c>
      <c r="W456" t="n">
        <v>0.051019393</v>
      </c>
      <c r="X456" t="n">
        <v>0.244264344</v>
      </c>
      <c r="Y456" t="n">
        <v>1.745635267</v>
      </c>
      <c r="Z456" t="n">
        <v>374.2883922</v>
      </c>
      <c r="AA456" t="n">
        <v>40.28127304</v>
      </c>
      <c r="AB456" t="n">
        <v>3.968772196</v>
      </c>
      <c r="AC456" t="n">
        <v>0.377274394</v>
      </c>
      <c r="AD456" t="n">
        <v>29.77989031</v>
      </c>
      <c r="AE456" t="n">
        <v>24.60138256</v>
      </c>
      <c r="AF456" t="n">
        <v>0.970292519</v>
      </c>
      <c r="AG456" t="n">
        <v>128.9281688</v>
      </c>
      <c r="AH456" t="n">
        <v>31145.64641</v>
      </c>
      <c r="AI456" t="n">
        <v>70359.58990000001</v>
      </c>
      <c r="AJ456" t="n">
        <v>99.44274439</v>
      </c>
      <c r="AK456" t="n">
        <v>2.179770262</v>
      </c>
      <c r="AL456" t="n">
        <v>48.8985662</v>
      </c>
      <c r="AM456" t="n">
        <v>0.48525995</v>
      </c>
      <c r="AN456" t="n">
        <v>0</v>
      </c>
      <c r="AO456" t="n">
        <v>0</v>
      </c>
      <c r="AP456" t="inlineStr">
        <is>
          <t>Wisconsin</t>
        </is>
      </c>
      <c r="AQ456" t="n">
        <v>55045</v>
      </c>
      <c r="AR456" t="inlineStr">
        <is>
          <t>Green</t>
        </is>
      </c>
    </row>
    <row r="457">
      <c r="A457" t="inlineStr">
        <is>
          <t>buildings PM25</t>
        </is>
      </c>
      <c r="B457" t="n">
        <v>3037</v>
      </c>
      <c r="C457" t="n">
        <v>6.078882316</v>
      </c>
      <c r="D457" t="n">
        <v>6.076484891</v>
      </c>
      <c r="E457" t="n">
        <v>0.002397425</v>
      </c>
      <c r="F457" t="n">
        <v>0.720588089</v>
      </c>
      <c r="G457" t="n">
        <v>0.002760517</v>
      </c>
      <c r="H457" t="n">
        <v>0.002476799</v>
      </c>
      <c r="I457" t="n">
        <v>0.000266547</v>
      </c>
      <c r="J457" t="n">
        <v>0.011934494</v>
      </c>
      <c r="K457" t="n">
        <v>0.016071539</v>
      </c>
      <c r="L457" t="n">
        <v>0.024554549</v>
      </c>
      <c r="M457" t="n">
        <v>0.000555417</v>
      </c>
      <c r="N457" t="n">
        <v>0.000484214</v>
      </c>
      <c r="O457" t="n">
        <v>0.000491518</v>
      </c>
      <c r="P457" t="n">
        <v>1.67785e-05</v>
      </c>
      <c r="Q457" t="n">
        <v>5.50345e-05</v>
      </c>
      <c r="R457" t="n">
        <v>0.035115253</v>
      </c>
      <c r="S457" t="n">
        <v>1.405744377</v>
      </c>
      <c r="T457" t="n">
        <v>0.003031989</v>
      </c>
      <c r="U457" t="n">
        <v>0.00684157</v>
      </c>
      <c r="V457" s="10" t="n">
        <v>8.93967e-06</v>
      </c>
      <c r="W457" t="n">
        <v>0.049991484</v>
      </c>
      <c r="X457" t="n">
        <v>0.232551186</v>
      </c>
      <c r="Y457" t="n">
        <v>1.703463363</v>
      </c>
      <c r="Z457" t="n">
        <v>386.062162</v>
      </c>
      <c r="AA457" t="n">
        <v>41.54898981</v>
      </c>
      <c r="AB457" t="n">
        <v>3.900407775</v>
      </c>
      <c r="AC457" t="n">
        <v>0.312919064</v>
      </c>
      <c r="AD457" t="n">
        <v>24.58166054</v>
      </c>
      <c r="AE457" t="n">
        <v>22.36515504</v>
      </c>
      <c r="AF457" t="n">
        <v>0.948302988</v>
      </c>
      <c r="AG457" t="n">
        <v>123.2344106</v>
      </c>
      <c r="AH457" t="n">
        <v>33178.73451</v>
      </c>
      <c r="AI457" t="n">
        <v>74866.58547000001</v>
      </c>
      <c r="AJ457" t="n">
        <v>109.0380792</v>
      </c>
      <c r="AK457" t="n">
        <v>2.135853552</v>
      </c>
      <c r="AL457" t="n">
        <v>46.55374318</v>
      </c>
      <c r="AM457" t="n">
        <v>2.867165707</v>
      </c>
      <c r="AN457" t="n">
        <v>0</v>
      </c>
      <c r="AO457" t="n">
        <v>0</v>
      </c>
      <c r="AP457" t="inlineStr">
        <is>
          <t>Wisconsin</t>
        </is>
      </c>
      <c r="AQ457" t="n">
        <v>55047</v>
      </c>
      <c r="AR457" t="inlineStr">
        <is>
          <t>Green Lake</t>
        </is>
      </c>
    </row>
    <row r="458">
      <c r="A458" t="inlineStr">
        <is>
          <t>buildings PM25</t>
        </is>
      </c>
      <c r="B458" t="n">
        <v>3038</v>
      </c>
      <c r="C458" t="n">
        <v>6.664568129</v>
      </c>
      <c r="D458" t="n">
        <v>6.663636922</v>
      </c>
      <c r="E458" t="n">
        <v>0.000931207</v>
      </c>
      <c r="F458" t="n">
        <v>0.7923423080000001</v>
      </c>
      <c r="G458" t="n">
        <v>0.00153124</v>
      </c>
      <c r="H458" t="n">
        <v>0.001224055</v>
      </c>
      <c r="I458" t="n">
        <v>0.000131728</v>
      </c>
      <c r="J458" t="n">
        <v>0.006381674</v>
      </c>
      <c r="K458" t="n">
        <v>0.008593859000000001</v>
      </c>
      <c r="L458" t="n">
        <v>0.013129927</v>
      </c>
      <c r="M458" t="n">
        <v>0.00027714</v>
      </c>
      <c r="N458" t="n">
        <v>0.000196844</v>
      </c>
      <c r="O458" t="n">
        <v>0.000160004</v>
      </c>
      <c r="P458" t="n">
        <v>9.559260000000001e-06</v>
      </c>
      <c r="Q458" t="n">
        <v>2.89564e-05</v>
      </c>
      <c r="R458" t="n">
        <v>0.019428434</v>
      </c>
      <c r="S458" t="n">
        <v>0.743689614</v>
      </c>
      <c r="T458" t="n">
        <v>0.00118525</v>
      </c>
      <c r="U458" t="n">
        <v>0.002678143</v>
      </c>
      <c r="V458" s="10" t="n">
        <v>4.78329e-06</v>
      </c>
      <c r="W458" t="n">
        <v>0.027540524</v>
      </c>
      <c r="X458" t="n">
        <v>0.123546345</v>
      </c>
      <c r="Y458" t="n">
        <v>0.944899492</v>
      </c>
      <c r="Z458" t="n">
        <v>197.5814031</v>
      </c>
      <c r="AA458" t="n">
        <v>21.26389922</v>
      </c>
      <c r="AB458" t="n">
        <v>2.085645721</v>
      </c>
      <c r="AC458" t="n">
        <v>0.156139548</v>
      </c>
      <c r="AD458" t="n">
        <v>10.03471808</v>
      </c>
      <c r="AE458" t="n">
        <v>7.649150422</v>
      </c>
      <c r="AF458" t="n">
        <v>0.524673484</v>
      </c>
      <c r="AG458" t="n">
        <v>65.19546001000001</v>
      </c>
      <c r="AH458" t="n">
        <v>12970.07182</v>
      </c>
      <c r="AI458" t="n">
        <v>29306.64473</v>
      </c>
      <c r="AJ458" t="n">
        <v>58.34221584</v>
      </c>
      <c r="AK458" t="n">
        <v>1.1766509</v>
      </c>
      <c r="AL458" t="n">
        <v>24.73238227</v>
      </c>
      <c r="AM458" t="n">
        <v>0.356576475</v>
      </c>
      <c r="AN458" t="n">
        <v>0</v>
      </c>
      <c r="AO458" t="n">
        <v>0</v>
      </c>
      <c r="AP458" t="inlineStr">
        <is>
          <t>Wisconsin</t>
        </is>
      </c>
      <c r="AQ458" t="n">
        <v>55049</v>
      </c>
      <c r="AR458" t="inlineStr">
        <is>
          <t>Iowa</t>
        </is>
      </c>
    </row>
    <row r="459">
      <c r="A459" t="inlineStr">
        <is>
          <t>buildings PM25</t>
        </is>
      </c>
      <c r="B459" t="n">
        <v>3039</v>
      </c>
      <c r="C459" t="n">
        <v>3.90193081</v>
      </c>
      <c r="D459" t="n">
        <v>3.901742419</v>
      </c>
      <c r="E459" t="n">
        <v>0.00018839</v>
      </c>
      <c r="F459" t="n">
        <v>0.788980661</v>
      </c>
      <c r="G459" t="n">
        <v>4.67143e-05</v>
      </c>
      <c r="H459" t="n">
        <v>7.86796e-05</v>
      </c>
      <c r="I459" t="n">
        <v>8.46712e-06</v>
      </c>
      <c r="J459" t="n">
        <v>0.000208589</v>
      </c>
      <c r="K459" t="n">
        <v>0.000280896</v>
      </c>
      <c r="L459" t="n">
        <v>0.00042916</v>
      </c>
      <c r="M459" t="n">
        <v>1.27799e-05</v>
      </c>
      <c r="N459" t="n">
        <v>1.90316e-05</v>
      </c>
      <c r="O459" t="n">
        <v>1.68325e-05</v>
      </c>
      <c r="P459" t="n">
        <v>2.61466e-07</v>
      </c>
      <c r="Q459" t="n">
        <v>1.32512e-06</v>
      </c>
      <c r="R459" t="n">
        <v>0.000600012</v>
      </c>
      <c r="S459" t="n">
        <v>0.032332989</v>
      </c>
      <c r="T459" t="n">
        <v>0.000115308</v>
      </c>
      <c r="U459" t="n">
        <v>0.000259968</v>
      </c>
      <c r="V459" t="n">
        <v>9.44565e-08</v>
      </c>
      <c r="W459" t="n">
        <v>0.0008679510000000001</v>
      </c>
      <c r="X459" t="n">
        <v>0.005302635</v>
      </c>
      <c r="Y459" t="n">
        <v>0.02882652</v>
      </c>
      <c r="Z459" t="n">
        <v>11.87144627</v>
      </c>
      <c r="AA459" t="n">
        <v>1.277606859</v>
      </c>
      <c r="AB459" t="n">
        <v>0.06817069000000001</v>
      </c>
      <c r="AC459" t="n">
        <v>0.007200151</v>
      </c>
      <c r="AD459" t="n">
        <v>0.960605898</v>
      </c>
      <c r="AE459" t="n">
        <v>0.745149198</v>
      </c>
      <c r="AF459" t="n">
        <v>0.016203577</v>
      </c>
      <c r="AG459" t="n">
        <v>2.834467545</v>
      </c>
      <c r="AH459" t="n">
        <v>1261.80331</v>
      </c>
      <c r="AI459" t="n">
        <v>2844.806247</v>
      </c>
      <c r="AJ459" t="n">
        <v>1.152095043</v>
      </c>
      <c r="AK459" t="n">
        <v>0.037082631</v>
      </c>
      <c r="AL459" t="n">
        <v>1.061519084</v>
      </c>
      <c r="AM459" t="n">
        <v>0.078707054</v>
      </c>
      <c r="AN459" t="n">
        <v>0</v>
      </c>
      <c r="AO459" t="n">
        <v>0</v>
      </c>
      <c r="AP459" t="inlineStr">
        <is>
          <t>Wisconsin</t>
        </is>
      </c>
      <c r="AQ459" t="n">
        <v>55051</v>
      </c>
      <c r="AR459" t="inlineStr">
        <is>
          <t>Iron</t>
        </is>
      </c>
    </row>
    <row r="460">
      <c r="A460" t="inlineStr">
        <is>
          <t>buildings PM25</t>
        </is>
      </c>
      <c r="B460" t="n">
        <v>3040</v>
      </c>
      <c r="C460" t="n">
        <v>5.386541672</v>
      </c>
      <c r="D460" t="n">
        <v>5.385577339</v>
      </c>
      <c r="E460" t="n">
        <v>0.0009643330000000001</v>
      </c>
      <c r="F460" t="n">
        <v>0.682996791</v>
      </c>
      <c r="G460" t="n">
        <v>0.001347488</v>
      </c>
      <c r="H460" t="n">
        <v>0.001224101</v>
      </c>
      <c r="I460" t="n">
        <v>0.000131733</v>
      </c>
      <c r="J460" t="n">
        <v>0.005527121</v>
      </c>
      <c r="K460" t="n">
        <v>0.007443078</v>
      </c>
      <c r="L460" t="n">
        <v>0.011371734</v>
      </c>
      <c r="M460" t="n">
        <v>0.000313527</v>
      </c>
      <c r="N460" t="n">
        <v>0.000186824</v>
      </c>
      <c r="O460" t="n">
        <v>0.000187153</v>
      </c>
      <c r="P460" t="n">
        <v>8.195900000000001e-06</v>
      </c>
      <c r="Q460" t="n">
        <v>2.5815e-05</v>
      </c>
      <c r="R460" t="n">
        <v>0.017126088</v>
      </c>
      <c r="S460" t="n">
        <v>0.671779998</v>
      </c>
      <c r="T460" t="n">
        <v>0.001017565</v>
      </c>
      <c r="U460" t="n">
        <v>0.002299859</v>
      </c>
      <c r="V460" t="n">
        <v>4.1237e-06</v>
      </c>
      <c r="W460" t="n">
        <v>0.024346314</v>
      </c>
      <c r="X460" t="n">
        <v>0.112113405</v>
      </c>
      <c r="Y460" t="n">
        <v>0.831509587</v>
      </c>
      <c r="Z460" t="n">
        <v>188.5619624</v>
      </c>
      <c r="AA460" t="n">
        <v>20.29327765</v>
      </c>
      <c r="AB460" t="n">
        <v>1.806362511</v>
      </c>
      <c r="AC460" t="n">
        <v>0.176639744</v>
      </c>
      <c r="AD460" t="n">
        <v>9.506607051</v>
      </c>
      <c r="AE460" t="n">
        <v>8.678187093</v>
      </c>
      <c r="AF460" t="n">
        <v>0.462497596</v>
      </c>
      <c r="AG460" t="n">
        <v>58.89151218</v>
      </c>
      <c r="AH460" t="n">
        <v>11135.10847</v>
      </c>
      <c r="AI460" t="n">
        <v>25167.11931</v>
      </c>
      <c r="AJ460" t="n">
        <v>50.29713425</v>
      </c>
      <c r="AK460" t="n">
        <v>1.040180392</v>
      </c>
      <c r="AL460" t="n">
        <v>22.44365546</v>
      </c>
      <c r="AM460" t="n">
        <v>0.237749274</v>
      </c>
      <c r="AN460" t="n">
        <v>0</v>
      </c>
      <c r="AO460" t="n">
        <v>0</v>
      </c>
      <c r="AP460" t="inlineStr">
        <is>
          <t>Wisconsin</t>
        </is>
      </c>
      <c r="AQ460" t="n">
        <v>55053</v>
      </c>
      <c r="AR460" t="inlineStr">
        <is>
          <t>Jackson</t>
        </is>
      </c>
    </row>
    <row r="461">
      <c r="A461" t="inlineStr">
        <is>
          <t>buildings PM25</t>
        </is>
      </c>
      <c r="B461" t="n">
        <v>3041</v>
      </c>
      <c r="C461" t="n">
        <v>7.104774952</v>
      </c>
      <c r="D461" t="n">
        <v>7.100619607</v>
      </c>
      <c r="E461" t="n">
        <v>0.004155345</v>
      </c>
      <c r="F461" t="n">
        <v>0.712963822</v>
      </c>
      <c r="G461" t="n">
        <v>0.022792366</v>
      </c>
      <c r="H461" t="n">
        <v>0.015685293</v>
      </c>
      <c r="I461" t="n">
        <v>0.001688044</v>
      </c>
      <c r="J461" t="n">
        <v>0.101254305</v>
      </c>
      <c r="K461" t="n">
        <v>0.136353641</v>
      </c>
      <c r="L461" t="n">
        <v>0.208325157</v>
      </c>
      <c r="M461" t="n">
        <v>0.004844483</v>
      </c>
      <c r="N461" t="n">
        <v>0.003125696</v>
      </c>
      <c r="O461" t="n">
        <v>0.002464937</v>
      </c>
      <c r="P461" t="n">
        <v>0.000144375</v>
      </c>
      <c r="Q461" t="n">
        <v>0.00045551</v>
      </c>
      <c r="R461" t="n">
        <v>0.289418944</v>
      </c>
      <c r="S461" t="n">
        <v>12.51630321</v>
      </c>
      <c r="T461" t="n">
        <v>0.019201672</v>
      </c>
      <c r="U461" t="n">
        <v>0.043466875</v>
      </c>
      <c r="V461" s="10" t="n">
        <v>6.867119999999999e-05</v>
      </c>
      <c r="W461" t="n">
        <v>0.410812377</v>
      </c>
      <c r="X461" t="n">
        <v>2.096359347</v>
      </c>
      <c r="Y461" t="n">
        <v>14.06474027</v>
      </c>
      <c r="Z461" t="n">
        <v>2523.893434</v>
      </c>
      <c r="AA461" t="n">
        <v>271.6326428</v>
      </c>
      <c r="AB461" t="n">
        <v>33.09173649</v>
      </c>
      <c r="AC461" t="n">
        <v>2.729358175</v>
      </c>
      <c r="AD461" t="n">
        <v>159.3570106</v>
      </c>
      <c r="AE461" t="n">
        <v>118.026986</v>
      </c>
      <c r="AF461" t="n">
        <v>7.815886966</v>
      </c>
      <c r="AG461" t="n">
        <v>1097.240206</v>
      </c>
      <c r="AH461" t="n">
        <v>210121.8952</v>
      </c>
      <c r="AI461" t="n">
        <v>475653.4865</v>
      </c>
      <c r="AJ461" t="n">
        <v>837.58915</v>
      </c>
      <c r="AK461" t="n">
        <v>17.55169078</v>
      </c>
      <c r="AL461" t="n">
        <v>419.6640599</v>
      </c>
      <c r="AM461" t="n">
        <v>6.668291079</v>
      </c>
      <c r="AN461" t="n">
        <v>0</v>
      </c>
      <c r="AO461" t="n">
        <v>0</v>
      </c>
      <c r="AP461" t="inlineStr">
        <is>
          <t>Wisconsin</t>
        </is>
      </c>
      <c r="AQ461" t="n">
        <v>55055</v>
      </c>
      <c r="AR461" t="inlineStr">
        <is>
          <t>Jefferson</t>
        </is>
      </c>
    </row>
    <row r="462">
      <c r="A462" t="inlineStr">
        <is>
          <t>buildings PM25</t>
        </is>
      </c>
      <c r="B462" t="n">
        <v>3042</v>
      </c>
      <c r="C462" t="n">
        <v>5.721829266</v>
      </c>
      <c r="D462" t="n">
        <v>5.720725368</v>
      </c>
      <c r="E462" t="n">
        <v>0.001103899</v>
      </c>
      <c r="F462" t="n">
        <v>0.701907309</v>
      </c>
      <c r="G462" t="n">
        <v>0.001757671</v>
      </c>
      <c r="H462" t="n">
        <v>0.001550667</v>
      </c>
      <c r="I462" t="n">
        <v>0.000166877</v>
      </c>
      <c r="J462" t="n">
        <v>0.007275507</v>
      </c>
      <c r="K462" t="n">
        <v>0.009797536000000001</v>
      </c>
      <c r="L462" t="n">
        <v>0.014968939</v>
      </c>
      <c r="M462" t="n">
        <v>0.000362227</v>
      </c>
      <c r="N462" t="n">
        <v>0.000334884</v>
      </c>
      <c r="O462" t="n">
        <v>0.000277134</v>
      </c>
      <c r="P462" t="n">
        <v>1.03061e-05</v>
      </c>
      <c r="Q462" t="n">
        <v>4.0086e-05</v>
      </c>
      <c r="R462" t="n">
        <v>0.022372641</v>
      </c>
      <c r="S462" t="n">
        <v>0.995932022</v>
      </c>
      <c r="T462" t="n">
        <v>0.002077851</v>
      </c>
      <c r="U462" t="n">
        <v>0.004689871</v>
      </c>
      <c r="V462" s="10" t="n">
        <v>4.71432e-06</v>
      </c>
      <c r="W462" t="n">
        <v>0.031884071</v>
      </c>
      <c r="X462" t="n">
        <v>0.164885996</v>
      </c>
      <c r="Y462" t="n">
        <v>1.084625438</v>
      </c>
      <c r="Z462" t="n">
        <v>248.5877088</v>
      </c>
      <c r="AA462" t="n">
        <v>26.7532575</v>
      </c>
      <c r="AB462" t="n">
        <v>2.377766617</v>
      </c>
      <c r="AC462" t="n">
        <v>0.204077012</v>
      </c>
      <c r="AD462" t="n">
        <v>17.06145959</v>
      </c>
      <c r="AE462" t="n">
        <v>12.86288045</v>
      </c>
      <c r="AF462" t="n">
        <v>0.604183089</v>
      </c>
      <c r="AG462" t="n">
        <v>87.30826014</v>
      </c>
      <c r="AH462" t="n">
        <v>22737.7091</v>
      </c>
      <c r="AI462" t="n">
        <v>51320.7643</v>
      </c>
      <c r="AJ462" t="n">
        <v>57.50097023</v>
      </c>
      <c r="AK462" t="n">
        <v>1.362226111</v>
      </c>
      <c r="AL462" t="n">
        <v>33.00804643</v>
      </c>
      <c r="AM462" t="n">
        <v>0.200551119</v>
      </c>
      <c r="AN462" t="n">
        <v>0</v>
      </c>
      <c r="AO462" t="n">
        <v>0</v>
      </c>
      <c r="AP462" t="inlineStr">
        <is>
          <t>Wisconsin</t>
        </is>
      </c>
      <c r="AQ462" t="n">
        <v>55057</v>
      </c>
      <c r="AR462" t="inlineStr">
        <is>
          <t>Juneau</t>
        </is>
      </c>
    </row>
    <row r="463">
      <c r="A463" t="inlineStr">
        <is>
          <t>buildings PM25</t>
        </is>
      </c>
      <c r="B463" t="n">
        <v>3043</v>
      </c>
      <c r="C463" t="n">
        <v>6.74303782</v>
      </c>
      <c r="D463" t="n">
        <v>6.737661961</v>
      </c>
      <c r="E463" t="n">
        <v>0.005375859</v>
      </c>
      <c r="F463" t="n">
        <v>0.729637811</v>
      </c>
      <c r="G463" t="n">
        <v>0.061847929</v>
      </c>
      <c r="H463" t="n">
        <v>0.037297772</v>
      </c>
      <c r="I463" t="n">
        <v>0.00401402</v>
      </c>
      <c r="J463" t="n">
        <v>0.267783239</v>
      </c>
      <c r="K463" t="n">
        <v>0.360608942</v>
      </c>
      <c r="L463" t="n">
        <v>0.550949514</v>
      </c>
      <c r="M463" t="n">
        <v>0.012299245</v>
      </c>
      <c r="N463" t="n">
        <v>0.006884598</v>
      </c>
      <c r="O463" t="n">
        <v>0.006883969</v>
      </c>
      <c r="P463" t="n">
        <v>0.000388103</v>
      </c>
      <c r="Q463" t="n">
        <v>0.001210195</v>
      </c>
      <c r="R463" t="n">
        <v>0.785809392</v>
      </c>
      <c r="S463" t="n">
        <v>34.32411367</v>
      </c>
      <c r="T463" t="n">
        <v>0.041061054</v>
      </c>
      <c r="U463" t="n">
        <v>0.09290390599999999</v>
      </c>
      <c r="V463" t="n">
        <v>0.000225891</v>
      </c>
      <c r="W463" t="n">
        <v>1.116510906</v>
      </c>
      <c r="X463" t="n">
        <v>5.780424244</v>
      </c>
      <c r="Y463" t="n">
        <v>38.16519392</v>
      </c>
      <c r="Z463" t="n">
        <v>6109.121711</v>
      </c>
      <c r="AA463" t="n">
        <v>657.4991939</v>
      </c>
      <c r="AB463" t="n">
        <v>87.51641074</v>
      </c>
      <c r="AC463" t="n">
        <v>6.929334058</v>
      </c>
      <c r="AD463" t="n">
        <v>352.3091525</v>
      </c>
      <c r="AE463" t="n">
        <v>327.7087085</v>
      </c>
      <c r="AF463" t="n">
        <v>21.2211312</v>
      </c>
      <c r="AG463" t="n">
        <v>3009.01927</v>
      </c>
      <c r="AH463" t="n">
        <v>449326.8359</v>
      </c>
      <c r="AI463" t="n">
        <v>1016637.761</v>
      </c>
      <c r="AJ463" t="n">
        <v>2755.219588</v>
      </c>
      <c r="AK463" t="n">
        <v>47.7022</v>
      </c>
      <c r="AL463" t="n">
        <v>1157.16626</v>
      </c>
      <c r="AM463" t="n">
        <v>10.39363235</v>
      </c>
      <c r="AN463" t="n">
        <v>0</v>
      </c>
      <c r="AO463" t="n">
        <v>0</v>
      </c>
      <c r="AP463" t="inlineStr">
        <is>
          <t>Wisconsin</t>
        </is>
      </c>
      <c r="AQ463" t="n">
        <v>55059</v>
      </c>
      <c r="AR463" t="inlineStr">
        <is>
          <t>Kenosha</t>
        </is>
      </c>
    </row>
    <row r="464">
      <c r="A464" t="inlineStr">
        <is>
          <t>buildings PM25</t>
        </is>
      </c>
      <c r="B464" t="n">
        <v>3044</v>
      </c>
      <c r="C464" t="n">
        <v>5.476068547</v>
      </c>
      <c r="D464" t="n">
        <v>5.474969924</v>
      </c>
      <c r="E464" t="n">
        <v>0.001098623</v>
      </c>
      <c r="F464" t="n">
        <v>0.855366334</v>
      </c>
      <c r="G464" t="n">
        <v>0.001341717</v>
      </c>
      <c r="H464" t="n">
        <v>0.001237879</v>
      </c>
      <c r="I464" t="n">
        <v>0.000133216</v>
      </c>
      <c r="J464" t="n">
        <v>0.005592539</v>
      </c>
      <c r="K464" t="n">
        <v>0.007531173</v>
      </c>
      <c r="L464" t="n">
        <v>0.011506328</v>
      </c>
      <c r="M464" t="n">
        <v>0.000272422</v>
      </c>
      <c r="N464" t="n">
        <v>0.000237232</v>
      </c>
      <c r="O464" t="n">
        <v>0.000185084</v>
      </c>
      <c r="P464" t="n">
        <v>8.04621e-06</v>
      </c>
      <c r="Q464" t="n">
        <v>2.94323e-05</v>
      </c>
      <c r="R464" t="n">
        <v>0.017046721</v>
      </c>
      <c r="S464" t="n">
        <v>0.721625117</v>
      </c>
      <c r="T464" t="n">
        <v>0.001823706</v>
      </c>
      <c r="U464" t="n">
        <v>0.004112419</v>
      </c>
      <c r="V464" s="10" t="n">
        <v>3.65558e-06</v>
      </c>
      <c r="W464" t="n">
        <v>0.024219177</v>
      </c>
      <c r="X464" t="n">
        <v>0.11846252</v>
      </c>
      <c r="Y464" t="n">
        <v>0.827948064</v>
      </c>
      <c r="Z464" t="n">
        <v>195.9047323</v>
      </c>
      <c r="AA464" t="n">
        <v>21.08347751</v>
      </c>
      <c r="AB464" t="n">
        <v>1.827742211</v>
      </c>
      <c r="AC464" t="n">
        <v>0.153481008</v>
      </c>
      <c r="AD464" t="n">
        <v>12.06116812</v>
      </c>
      <c r="AE464" t="n">
        <v>8.682786344</v>
      </c>
      <c r="AF464" t="n">
        <v>0.460354251</v>
      </c>
      <c r="AG464" t="n">
        <v>63.26117848</v>
      </c>
      <c r="AH464" t="n">
        <v>19956.62401</v>
      </c>
      <c r="AI464" t="n">
        <v>45001.77107</v>
      </c>
      <c r="AJ464" t="n">
        <v>44.58742116</v>
      </c>
      <c r="AK464" t="n">
        <v>1.034748524</v>
      </c>
      <c r="AL464" t="n">
        <v>23.71466619</v>
      </c>
      <c r="AM464" t="n">
        <v>0.353181276</v>
      </c>
      <c r="AN464" t="n">
        <v>0</v>
      </c>
      <c r="AO464" t="n">
        <v>0</v>
      </c>
      <c r="AP464" t="inlineStr">
        <is>
          <t>Wisconsin</t>
        </is>
      </c>
      <c r="AQ464" t="n">
        <v>55061</v>
      </c>
      <c r="AR464" t="inlineStr">
        <is>
          <t>Kewaunee</t>
        </is>
      </c>
    </row>
    <row r="465">
      <c r="A465" t="inlineStr">
        <is>
          <t>buildings PM25</t>
        </is>
      </c>
      <c r="B465" t="n">
        <v>3045</v>
      </c>
      <c r="C465" t="n">
        <v>5.312689007</v>
      </c>
      <c r="D465" t="n">
        <v>5.311789823</v>
      </c>
      <c r="E465" t="n">
        <v>0.000899185</v>
      </c>
      <c r="F465" t="n">
        <v>0.611713537</v>
      </c>
      <c r="G465" t="n">
        <v>0.006686128</v>
      </c>
      <c r="H465" t="n">
        <v>0.004394115</v>
      </c>
      <c r="I465" t="n">
        <v>0.000472877</v>
      </c>
      <c r="J465" t="n">
        <v>0.031215941</v>
      </c>
      <c r="K465" t="n">
        <v>0.042036839</v>
      </c>
      <c r="L465" t="n">
        <v>0.064225003</v>
      </c>
      <c r="M465" t="n">
        <v>0.001831881</v>
      </c>
      <c r="N465" t="n">
        <v>0.000963779</v>
      </c>
      <c r="O465" t="n">
        <v>0.000861837</v>
      </c>
      <c r="P465" t="n">
        <v>4.48636e-05</v>
      </c>
      <c r="Q465" t="n">
        <v>0.000121397</v>
      </c>
      <c r="R465" t="n">
        <v>0.08473778</v>
      </c>
      <c r="S465" t="n">
        <v>3.898879382</v>
      </c>
      <c r="T465" t="n">
        <v>0.006070591</v>
      </c>
      <c r="U465" t="n">
        <v>0.013749076</v>
      </c>
      <c r="V465" t="n">
        <v>2.80577e-05</v>
      </c>
      <c r="W465" t="n">
        <v>0.119889702</v>
      </c>
      <c r="X465" t="n">
        <v>0.658932147</v>
      </c>
      <c r="Y465" t="n">
        <v>4.125883568</v>
      </c>
      <c r="Z465" t="n">
        <v>689.9261876</v>
      </c>
      <c r="AA465" t="n">
        <v>74.2504125</v>
      </c>
      <c r="AB465" t="n">
        <v>10.20193061</v>
      </c>
      <c r="AC465" t="n">
        <v>1.03207304</v>
      </c>
      <c r="AD465" t="n">
        <v>49.05410691</v>
      </c>
      <c r="AE465" t="n">
        <v>40.16920556</v>
      </c>
      <c r="AF465" t="n">
        <v>2.288381337</v>
      </c>
      <c r="AG465" t="n">
        <v>341.794789</v>
      </c>
      <c r="AH465" t="n">
        <v>66429.84935999999</v>
      </c>
      <c r="AI465" t="n">
        <v>150454.7108</v>
      </c>
      <c r="AJ465" t="n">
        <v>342.2226884</v>
      </c>
      <c r="AK465" t="n">
        <v>5.122209293</v>
      </c>
      <c r="AL465" t="n">
        <v>131.9097036</v>
      </c>
      <c r="AM465" t="n">
        <v>1.082592084</v>
      </c>
      <c r="AN465" t="n">
        <v>0</v>
      </c>
      <c r="AO465" t="n">
        <v>0</v>
      </c>
      <c r="AP465" t="inlineStr">
        <is>
          <t>Wisconsin</t>
        </is>
      </c>
      <c r="AQ465" t="n">
        <v>55063</v>
      </c>
      <c r="AR465" t="inlineStr">
        <is>
          <t>La Crosse</t>
        </is>
      </c>
    </row>
    <row r="466">
      <c r="A466" t="inlineStr">
        <is>
          <t>buildings PM25</t>
        </is>
      </c>
      <c r="B466" t="n">
        <v>3046</v>
      </c>
      <c r="C466" t="n">
        <v>6.961427778</v>
      </c>
      <c r="D466" t="n">
        <v>6.96066154</v>
      </c>
      <c r="E466" t="n">
        <v>0.000766237</v>
      </c>
      <c r="F466" t="n">
        <v>0.800442272</v>
      </c>
      <c r="G466" t="n">
        <v>0.000945835</v>
      </c>
      <c r="H466" t="n">
        <v>0.000593606</v>
      </c>
      <c r="I466" t="n">
        <v>6.38813e-05</v>
      </c>
      <c r="J466" t="n">
        <v>0.003959396</v>
      </c>
      <c r="K466" t="n">
        <v>0.005331907</v>
      </c>
      <c r="L466" t="n">
        <v>0.008146228</v>
      </c>
      <c r="M466" t="n">
        <v>0.000228304</v>
      </c>
      <c r="N466" t="n">
        <v>0.000134129</v>
      </c>
      <c r="O466" t="n">
        <v>8.620170000000001e-05</v>
      </c>
      <c r="P466" t="n">
        <v>5.85015e-06</v>
      </c>
      <c r="Q466" t="n">
        <v>1.62179e-05</v>
      </c>
      <c r="R466" t="n">
        <v>0.012002653</v>
      </c>
      <c r="S466" t="n">
        <v>0.413316528</v>
      </c>
      <c r="T466" t="n">
        <v>0.000592348</v>
      </c>
      <c r="U466" t="n">
        <v>0.001339276</v>
      </c>
      <c r="V466" s="10" t="n">
        <v>3.02793e-06</v>
      </c>
      <c r="W466" t="n">
        <v>0.017018629</v>
      </c>
      <c r="X466" t="n">
        <v>0.06892372500000001</v>
      </c>
      <c r="Y466" t="n">
        <v>0.583657133</v>
      </c>
      <c r="Z466" t="n">
        <v>100.3636418</v>
      </c>
      <c r="AA466" t="n">
        <v>10.80119693</v>
      </c>
      <c r="AB466" t="n">
        <v>1.294001656</v>
      </c>
      <c r="AC466" t="n">
        <v>0.128625517</v>
      </c>
      <c r="AD466" t="n">
        <v>6.835190507</v>
      </c>
      <c r="AE466" t="n">
        <v>4.150872314</v>
      </c>
      <c r="AF466" t="n">
        <v>0.324136966</v>
      </c>
      <c r="AG466" t="n">
        <v>36.2333434</v>
      </c>
      <c r="AH466" t="n">
        <v>6481.998399</v>
      </c>
      <c r="AI466" t="n">
        <v>14655.55873</v>
      </c>
      <c r="AJ466" t="n">
        <v>36.93199337</v>
      </c>
      <c r="AK466" t="n">
        <v>0.7271098070000001</v>
      </c>
      <c r="AL466" t="n">
        <v>13.79763933</v>
      </c>
      <c r="AM466" t="n">
        <v>0.357945302</v>
      </c>
      <c r="AN466" t="n">
        <v>0</v>
      </c>
      <c r="AO466" t="n">
        <v>0</v>
      </c>
      <c r="AP466" t="inlineStr">
        <is>
          <t>Wisconsin</t>
        </is>
      </c>
      <c r="AQ466" t="n">
        <v>55065</v>
      </c>
      <c r="AR466" t="inlineStr">
        <is>
          <t>Lafayette</t>
        </is>
      </c>
    </row>
    <row r="467">
      <c r="A467" t="inlineStr">
        <is>
          <t>buildings PM25</t>
        </is>
      </c>
      <c r="B467" t="n">
        <v>3047</v>
      </c>
      <c r="C467" t="n">
        <v>4.429282384</v>
      </c>
      <c r="D467" t="n">
        <v>4.428595285</v>
      </c>
      <c r="E467" t="n">
        <v>0.000687099</v>
      </c>
      <c r="F467" t="n">
        <v>0.673375335</v>
      </c>
      <c r="G467" t="n">
        <v>0.0007355420000000001</v>
      </c>
      <c r="H467" t="n">
        <v>0.000922734</v>
      </c>
      <c r="I467" t="n">
        <v>9.93008e-05</v>
      </c>
      <c r="J467" t="n">
        <v>0.00308821</v>
      </c>
      <c r="K467" t="n">
        <v>0.004158728</v>
      </c>
      <c r="L467" t="n">
        <v>0.006353814</v>
      </c>
      <c r="M467" t="n">
        <v>0.00021717</v>
      </c>
      <c r="N467" t="n">
        <v>0.000202288</v>
      </c>
      <c r="O467" t="n">
        <v>0.000217962</v>
      </c>
      <c r="P467" t="n">
        <v>4.32035e-06</v>
      </c>
      <c r="Q467" t="n">
        <v>1.72136e-05</v>
      </c>
      <c r="R467" t="n">
        <v>0.009364258</v>
      </c>
      <c r="S467" t="n">
        <v>0.413250127</v>
      </c>
      <c r="T467" t="n">
        <v>0.0009554640000000001</v>
      </c>
      <c r="U467" t="n">
        <v>0.00215516</v>
      </c>
      <c r="V467" t="n">
        <v>1.91085e-06</v>
      </c>
      <c r="W467" t="n">
        <v>0.013349739</v>
      </c>
      <c r="X467" t="n">
        <v>0.068011024</v>
      </c>
      <c r="Y467" t="n">
        <v>0.453889206</v>
      </c>
      <c r="Z467" t="n">
        <v>141.2748808</v>
      </c>
      <c r="AA467" t="n">
        <v>15.20410925</v>
      </c>
      <c r="AB467" t="n">
        <v>1.009282528</v>
      </c>
      <c r="AC467" t="n">
        <v>0.122352416</v>
      </c>
      <c r="AD467" t="n">
        <v>10.26645753</v>
      </c>
      <c r="AE467" t="n">
        <v>9.668769433</v>
      </c>
      <c r="AF467" t="n">
        <v>0.252885944</v>
      </c>
      <c r="AG467" t="n">
        <v>36.22752239</v>
      </c>
      <c r="AH467" t="n">
        <v>10455.54184</v>
      </c>
      <c r="AI467" t="n">
        <v>23583.68667</v>
      </c>
      <c r="AJ467" t="n">
        <v>23.30688408</v>
      </c>
      <c r="AK467" t="n">
        <v>0.570358889</v>
      </c>
      <c r="AL467" t="n">
        <v>13.61492849</v>
      </c>
      <c r="AM467" t="n">
        <v>0.180800624</v>
      </c>
      <c r="AN467" t="n">
        <v>0</v>
      </c>
      <c r="AO467" t="n">
        <v>0</v>
      </c>
      <c r="AP467" t="inlineStr">
        <is>
          <t>Wisconsin</t>
        </is>
      </c>
      <c r="AQ467" t="n">
        <v>55067</v>
      </c>
      <c r="AR467" t="inlineStr">
        <is>
          <t>Langlade</t>
        </is>
      </c>
    </row>
    <row r="468">
      <c r="A468" t="inlineStr">
        <is>
          <t>buildings PM25</t>
        </is>
      </c>
      <c r="B468" t="n">
        <v>3048</v>
      </c>
      <c r="C468" t="n">
        <v>4.492070871</v>
      </c>
      <c r="D468" t="n">
        <v>4.491411593</v>
      </c>
      <c r="E468" t="n">
        <v>0.000659277</v>
      </c>
      <c r="F468" t="n">
        <v>0.683244961</v>
      </c>
      <c r="G468" t="n">
        <v>0.001020518</v>
      </c>
      <c r="H468" t="n">
        <v>0.001143962</v>
      </c>
      <c r="I468" t="n">
        <v>0.000123108</v>
      </c>
      <c r="J468" t="n">
        <v>0.004299474</v>
      </c>
      <c r="K468" t="n">
        <v>0.005789872</v>
      </c>
      <c r="L468" t="n">
        <v>0.00884592</v>
      </c>
      <c r="M468" t="n">
        <v>0.0005284000000000001</v>
      </c>
      <c r="N468" t="n">
        <v>0.000304674</v>
      </c>
      <c r="O468" t="n">
        <v>0.000284751</v>
      </c>
      <c r="P468" t="n">
        <v>1.01619e-05</v>
      </c>
      <c r="Q468" t="n">
        <v>5.06479e-05</v>
      </c>
      <c r="R468" t="n">
        <v>0.012976085</v>
      </c>
      <c r="S468" t="n">
        <v>0.621694327</v>
      </c>
      <c r="T468" t="n">
        <v>0.001105956</v>
      </c>
      <c r="U468" t="n">
        <v>0.002499768</v>
      </c>
      <c r="V468" t="n">
        <v>2.804e-06</v>
      </c>
      <c r="W468" t="n">
        <v>0.018460192</v>
      </c>
      <c r="X468" t="n">
        <v>0.102485538</v>
      </c>
      <c r="Y468" t="n">
        <v>0.62974237</v>
      </c>
      <c r="Z468" t="n">
        <v>182.4317275</v>
      </c>
      <c r="AA468" t="n">
        <v>19.6334047</v>
      </c>
      <c r="AB468" t="n">
        <v>1.405145365</v>
      </c>
      <c r="AC468" t="n">
        <v>0.297698244</v>
      </c>
      <c r="AD468" t="n">
        <v>15.52111961</v>
      </c>
      <c r="AE468" t="n">
        <v>13.45444215</v>
      </c>
      <c r="AF468" t="n">
        <v>0.350424943</v>
      </c>
      <c r="AG468" t="n">
        <v>54.50075794</v>
      </c>
      <c r="AH468" t="n">
        <v>12102.36583</v>
      </c>
      <c r="AI468" t="n">
        <v>27354.69802</v>
      </c>
      <c r="AJ468" t="n">
        <v>34.20068225</v>
      </c>
      <c r="AK468" t="n">
        <v>0.788699671</v>
      </c>
      <c r="AL468" t="n">
        <v>20.51628084</v>
      </c>
      <c r="AM468" t="n">
        <v>0.242326352</v>
      </c>
      <c r="AN468" t="n">
        <v>0</v>
      </c>
      <c r="AO468" t="n">
        <v>0</v>
      </c>
      <c r="AP468" t="inlineStr">
        <is>
          <t>Wisconsin</t>
        </is>
      </c>
      <c r="AQ468" t="n">
        <v>55069</v>
      </c>
      <c r="AR468" t="inlineStr">
        <is>
          <t>Lincoln</t>
        </is>
      </c>
    </row>
    <row r="469">
      <c r="A469" t="inlineStr">
        <is>
          <t>buildings PM25</t>
        </is>
      </c>
      <c r="B469" t="n">
        <v>3049</v>
      </c>
      <c r="C469" t="n">
        <v>5.789019851</v>
      </c>
      <c r="D469" t="n">
        <v>5.787540373</v>
      </c>
      <c r="E469" t="n">
        <v>0.001479478</v>
      </c>
      <c r="F469" t="n">
        <v>0.799791269</v>
      </c>
      <c r="G469" t="n">
        <v>0.006965301</v>
      </c>
      <c r="H469" t="n">
        <v>0.006149812</v>
      </c>
      <c r="I469" t="n">
        <v>0.000661822</v>
      </c>
      <c r="J469" t="n">
        <v>0.029891999</v>
      </c>
      <c r="K469" t="n">
        <v>0.040253951</v>
      </c>
      <c r="L469" t="n">
        <v>0.061501083</v>
      </c>
      <c r="M469" t="n">
        <v>0.001443891</v>
      </c>
      <c r="N469" t="n">
        <v>0.001140079</v>
      </c>
      <c r="O469" t="n">
        <v>0.000642784</v>
      </c>
      <c r="P469" t="n">
        <v>4.18142e-05</v>
      </c>
      <c r="Q469" t="n">
        <v>0.000149801</v>
      </c>
      <c r="R469" t="n">
        <v>0.088612986</v>
      </c>
      <c r="S469" t="n">
        <v>3.854408554</v>
      </c>
      <c r="T469" t="n">
        <v>0.007706398</v>
      </c>
      <c r="U469" t="n">
        <v>0.017402284</v>
      </c>
      <c r="V469" t="n">
        <v>1.89711e-05</v>
      </c>
      <c r="W469" t="n">
        <v>0.126177884</v>
      </c>
      <c r="X469" t="n">
        <v>0.6409972309999999</v>
      </c>
      <c r="Y469" t="n">
        <v>4.298156425</v>
      </c>
      <c r="Z469" t="n">
        <v>971.3428522</v>
      </c>
      <c r="AA469" t="n">
        <v>104.5373567</v>
      </c>
      <c r="AB469" t="n">
        <v>9.769243192999999</v>
      </c>
      <c r="AC469" t="n">
        <v>0.813480896</v>
      </c>
      <c r="AD469" t="n">
        <v>58.17835378</v>
      </c>
      <c r="AE469" t="n">
        <v>31.6684742</v>
      </c>
      <c r="AF469" t="n">
        <v>2.393033006</v>
      </c>
      <c r="AG469" t="n">
        <v>337.8962593</v>
      </c>
      <c r="AH469" t="n">
        <v>84330.31327</v>
      </c>
      <c r="AI469" t="n">
        <v>190431.3769</v>
      </c>
      <c r="AJ469" t="n">
        <v>231.3928281</v>
      </c>
      <c r="AK469" t="n">
        <v>5.390867764</v>
      </c>
      <c r="AL469" t="n">
        <v>128.3193651</v>
      </c>
      <c r="AM469" t="n">
        <v>0.803905846</v>
      </c>
      <c r="AN469" t="n">
        <v>0</v>
      </c>
      <c r="AO469" t="n">
        <v>0</v>
      </c>
      <c r="AP469" t="inlineStr">
        <is>
          <t>Wisconsin</t>
        </is>
      </c>
      <c r="AQ469" t="n">
        <v>55071</v>
      </c>
      <c r="AR469" t="inlineStr">
        <is>
          <t>Manitowoc</t>
        </is>
      </c>
    </row>
    <row r="470">
      <c r="A470" t="inlineStr">
        <is>
          <t>buildings PM25</t>
        </is>
      </c>
      <c r="B470" t="n">
        <v>3050</v>
      </c>
      <c r="C470" t="n">
        <v>4.93565248</v>
      </c>
      <c r="D470" t="n">
        <v>4.934046691</v>
      </c>
      <c r="E470" t="n">
        <v>0.001605788</v>
      </c>
      <c r="F470" t="n">
        <v>0.635369093</v>
      </c>
      <c r="G470" t="n">
        <v>0.015699551</v>
      </c>
      <c r="H470" t="n">
        <v>0.008948819</v>
      </c>
      <c r="I470" t="n">
        <v>0.00096304</v>
      </c>
      <c r="J470" t="n">
        <v>0.065616785</v>
      </c>
      <c r="K470" t="n">
        <v>0.0883626</v>
      </c>
      <c r="L470" t="n">
        <v>0.135002797</v>
      </c>
      <c r="M470" t="n">
        <v>0.002375381</v>
      </c>
      <c r="N470" t="n">
        <v>0.002034425</v>
      </c>
      <c r="O470" t="n">
        <v>0.001398112</v>
      </c>
      <c r="P470" t="n">
        <v>9.464609999999999e-05</v>
      </c>
      <c r="Q470" t="n">
        <v>0.000263363</v>
      </c>
      <c r="R470" t="n">
        <v>0.199616353</v>
      </c>
      <c r="S470" t="n">
        <v>7.461082739</v>
      </c>
      <c r="T470" t="n">
        <v>0.013770595</v>
      </c>
      <c r="U470" t="n">
        <v>0.031099724</v>
      </c>
      <c r="V470" t="n">
        <v>4.51007e-05</v>
      </c>
      <c r="W470" t="n">
        <v>0.283966045</v>
      </c>
      <c r="X470" t="n">
        <v>1.253181347</v>
      </c>
      <c r="Y470" t="n">
        <v>9.687897947</v>
      </c>
      <c r="Z470" t="n">
        <v>1407.807848</v>
      </c>
      <c r="AA470" t="n">
        <v>151.5102381</v>
      </c>
      <c r="AB470" t="n">
        <v>21.44474621</v>
      </c>
      <c r="AC470" t="n">
        <v>1.338277869</v>
      </c>
      <c r="AD470" t="n">
        <v>103.6581443</v>
      </c>
      <c r="AE470" t="n">
        <v>67.32704203999999</v>
      </c>
      <c r="AF470" t="n">
        <v>5.390728146</v>
      </c>
      <c r="AG470" t="n">
        <v>654.074915</v>
      </c>
      <c r="AH470" t="n">
        <v>150690.1866</v>
      </c>
      <c r="AI470" t="n">
        <v>340321.0382</v>
      </c>
      <c r="AJ470" t="n">
        <v>550.0971511</v>
      </c>
      <c r="AK470" t="n">
        <v>12.13226401</v>
      </c>
      <c r="AL470" t="n">
        <v>250.8707166</v>
      </c>
      <c r="AM470" t="n">
        <v>1.458193237</v>
      </c>
      <c r="AN470" t="n">
        <v>0</v>
      </c>
      <c r="AO470" t="n">
        <v>0</v>
      </c>
      <c r="AP470" t="inlineStr">
        <is>
          <t>Wisconsin</t>
        </is>
      </c>
      <c r="AQ470" t="n">
        <v>55073</v>
      </c>
      <c r="AR470" t="inlineStr">
        <is>
          <t>Marathon</t>
        </is>
      </c>
    </row>
    <row r="471">
      <c r="A471" t="inlineStr">
        <is>
          <t>buildings PM25</t>
        </is>
      </c>
      <c r="B471" t="n">
        <v>3051</v>
      </c>
      <c r="C471" t="n">
        <v>4.535213703</v>
      </c>
      <c r="D471" t="n">
        <v>4.534688973</v>
      </c>
      <c r="E471" t="n">
        <v>0.0005247300000000001</v>
      </c>
      <c r="F471" t="n">
        <v>0.674588538</v>
      </c>
      <c r="G471" t="n">
        <v>0.001198147</v>
      </c>
      <c r="H471" t="n">
        <v>0.001250427</v>
      </c>
      <c r="I471" t="n">
        <v>0.000134565</v>
      </c>
      <c r="J471" t="n">
        <v>0.005221245</v>
      </c>
      <c r="K471" t="n">
        <v>0.007031172</v>
      </c>
      <c r="L471" t="n">
        <v>0.01074241</v>
      </c>
      <c r="M471" t="n">
        <v>0.000262483</v>
      </c>
      <c r="N471" t="n">
        <v>0.000241635</v>
      </c>
      <c r="O471" t="n">
        <v>0.000278755</v>
      </c>
      <c r="P471" t="n">
        <v>7.2394e-06</v>
      </c>
      <c r="Q471" t="n">
        <v>2.76629e-05</v>
      </c>
      <c r="R471" t="n">
        <v>0.015236843</v>
      </c>
      <c r="S471" t="n">
        <v>0.687174942</v>
      </c>
      <c r="T471" t="n">
        <v>0.001522674</v>
      </c>
      <c r="U471" t="n">
        <v>0.003434675</v>
      </c>
      <c r="V471" s="10" t="n">
        <v>3.62724e-06</v>
      </c>
      <c r="W471" t="n">
        <v>0.021681576</v>
      </c>
      <c r="X471" t="n">
        <v>0.113516549</v>
      </c>
      <c r="Y471" t="n">
        <v>0.739353786</v>
      </c>
      <c r="Z471" t="n">
        <v>196.037608</v>
      </c>
      <c r="AA471" t="n">
        <v>21.09764839</v>
      </c>
      <c r="AB471" t="n">
        <v>1.706396618</v>
      </c>
      <c r="AC471" t="n">
        <v>0.14788137</v>
      </c>
      <c r="AD471" t="n">
        <v>12.31785215</v>
      </c>
      <c r="AE471" t="n">
        <v>12.54651778</v>
      </c>
      <c r="AF471" t="n">
        <v>0.411477693</v>
      </c>
      <c r="AG471" t="n">
        <v>60.24110809</v>
      </c>
      <c r="AH471" t="n">
        <v>16662.46722</v>
      </c>
      <c r="AI471" t="n">
        <v>37585.29279</v>
      </c>
      <c r="AJ471" t="n">
        <v>44.24184311</v>
      </c>
      <c r="AK471" t="n">
        <v>0.926331206</v>
      </c>
      <c r="AL471" t="n">
        <v>22.72454662</v>
      </c>
      <c r="AM471" t="n">
        <v>0.34583754</v>
      </c>
      <c r="AN471" t="n">
        <v>0</v>
      </c>
      <c r="AO471" t="n">
        <v>0</v>
      </c>
      <c r="AP471" t="inlineStr">
        <is>
          <t>Wisconsin</t>
        </is>
      </c>
      <c r="AQ471" t="n">
        <v>55075</v>
      </c>
      <c r="AR471" t="inlineStr">
        <is>
          <t>Marinette</t>
        </is>
      </c>
    </row>
    <row r="472">
      <c r="A472" t="inlineStr">
        <is>
          <t>buildings PM25</t>
        </is>
      </c>
      <c r="B472" t="n">
        <v>3052</v>
      </c>
      <c r="C472" t="n">
        <v>5.988973437</v>
      </c>
      <c r="D472" t="n">
        <v>5.987838962</v>
      </c>
      <c r="E472" t="n">
        <v>0.001134476</v>
      </c>
      <c r="F472" t="n">
        <v>0.723034768</v>
      </c>
      <c r="G472" t="n">
        <v>0.000944418</v>
      </c>
      <c r="H472" t="n">
        <v>0.00104752</v>
      </c>
      <c r="I472" t="n">
        <v>0.00011273</v>
      </c>
      <c r="J472" t="n">
        <v>0.004024039</v>
      </c>
      <c r="K472" t="n">
        <v>0.005418959</v>
      </c>
      <c r="L472" t="n">
        <v>0.008279231</v>
      </c>
      <c r="M472" t="n">
        <v>0.000272631</v>
      </c>
      <c r="N472" t="n">
        <v>0.000251669</v>
      </c>
      <c r="O472" t="n">
        <v>0.000143125</v>
      </c>
      <c r="P472" s="10" t="n">
        <v>5.64801e-06</v>
      </c>
      <c r="Q472" t="n">
        <v>2.29296e-05</v>
      </c>
      <c r="R472" t="n">
        <v>0.012020305</v>
      </c>
      <c r="S472" t="n">
        <v>0.539508239</v>
      </c>
      <c r="T472" t="n">
        <v>0.001193169</v>
      </c>
      <c r="U472" t="n">
        <v>0.002690523</v>
      </c>
      <c r="V472" s="10" t="n">
        <v>3.04561e-06</v>
      </c>
      <c r="W472" t="n">
        <v>0.017128705</v>
      </c>
      <c r="X472" t="n">
        <v>0.088085079</v>
      </c>
      <c r="Y472" t="n">
        <v>0.5827825210000001</v>
      </c>
      <c r="Z472" t="n">
        <v>165.1793114</v>
      </c>
      <c r="AA472" t="n">
        <v>17.7767755</v>
      </c>
      <c r="AB472" t="n">
        <v>1.315128466</v>
      </c>
      <c r="AC472" t="n">
        <v>0.153599014</v>
      </c>
      <c r="AD472" t="n">
        <v>12.76915465</v>
      </c>
      <c r="AE472" t="n">
        <v>6.707447017</v>
      </c>
      <c r="AF472" t="n">
        <v>0.32461368</v>
      </c>
      <c r="AG472" t="n">
        <v>47.29592448</v>
      </c>
      <c r="AH472" t="n">
        <v>13056.71995</v>
      </c>
      <c r="AI472" t="n">
        <v>29442.11633</v>
      </c>
      <c r="AJ472" t="n">
        <v>37.14755459</v>
      </c>
      <c r="AK472" t="n">
        <v>0.731812744</v>
      </c>
      <c r="AL472" t="n">
        <v>17.63349483</v>
      </c>
      <c r="AM472" t="n">
        <v>0.086680956</v>
      </c>
      <c r="AN472" t="n">
        <v>0</v>
      </c>
      <c r="AO472" t="n">
        <v>0</v>
      </c>
      <c r="AP472" t="inlineStr">
        <is>
          <t>Wisconsin</t>
        </is>
      </c>
      <c r="AQ472" t="n">
        <v>55077</v>
      </c>
      <c r="AR472" t="inlineStr">
        <is>
          <t>Marquette</t>
        </is>
      </c>
    </row>
    <row r="473">
      <c r="A473" t="inlineStr">
        <is>
          <t>buildings PM25</t>
        </is>
      </c>
      <c r="B473" t="n">
        <v>3053</v>
      </c>
      <c r="C473" t="n">
        <v>4.855533054</v>
      </c>
      <c r="D473" t="n">
        <v>4.854805046</v>
      </c>
      <c r="E473" t="n">
        <v>0.000728008</v>
      </c>
      <c r="F473" t="n">
        <v>0.622397227</v>
      </c>
      <c r="G473" t="n">
        <v>0.000299738</v>
      </c>
      <c r="H473" t="n">
        <v>0.000180602</v>
      </c>
      <c r="I473" t="n">
        <v>1.94357e-05</v>
      </c>
      <c r="J473" t="n">
        <v>0.001279128</v>
      </c>
      <c r="K473" t="n">
        <v>0.001722533</v>
      </c>
      <c r="L473" t="n">
        <v>0.002631732</v>
      </c>
      <c r="M473" t="n">
        <v>5.20273e-05</v>
      </c>
      <c r="N473" t="n">
        <v>3.96207e-05</v>
      </c>
      <c r="O473" t="n">
        <v>2.39893e-05</v>
      </c>
      <c r="P473" t="n">
        <v>1.85962e-06</v>
      </c>
      <c r="Q473" t="n">
        <v>3.92939e-06</v>
      </c>
      <c r="R473" t="n">
        <v>0.003821485</v>
      </c>
      <c r="S473" t="n">
        <v>0.112565249</v>
      </c>
      <c r="T473" t="n">
        <v>0.000131639</v>
      </c>
      <c r="U473" t="n">
        <v>0.000298204</v>
      </c>
      <c r="V473" t="n">
        <v>8.6073e-07</v>
      </c>
      <c r="W473" t="n">
        <v>0.00546099</v>
      </c>
      <c r="X473" t="n">
        <v>0.018905398</v>
      </c>
      <c r="Y473" t="n">
        <v>0.184962662</v>
      </c>
      <c r="Z473" t="n">
        <v>30.19283938</v>
      </c>
      <c r="AA473" t="n">
        <v>3.249379619</v>
      </c>
      <c r="AB473" t="n">
        <v>0.418041994</v>
      </c>
      <c r="AC473" t="n">
        <v>0.029311905</v>
      </c>
      <c r="AD473" t="n">
        <v>2.023636212</v>
      </c>
      <c r="AE473" t="n">
        <v>1.144513303</v>
      </c>
      <c r="AF473" t="n">
        <v>0.103200895</v>
      </c>
      <c r="AG473" t="n">
        <v>9.868018912</v>
      </c>
      <c r="AH473" t="n">
        <v>1440.512098</v>
      </c>
      <c r="AI473" t="n">
        <v>3263.220129</v>
      </c>
      <c r="AJ473" t="n">
        <v>10.49840351</v>
      </c>
      <c r="AK473" t="n">
        <v>0.233317255</v>
      </c>
      <c r="AL473" t="n">
        <v>3.784616428</v>
      </c>
      <c r="AM473" t="n">
        <v>0.026643416</v>
      </c>
      <c r="AN473" t="n">
        <v>0</v>
      </c>
      <c r="AO473" t="n">
        <v>0</v>
      </c>
      <c r="AP473" t="inlineStr">
        <is>
          <t>Wisconsin</t>
        </is>
      </c>
      <c r="AQ473" t="n">
        <v>55078</v>
      </c>
      <c r="AR473" t="inlineStr">
        <is>
          <t>Menominee</t>
        </is>
      </c>
    </row>
    <row r="474">
      <c r="A474" t="inlineStr">
        <is>
          <t>buildings PM25</t>
        </is>
      </c>
      <c r="B474" t="n">
        <v>3054</v>
      </c>
      <c r="C474" t="n">
        <v>6.717990414</v>
      </c>
      <c r="D474" t="n">
        <v>6.71198808</v>
      </c>
      <c r="E474" t="n">
        <v>0.006002333</v>
      </c>
      <c r="F474" t="n">
        <v>0.774010572</v>
      </c>
      <c r="G474" t="n">
        <v>0.414136548</v>
      </c>
      <c r="H474" t="n">
        <v>0.218643617</v>
      </c>
      <c r="I474" t="n">
        <v>0.0235308</v>
      </c>
      <c r="J474" t="n">
        <v>1.726669913</v>
      </c>
      <c r="K474" t="n">
        <v>2.325210891</v>
      </c>
      <c r="L474" t="n">
        <v>3.55253065</v>
      </c>
      <c r="M474" t="n">
        <v>0.122927775</v>
      </c>
      <c r="N474" t="n">
        <v>0.043662787</v>
      </c>
      <c r="O474" t="n">
        <v>0.023829782</v>
      </c>
      <c r="P474" t="n">
        <v>0.00257166</v>
      </c>
      <c r="Q474" t="n">
        <v>0.006532123</v>
      </c>
      <c r="R474" t="n">
        <v>5.260658091</v>
      </c>
      <c r="S474" t="n">
        <v>197.5686853</v>
      </c>
      <c r="T474" t="n">
        <v>0.21743357</v>
      </c>
      <c r="U474" t="n">
        <v>0.494013909</v>
      </c>
      <c r="V474" t="n">
        <v>0.001315495</v>
      </c>
      <c r="W474" t="n">
        <v>7.471823336</v>
      </c>
      <c r="X474" t="n">
        <v>33.89622507</v>
      </c>
      <c r="Y474" t="n">
        <v>255.555877</v>
      </c>
      <c r="Z474" t="n">
        <v>35348.5649</v>
      </c>
      <c r="AA474" t="n">
        <v>3804.446611</v>
      </c>
      <c r="AB474" t="n">
        <v>564.307019</v>
      </c>
      <c r="AC474" t="n">
        <v>69.25690552</v>
      </c>
      <c r="AD474" t="n">
        <v>2238.175627</v>
      </c>
      <c r="AE474" t="n">
        <v>1219.708815</v>
      </c>
      <c r="AF474" t="n">
        <v>142.0664053</v>
      </c>
      <c r="AG474" t="n">
        <v>17319.83488</v>
      </c>
      <c r="AH474" t="n">
        <v>2379352.907</v>
      </c>
      <c r="AI474" t="n">
        <v>5405942.735</v>
      </c>
      <c r="AJ474" t="n">
        <v>16045.22082</v>
      </c>
      <c r="AK474" t="n">
        <v>319.228777</v>
      </c>
      <c r="AL474" t="n">
        <v>6785.586377</v>
      </c>
      <c r="AM474" t="n">
        <v>12.75227255</v>
      </c>
      <c r="AN474" t="n">
        <v>0</v>
      </c>
      <c r="AO474" t="n">
        <v>0</v>
      </c>
      <c r="AP474" t="inlineStr">
        <is>
          <t>Wisconsin</t>
        </is>
      </c>
      <c r="AQ474" t="n">
        <v>55079</v>
      </c>
      <c r="AR474" t="inlineStr">
        <is>
          <t>Milwaukee</t>
        </is>
      </c>
    </row>
    <row r="475">
      <c r="A475" t="inlineStr">
        <is>
          <t>buildings PM25</t>
        </is>
      </c>
      <c r="B475" t="n">
        <v>3055</v>
      </c>
      <c r="C475" t="n">
        <v>5.561164636</v>
      </c>
      <c r="D475" t="n">
        <v>5.560358927</v>
      </c>
      <c r="E475" t="n">
        <v>0.000805709</v>
      </c>
      <c r="F475" t="n">
        <v>0.673693372</v>
      </c>
      <c r="G475" t="n">
        <v>0.002779162</v>
      </c>
      <c r="H475" t="n">
        <v>0.001350839</v>
      </c>
      <c r="I475" t="n">
        <v>0.000145371</v>
      </c>
      <c r="J475" t="n">
        <v>0.01149745</v>
      </c>
      <c r="K475" t="n">
        <v>0.015483002</v>
      </c>
      <c r="L475" t="n">
        <v>0.023655341</v>
      </c>
      <c r="M475" t="n">
        <v>0.000552948</v>
      </c>
      <c r="N475" t="n">
        <v>0.000444122</v>
      </c>
      <c r="O475" t="n">
        <v>0.000248315</v>
      </c>
      <c r="P475" t="n">
        <v>1.66169e-05</v>
      </c>
      <c r="Q475" t="n">
        <v>6.67383e-05</v>
      </c>
      <c r="R475" t="n">
        <v>0.035340453</v>
      </c>
      <c r="S475" t="n">
        <v>1.2209136</v>
      </c>
      <c r="T475" t="n">
        <v>0.002078843</v>
      </c>
      <c r="U475" t="n">
        <v>0.004698628</v>
      </c>
      <c r="V475" t="n">
        <v>7.976550000000001e-06</v>
      </c>
      <c r="W475" t="n">
        <v>0.050283291</v>
      </c>
      <c r="X475" t="n">
        <v>0.204497221</v>
      </c>
      <c r="Y475" t="n">
        <v>1.71496865</v>
      </c>
      <c r="Z475" t="n">
        <v>219.9365971</v>
      </c>
      <c r="AA475" t="n">
        <v>23.66965628</v>
      </c>
      <c r="AB475" t="n">
        <v>3.757573243</v>
      </c>
      <c r="AC475" t="n">
        <v>0.31152816</v>
      </c>
      <c r="AD475" t="n">
        <v>22.67663069</v>
      </c>
      <c r="AE475" t="n">
        <v>12.47415947</v>
      </c>
      <c r="AF475" t="n">
        <v>0.954384615</v>
      </c>
      <c r="AG475" t="n">
        <v>107.0312429</v>
      </c>
      <c r="AH475" t="n">
        <v>22748.56251</v>
      </c>
      <c r="AI475" t="n">
        <v>51416.59964</v>
      </c>
      <c r="AJ475" t="n">
        <v>97.29077585</v>
      </c>
      <c r="AK475" t="n">
        <v>2.148320822</v>
      </c>
      <c r="AL475" t="n">
        <v>40.93770179</v>
      </c>
      <c r="AM475" t="n">
        <v>0.39924832</v>
      </c>
      <c r="AN475" t="n">
        <v>0</v>
      </c>
      <c r="AO475" t="n">
        <v>0</v>
      </c>
      <c r="AP475" t="inlineStr">
        <is>
          <t>Wisconsin</t>
        </is>
      </c>
      <c r="AQ475" t="n">
        <v>55081</v>
      </c>
      <c r="AR475" t="inlineStr">
        <is>
          <t>Monroe</t>
        </is>
      </c>
    </row>
    <row r="476">
      <c r="A476" t="inlineStr">
        <is>
          <t>buildings PM25</t>
        </is>
      </c>
      <c r="B476" t="n">
        <v>3056</v>
      </c>
      <c r="C476" t="n">
        <v>4.96822997</v>
      </c>
      <c r="D476" t="n">
        <v>4.967461393</v>
      </c>
      <c r="E476" t="n">
        <v>0.000768577</v>
      </c>
      <c r="F476" t="n">
        <v>0.680233681</v>
      </c>
      <c r="G476" t="n">
        <v>0.001631611</v>
      </c>
      <c r="H476" t="n">
        <v>0.003298438</v>
      </c>
      <c r="I476" t="n">
        <v>0.000354968</v>
      </c>
      <c r="J476" t="n">
        <v>0.007092065</v>
      </c>
      <c r="K476" t="n">
        <v>0.009550506</v>
      </c>
      <c r="L476" t="n">
        <v>0.014591516</v>
      </c>
      <c r="M476" t="n">
        <v>0.000692329</v>
      </c>
      <c r="N476" t="n">
        <v>0.000579429</v>
      </c>
      <c r="O476" t="n">
        <v>0.000331767</v>
      </c>
      <c r="P476" t="n">
        <v>9.838670000000001e-06</v>
      </c>
      <c r="Q476" t="n">
        <v>5.36805e-05</v>
      </c>
      <c r="R476" t="n">
        <v>0.020777931</v>
      </c>
      <c r="S476" t="n">
        <v>1.000935331</v>
      </c>
      <c r="T476" t="n">
        <v>0.002008167</v>
      </c>
      <c r="U476" t="n">
        <v>0.004533918</v>
      </c>
      <c r="V476" t="n">
        <v>8.67847e-06</v>
      </c>
      <c r="W476" t="n">
        <v>0.029634776</v>
      </c>
      <c r="X476" t="n">
        <v>0.164151074</v>
      </c>
      <c r="Y476" t="n">
        <v>1.006836471</v>
      </c>
      <c r="Z476" t="n">
        <v>557.8125545</v>
      </c>
      <c r="AA476" t="n">
        <v>60.03280843</v>
      </c>
      <c r="AB476" t="n">
        <v>2.317814428</v>
      </c>
      <c r="AC476" t="n">
        <v>0.39005495</v>
      </c>
      <c r="AD476" t="n">
        <v>29.53024828</v>
      </c>
      <c r="AE476" t="n">
        <v>15.49757254</v>
      </c>
      <c r="AF476" t="n">
        <v>0.561117237</v>
      </c>
      <c r="AG476" t="n">
        <v>87.74687465</v>
      </c>
      <c r="AH476" t="n">
        <v>21975.16739</v>
      </c>
      <c r="AI476" t="n">
        <v>49614.19475</v>
      </c>
      <c r="AJ476" t="n">
        <v>105.852187</v>
      </c>
      <c r="AK476" t="n">
        <v>1.266126468</v>
      </c>
      <c r="AL476" t="n">
        <v>32.86092448</v>
      </c>
      <c r="AM476" t="n">
        <v>0.335723598</v>
      </c>
      <c r="AN476" t="n">
        <v>0</v>
      </c>
      <c r="AO476" t="n">
        <v>0</v>
      </c>
      <c r="AP476" t="inlineStr">
        <is>
          <t>Wisconsin</t>
        </is>
      </c>
      <c r="AQ476" t="n">
        <v>55083</v>
      </c>
      <c r="AR476" t="inlineStr">
        <is>
          <t>Oconto</t>
        </is>
      </c>
    </row>
    <row r="477">
      <c r="A477" t="inlineStr">
        <is>
          <t>buildings PM25</t>
        </is>
      </c>
      <c r="B477" t="n">
        <v>3057</v>
      </c>
      <c r="C477" t="n">
        <v>4.133997445</v>
      </c>
      <c r="D477" t="n">
        <v>4.133565936</v>
      </c>
      <c r="E477" t="n">
        <v>0.000431509</v>
      </c>
      <c r="F477" t="n">
        <v>0.63238964</v>
      </c>
      <c r="G477" t="n">
        <v>0.000835793</v>
      </c>
      <c r="H477" t="n">
        <v>0.0009817649999999999</v>
      </c>
      <c r="I477" t="n">
        <v>0.000105653</v>
      </c>
      <c r="J477" t="n">
        <v>0.003436464</v>
      </c>
      <c r="K477" t="n">
        <v>0.004627703</v>
      </c>
      <c r="L477" t="n">
        <v>0.007070326</v>
      </c>
      <c r="M477" t="n">
        <v>0.000187695</v>
      </c>
      <c r="N477" t="n">
        <v>0.000305374</v>
      </c>
      <c r="O477" t="n">
        <v>0.000201529</v>
      </c>
      <c r="P477" s="10" t="n">
        <v>4.96816e-06</v>
      </c>
      <c r="Q477" t="n">
        <v>2.07454e-05</v>
      </c>
      <c r="R477" t="n">
        <v>0.010628225</v>
      </c>
      <c r="S477" t="n">
        <v>0.491342676</v>
      </c>
      <c r="T477" t="n">
        <v>0.001303969</v>
      </c>
      <c r="U477" t="n">
        <v>0.002942114</v>
      </c>
      <c r="V477" s="10" t="n">
        <v>2.77264e-06</v>
      </c>
      <c r="W477" t="n">
        <v>0.015122307</v>
      </c>
      <c r="X477" t="n">
        <v>0.08100991</v>
      </c>
      <c r="Y477" t="n">
        <v>0.515752097</v>
      </c>
      <c r="Z477" t="n">
        <v>153.5485514</v>
      </c>
      <c r="AA477" t="n">
        <v>16.52494212</v>
      </c>
      <c r="AB477" t="n">
        <v>1.123098233</v>
      </c>
      <c r="AC477" t="n">
        <v>0.105746294</v>
      </c>
      <c r="AD477" t="n">
        <v>15.49167501</v>
      </c>
      <c r="AE477" t="n">
        <v>9.084849959</v>
      </c>
      <c r="AF477" t="n">
        <v>0.287019923</v>
      </c>
      <c r="AG477" t="n">
        <v>43.07349619</v>
      </c>
      <c r="AH477" t="n">
        <v>14269.19466</v>
      </c>
      <c r="AI477" t="n">
        <v>32195.24371</v>
      </c>
      <c r="AJ477" t="n">
        <v>33.81818748</v>
      </c>
      <c r="AK477" t="n">
        <v>0.646090689</v>
      </c>
      <c r="AL477" t="n">
        <v>16.21713753</v>
      </c>
      <c r="AM477" t="n">
        <v>0.287600579</v>
      </c>
      <c r="AN477" t="n">
        <v>0</v>
      </c>
      <c r="AO477" t="n">
        <v>0</v>
      </c>
      <c r="AP477" t="inlineStr">
        <is>
          <t>Wisconsin</t>
        </is>
      </c>
      <c r="AQ477" t="n">
        <v>55085</v>
      </c>
      <c r="AR477" t="inlineStr">
        <is>
          <t>Oneida</t>
        </is>
      </c>
    </row>
    <row r="478">
      <c r="A478" t="inlineStr">
        <is>
          <t>buildings PM25</t>
        </is>
      </c>
      <c r="B478" t="n">
        <v>3058</v>
      </c>
      <c r="C478" t="n">
        <v>5.808026215</v>
      </c>
      <c r="D478" t="n">
        <v>5.805393879</v>
      </c>
      <c r="E478" t="n">
        <v>0.002632336</v>
      </c>
      <c r="F478" t="n">
        <v>0.597955055</v>
      </c>
      <c r="G478" t="n">
        <v>0.034811551</v>
      </c>
      <c r="H478" t="n">
        <v>0.020933192</v>
      </c>
      <c r="I478" t="n">
        <v>0.002252784</v>
      </c>
      <c r="J478" t="n">
        <v>0.147233224</v>
      </c>
      <c r="K478" t="n">
        <v>0.198271023</v>
      </c>
      <c r="L478" t="n">
        <v>0.302924086</v>
      </c>
      <c r="M478" t="n">
        <v>0.014946852</v>
      </c>
      <c r="N478" t="n">
        <v>0.004001655</v>
      </c>
      <c r="O478" t="n">
        <v>0.002850588</v>
      </c>
      <c r="P478" t="n">
        <v>0.000211706</v>
      </c>
      <c r="Q478" t="n">
        <v>0.0006440420000000001</v>
      </c>
      <c r="R478" t="n">
        <v>0.442683112</v>
      </c>
      <c r="S478" t="n">
        <v>18.0389498</v>
      </c>
      <c r="T478" t="n">
        <v>0.024022484</v>
      </c>
      <c r="U478" t="n">
        <v>0.054385531</v>
      </c>
      <c r="V478" t="n">
        <v>0.000100445</v>
      </c>
      <c r="W478" t="n">
        <v>0.629892655</v>
      </c>
      <c r="X478" t="n">
        <v>3.04608132</v>
      </c>
      <c r="Y478" t="n">
        <v>21.48155385</v>
      </c>
      <c r="Z478" t="n">
        <v>3398.093425</v>
      </c>
      <c r="AA478" t="n">
        <v>365.712015</v>
      </c>
      <c r="AB478" t="n">
        <v>48.11847202</v>
      </c>
      <c r="AC478" t="n">
        <v>8.420982844999999</v>
      </c>
      <c r="AD478" t="n">
        <v>204.3377865</v>
      </c>
      <c r="AE478" t="n">
        <v>140.4320232</v>
      </c>
      <c r="AF478" t="n">
        <v>11.9548538</v>
      </c>
      <c r="AG478" t="n">
        <v>1581.382351</v>
      </c>
      <c r="AH478" t="n">
        <v>262875.5415</v>
      </c>
      <c r="AI478" t="n">
        <v>595135.1968</v>
      </c>
      <c r="AJ478" t="n">
        <v>1225.133661</v>
      </c>
      <c r="AK478" t="n">
        <v>26.91175271</v>
      </c>
      <c r="AL478" t="n">
        <v>609.7861302</v>
      </c>
      <c r="AM478" t="n">
        <v>6.28790587</v>
      </c>
      <c r="AN478" t="n">
        <v>0</v>
      </c>
      <c r="AO478" t="n">
        <v>0</v>
      </c>
      <c r="AP478" t="inlineStr">
        <is>
          <t>Wisconsin</t>
        </is>
      </c>
      <c r="AQ478" t="n">
        <v>55087</v>
      </c>
      <c r="AR478" t="inlineStr">
        <is>
          <t>Outagamie</t>
        </is>
      </c>
    </row>
    <row r="479">
      <c r="A479" t="inlineStr">
        <is>
          <t>buildings PM25</t>
        </is>
      </c>
      <c r="B479" t="n">
        <v>3059</v>
      </c>
      <c r="C479" t="n">
        <v>6.168788702</v>
      </c>
      <c r="D479" t="n">
        <v>6.166352565</v>
      </c>
      <c r="E479" t="n">
        <v>0.002436137</v>
      </c>
      <c r="F479" t="n">
        <v>0.833341187</v>
      </c>
      <c r="G479" t="n">
        <v>0.013524241</v>
      </c>
      <c r="H479" t="n">
        <v>0.013573019</v>
      </c>
      <c r="I479" t="n">
        <v>0.001460697</v>
      </c>
      <c r="J479" t="n">
        <v>0.058247145</v>
      </c>
      <c r="K479" t="n">
        <v>0.078438284</v>
      </c>
      <c r="L479" t="n">
        <v>0.119840219</v>
      </c>
      <c r="M479" t="n">
        <v>0.010027059</v>
      </c>
      <c r="N479" t="n">
        <v>0.004194892</v>
      </c>
      <c r="O479" t="n">
        <v>0.002775971</v>
      </c>
      <c r="P479" t="n">
        <v>0.000455213</v>
      </c>
      <c r="Q479" t="n">
        <v>0.000912562</v>
      </c>
      <c r="R479" t="n">
        <v>0.172349</v>
      </c>
      <c r="S479" t="n">
        <v>7.602646433</v>
      </c>
      <c r="T479" t="n">
        <v>0.015790923</v>
      </c>
      <c r="U479" t="n">
        <v>0.035651912</v>
      </c>
      <c r="V479" s="10" t="n">
        <v>3.40941e-05</v>
      </c>
      <c r="W479" t="n">
        <v>0.246108993</v>
      </c>
      <c r="X479" t="n">
        <v>1.261018834</v>
      </c>
      <c r="Y479" t="n">
        <v>8.345554687</v>
      </c>
      <c r="Z479" t="n">
        <v>2148.952894</v>
      </c>
      <c r="AA479" t="n">
        <v>231.2759357</v>
      </c>
      <c r="AB479" t="n">
        <v>19.0362166</v>
      </c>
      <c r="AC479" t="n">
        <v>5.649195869</v>
      </c>
      <c r="AD479" t="n">
        <v>214.5538667</v>
      </c>
      <c r="AE479" t="n">
        <v>149.1101368</v>
      </c>
      <c r="AF479" t="n">
        <v>4.654361185</v>
      </c>
      <c r="AG479" t="n">
        <v>666.4850791</v>
      </c>
      <c r="AH479" t="n">
        <v>172798.4242</v>
      </c>
      <c r="AI479" t="n">
        <v>390135.1553</v>
      </c>
      <c r="AJ479" t="n">
        <v>415.8491385</v>
      </c>
      <c r="AK479" t="n">
        <v>10.51484617</v>
      </c>
      <c r="AL479" t="n">
        <v>252.4396803</v>
      </c>
      <c r="AM479" t="n">
        <v>0.694242484</v>
      </c>
      <c r="AN479" t="n">
        <v>0</v>
      </c>
      <c r="AO479" t="n">
        <v>0</v>
      </c>
      <c r="AP479" t="inlineStr">
        <is>
          <t>Wisconsin</t>
        </is>
      </c>
      <c r="AQ479" t="n">
        <v>55089</v>
      </c>
      <c r="AR479" t="inlineStr">
        <is>
          <t>Ozaukee</t>
        </is>
      </c>
    </row>
    <row r="480">
      <c r="A480" t="inlineStr">
        <is>
          <t>buildings PM25</t>
        </is>
      </c>
      <c r="B480" t="n">
        <v>3060</v>
      </c>
      <c r="C480" t="n">
        <v>5.853214914</v>
      </c>
      <c r="D480" t="n">
        <v>5.852848483</v>
      </c>
      <c r="E480" t="n">
        <v>0.000366431</v>
      </c>
      <c r="F480" t="n">
        <v>0.666180046</v>
      </c>
      <c r="G480" t="n">
        <v>0.000158634</v>
      </c>
      <c r="H480" t="n">
        <v>0.000162297</v>
      </c>
      <c r="I480" t="n">
        <v>1.74657e-05</v>
      </c>
      <c r="J480" t="n">
        <v>0.000711993</v>
      </c>
      <c r="K480" t="n">
        <v>0.0009588039999999999</v>
      </c>
      <c r="L480" t="n">
        <v>0.001464885</v>
      </c>
      <c r="M480" t="n">
        <v>4.2895e-05</v>
      </c>
      <c r="N480" t="n">
        <v>2.81436e-05</v>
      </c>
      <c r="O480" t="n">
        <v>2.74663e-05</v>
      </c>
      <c r="P480" t="n">
        <v>1.01406e-06</v>
      </c>
      <c r="Q480" t="n">
        <v>3.0546e-06</v>
      </c>
      <c r="R480" t="n">
        <v>0.002018504</v>
      </c>
      <c r="S480" t="n">
        <v>0.083162124</v>
      </c>
      <c r="T480" t="n">
        <v>0.000159563</v>
      </c>
      <c r="U480" t="n">
        <v>0.000359954</v>
      </c>
      <c r="V480" t="n">
        <v>6.18222e-07</v>
      </c>
      <c r="W480" t="n">
        <v>0.002875015</v>
      </c>
      <c r="X480" t="n">
        <v>0.013848191</v>
      </c>
      <c r="Y480" t="n">
        <v>0.097890121</v>
      </c>
      <c r="Z480" t="n">
        <v>25.34803821</v>
      </c>
      <c r="AA480" t="n">
        <v>2.727967199</v>
      </c>
      <c r="AB480" t="n">
        <v>0.232692251</v>
      </c>
      <c r="AC480" t="n">
        <v>0.024166855</v>
      </c>
      <c r="AD480" t="n">
        <v>1.426581168</v>
      </c>
      <c r="AE480" t="n">
        <v>1.250745048</v>
      </c>
      <c r="AF480" t="n">
        <v>0.054510608</v>
      </c>
      <c r="AG480" t="n">
        <v>7.290397571</v>
      </c>
      <c r="AH480" t="n">
        <v>1746.078839</v>
      </c>
      <c r="AI480" t="n">
        <v>3938.935368</v>
      </c>
      <c r="AJ480" t="n">
        <v>7.54050985</v>
      </c>
      <c r="AK480" t="n">
        <v>0.122833156</v>
      </c>
      <c r="AL480" t="n">
        <v>2.772228927</v>
      </c>
      <c r="AM480" t="n">
        <v>0.090818384</v>
      </c>
      <c r="AN480" t="n">
        <v>0</v>
      </c>
      <c r="AO480" t="n">
        <v>0</v>
      </c>
      <c r="AP480" t="inlineStr">
        <is>
          <t>Wisconsin</t>
        </is>
      </c>
      <c r="AQ480" t="n">
        <v>55091</v>
      </c>
      <c r="AR480" t="inlineStr">
        <is>
          <t>Pepin</t>
        </is>
      </c>
    </row>
    <row r="481">
      <c r="A481" t="inlineStr">
        <is>
          <t>buildings PM25</t>
        </is>
      </c>
      <c r="B481" t="n">
        <v>3061</v>
      </c>
      <c r="C481" t="n">
        <v>6.154276306</v>
      </c>
      <c r="D481" t="n">
        <v>6.153865907</v>
      </c>
      <c r="E481" t="n">
        <v>0.000410399</v>
      </c>
      <c r="F481" t="n">
        <v>0.599163398</v>
      </c>
      <c r="G481" t="n">
        <v>0.001089099</v>
      </c>
      <c r="H481" t="n">
        <v>0.000709111</v>
      </c>
      <c r="I481" t="n">
        <v>7.63111e-05</v>
      </c>
      <c r="J481" t="n">
        <v>0.005239971</v>
      </c>
      <c r="K481" t="n">
        <v>0.00705639</v>
      </c>
      <c r="L481" t="n">
        <v>0.010780937</v>
      </c>
      <c r="M481" t="n">
        <v>0.000251561</v>
      </c>
      <c r="N481" t="n">
        <v>0.000142722</v>
      </c>
      <c r="O481" t="n">
        <v>9.5425e-05</v>
      </c>
      <c r="P481" t="n">
        <v>7.15394e-06</v>
      </c>
      <c r="Q481" t="n">
        <v>2.19579e-05</v>
      </c>
      <c r="R481" t="n">
        <v>0.013838343</v>
      </c>
      <c r="S481" t="n">
        <v>0.648007994</v>
      </c>
      <c r="T481" t="n">
        <v>0.000650266</v>
      </c>
      <c r="U481" t="n">
        <v>0.001474076</v>
      </c>
      <c r="V481" t="n">
        <v>3.79976e-06</v>
      </c>
      <c r="W481" t="n">
        <v>0.019663608</v>
      </c>
      <c r="X481" t="n">
        <v>0.10801232</v>
      </c>
      <c r="Y481" t="n">
        <v>0.672062283</v>
      </c>
      <c r="Z481" t="n">
        <v>115.4448216</v>
      </c>
      <c r="AA481" t="n">
        <v>12.42418827</v>
      </c>
      <c r="AB481" t="n">
        <v>1.712516615</v>
      </c>
      <c r="AC481" t="n">
        <v>0.141728451</v>
      </c>
      <c r="AD481" t="n">
        <v>7.275052224</v>
      </c>
      <c r="AE481" t="n">
        <v>4.71273655</v>
      </c>
      <c r="AF481" t="n">
        <v>0.373710581</v>
      </c>
      <c r="AG481" t="n">
        <v>56.80754231</v>
      </c>
      <c r="AH481" t="n">
        <v>7115.787666</v>
      </c>
      <c r="AI481" t="n">
        <v>16130.66295</v>
      </c>
      <c r="AJ481" t="n">
        <v>46.34602326</v>
      </c>
      <c r="AK481" t="n">
        <v>0.840114802</v>
      </c>
      <c r="AL481" t="n">
        <v>21.62267105</v>
      </c>
      <c r="AM481" t="n">
        <v>0.277491</v>
      </c>
      <c r="AN481" t="n">
        <v>0</v>
      </c>
      <c r="AO481" t="n">
        <v>0</v>
      </c>
      <c r="AP481" t="inlineStr">
        <is>
          <t>Wisconsin</t>
        </is>
      </c>
      <c r="AQ481" t="n">
        <v>55093</v>
      </c>
      <c r="AR481" t="inlineStr">
        <is>
          <t>Pierce</t>
        </is>
      </c>
    </row>
    <row r="482">
      <c r="A482" t="inlineStr">
        <is>
          <t>buildings PM25</t>
        </is>
      </c>
      <c r="B482" t="n">
        <v>3062</v>
      </c>
      <c r="C482" t="n">
        <v>5.772714975</v>
      </c>
      <c r="D482" t="n">
        <v>5.772374289</v>
      </c>
      <c r="E482" t="n">
        <v>0.000340687</v>
      </c>
      <c r="F482" t="n">
        <v>0.648660863</v>
      </c>
      <c r="G482" t="n">
        <v>0.000926216</v>
      </c>
      <c r="H482" t="n">
        <v>0.000841186</v>
      </c>
      <c r="I482" t="n">
        <v>9.05245e-05</v>
      </c>
      <c r="J482" t="n">
        <v>0.003958621</v>
      </c>
      <c r="K482" t="n">
        <v>0.005330864</v>
      </c>
      <c r="L482" t="n">
        <v>0.008144633</v>
      </c>
      <c r="M482" t="n">
        <v>0.00021931</v>
      </c>
      <c r="N482" t="n">
        <v>0.000216755</v>
      </c>
      <c r="O482" t="n">
        <v>0.000121981</v>
      </c>
      <c r="P482" t="n">
        <v>5.68605e-06</v>
      </c>
      <c r="Q482" t="n">
        <v>2.04568e-05</v>
      </c>
      <c r="R482" t="n">
        <v>0.011775468</v>
      </c>
      <c r="S482" t="n">
        <v>0.507604603</v>
      </c>
      <c r="T482" t="n">
        <v>0.000927417</v>
      </c>
      <c r="U482" t="n">
        <v>0.002095654</v>
      </c>
      <c r="V482" t="n">
        <v>2.74518e-06</v>
      </c>
      <c r="W482" t="n">
        <v>0.016748445</v>
      </c>
      <c r="X482" t="n">
        <v>0.083962204</v>
      </c>
      <c r="Y482" t="n">
        <v>0.571550453</v>
      </c>
      <c r="Z482" t="n">
        <v>133.5969505</v>
      </c>
      <c r="AA482" t="n">
        <v>14.37772955</v>
      </c>
      <c r="AB482" t="n">
        <v>1.293748348</v>
      </c>
      <c r="AC482" t="n">
        <v>0.123557936</v>
      </c>
      <c r="AD482" t="n">
        <v>11.03388933</v>
      </c>
      <c r="AE482" t="n">
        <v>5.757624972</v>
      </c>
      <c r="AF482" t="n">
        <v>0.318001748</v>
      </c>
      <c r="AG482" t="n">
        <v>44.49909608</v>
      </c>
      <c r="AH482" t="n">
        <v>10148.63225</v>
      </c>
      <c r="AI482" t="n">
        <v>22932.51992</v>
      </c>
      <c r="AJ482" t="n">
        <v>33.48317701</v>
      </c>
      <c r="AK482" t="n">
        <v>0.715566394</v>
      </c>
      <c r="AL482" t="n">
        <v>16.80814854</v>
      </c>
      <c r="AM482" t="n">
        <v>0.341485804</v>
      </c>
      <c r="AN482" t="n">
        <v>0</v>
      </c>
      <c r="AO482" t="n">
        <v>0</v>
      </c>
      <c r="AP482" t="inlineStr">
        <is>
          <t>Wisconsin</t>
        </is>
      </c>
      <c r="AQ482" t="n">
        <v>55095</v>
      </c>
      <c r="AR482" t="inlineStr">
        <is>
          <t>Polk</t>
        </is>
      </c>
    </row>
    <row r="483">
      <c r="A483" t="inlineStr">
        <is>
          <t>buildings PM25</t>
        </is>
      </c>
      <c r="B483" t="n">
        <v>3063</v>
      </c>
      <c r="C483" t="n">
        <v>5.359812898</v>
      </c>
      <c r="D483" t="n">
        <v>5.35790117</v>
      </c>
      <c r="E483" t="n">
        <v>0.001911728</v>
      </c>
      <c r="F483" t="n">
        <v>0.683582515</v>
      </c>
      <c r="G483" t="n">
        <v>0.007874858</v>
      </c>
      <c r="H483" t="n">
        <v>0.004466101</v>
      </c>
      <c r="I483" t="n">
        <v>0.000480628</v>
      </c>
      <c r="J483" t="n">
        <v>0.037612486</v>
      </c>
      <c r="K483" t="n">
        <v>0.050650711</v>
      </c>
      <c r="L483" t="n">
        <v>0.07738555599999999</v>
      </c>
      <c r="M483" t="n">
        <v>0.001547239</v>
      </c>
      <c r="N483" t="n">
        <v>0.0009860369999999999</v>
      </c>
      <c r="O483" t="n">
        <v>0.000654367</v>
      </c>
      <c r="P483" t="n">
        <v>5.25991e-05</v>
      </c>
      <c r="Q483" t="n">
        <v>0.000127952</v>
      </c>
      <c r="R483" t="n">
        <v>0.099871933</v>
      </c>
      <c r="S483" t="n">
        <v>4.832707335</v>
      </c>
      <c r="T483" t="n">
        <v>0.006420112</v>
      </c>
      <c r="U483" t="n">
        <v>0.014531126</v>
      </c>
      <c r="V483" t="n">
        <v>2.52415e-05</v>
      </c>
      <c r="W483" t="n">
        <v>0.14146632</v>
      </c>
      <c r="X483" t="n">
        <v>0.811882591</v>
      </c>
      <c r="Y483" t="n">
        <v>4.859427086</v>
      </c>
      <c r="Z483" t="n">
        <v>672.1034732000001</v>
      </c>
      <c r="AA483" t="n">
        <v>72.33301519</v>
      </c>
      <c r="AB483" t="n">
        <v>12.29243768</v>
      </c>
      <c r="AC483" t="n">
        <v>0.871707125</v>
      </c>
      <c r="AD483" t="n">
        <v>50.15579748</v>
      </c>
      <c r="AE483" t="n">
        <v>31.79759315</v>
      </c>
      <c r="AF483" t="n">
        <v>2.697085852</v>
      </c>
      <c r="AG483" t="n">
        <v>423.6587034</v>
      </c>
      <c r="AH483" t="n">
        <v>70254.6182</v>
      </c>
      <c r="AI483" t="n">
        <v>159012.5992</v>
      </c>
      <c r="AJ483" t="n">
        <v>307.8724982</v>
      </c>
      <c r="AK483" t="n">
        <v>6.044056213</v>
      </c>
      <c r="AL483" t="n">
        <v>162.5284066</v>
      </c>
      <c r="AM483" t="n">
        <v>0.599838981</v>
      </c>
      <c r="AN483" t="n">
        <v>0</v>
      </c>
      <c r="AO483" t="n">
        <v>0</v>
      </c>
      <c r="AP483" t="inlineStr">
        <is>
          <t>Wisconsin</t>
        </is>
      </c>
      <c r="AQ483" t="n">
        <v>55097</v>
      </c>
      <c r="AR483" t="inlineStr">
        <is>
          <t>Portage</t>
        </is>
      </c>
    </row>
    <row r="484">
      <c r="A484" t="inlineStr">
        <is>
          <t>buildings PM25</t>
        </is>
      </c>
      <c r="B484" t="n">
        <v>3064</v>
      </c>
      <c r="C484" t="n">
        <v>4.392175262</v>
      </c>
      <c r="D484" t="n">
        <v>4.391822997</v>
      </c>
      <c r="E484" t="n">
        <v>0.000352265</v>
      </c>
      <c r="F484" t="n">
        <v>0.75199828</v>
      </c>
      <c r="G484" t="n">
        <v>0.000228402</v>
      </c>
      <c r="H484" t="n">
        <v>0.00029585</v>
      </c>
      <c r="I484" t="n">
        <v>3.18381e-05</v>
      </c>
      <c r="J484" t="n">
        <v>0.0009724309999999999</v>
      </c>
      <c r="K484" t="n">
        <v>0.00130952</v>
      </c>
      <c r="L484" t="n">
        <v>0.00200072</v>
      </c>
      <c r="M484" t="n">
        <v>5.70823e-05</v>
      </c>
      <c r="N484" t="n">
        <v>7.072669999999999e-05</v>
      </c>
      <c r="O484" t="n">
        <v>5.72852e-05</v>
      </c>
      <c r="P484" t="n">
        <v>4.54381e-06</v>
      </c>
      <c r="Q484" t="n">
        <v>6.45462e-06</v>
      </c>
      <c r="R484" t="n">
        <v>0.00289768</v>
      </c>
      <c r="S484" t="n">
        <v>0.145987249</v>
      </c>
      <c r="T484" t="n">
        <v>0.000385636</v>
      </c>
      <c r="U484" t="n">
        <v>0.000869241</v>
      </c>
      <c r="V484" t="n">
        <v>6.68016e-07</v>
      </c>
      <c r="W484" t="n">
        <v>0.004106851</v>
      </c>
      <c r="X484" t="n">
        <v>0.023648764</v>
      </c>
      <c r="Y484" t="n">
        <v>0.140942744</v>
      </c>
      <c r="Z484" t="n">
        <v>45.06578135</v>
      </c>
      <c r="AA484" t="n">
        <v>4.849998114</v>
      </c>
      <c r="AB484" t="n">
        <v>0.317807768</v>
      </c>
      <c r="AC484" t="n">
        <v>0.032159897</v>
      </c>
      <c r="AD484" t="n">
        <v>3.589431811</v>
      </c>
      <c r="AE484" t="n">
        <v>2.658766023</v>
      </c>
      <c r="AF484" t="n">
        <v>0.078253132</v>
      </c>
      <c r="AG484" t="n">
        <v>12.79795452</v>
      </c>
      <c r="AH484" t="n">
        <v>4219.97366</v>
      </c>
      <c r="AI484" t="n">
        <v>9512.011128</v>
      </c>
      <c r="AJ484" t="n">
        <v>8.147858256999999</v>
      </c>
      <c r="AK484" t="n">
        <v>0.175462526</v>
      </c>
      <c r="AL484" t="n">
        <v>4.734177074</v>
      </c>
      <c r="AM484" t="n">
        <v>0.196742607</v>
      </c>
      <c r="AN484" t="n">
        <v>0</v>
      </c>
      <c r="AO484" t="n">
        <v>0</v>
      </c>
      <c r="AP484" t="inlineStr">
        <is>
          <t>Wisconsin</t>
        </is>
      </c>
      <c r="AQ484" t="n">
        <v>55099</v>
      </c>
      <c r="AR484" t="inlineStr">
        <is>
          <t>Price</t>
        </is>
      </c>
    </row>
    <row r="485">
      <c r="A485" t="inlineStr">
        <is>
          <t>buildings PM25</t>
        </is>
      </c>
      <c r="B485" t="n">
        <v>3065</v>
      </c>
      <c r="C485" t="n">
        <v>6.825537128</v>
      </c>
      <c r="D485" t="n">
        <v>6.820552124</v>
      </c>
      <c r="E485" t="n">
        <v>0.004985004</v>
      </c>
      <c r="F485" t="n">
        <v>0.747992319</v>
      </c>
      <c r="G485" t="n">
        <v>0.066404328</v>
      </c>
      <c r="H485" t="n">
        <v>0.04219644</v>
      </c>
      <c r="I485" t="n">
        <v>0.004541203</v>
      </c>
      <c r="J485" t="n">
        <v>0.277480985</v>
      </c>
      <c r="K485" t="n">
        <v>0.373668402</v>
      </c>
      <c r="L485" t="n">
        <v>0.570902021</v>
      </c>
      <c r="M485" t="n">
        <v>0.012399976</v>
      </c>
      <c r="N485" t="n">
        <v>0.010317133</v>
      </c>
      <c r="O485" t="n">
        <v>0.009330085</v>
      </c>
      <c r="P485" t="n">
        <v>0.000406873</v>
      </c>
      <c r="Q485" t="n">
        <v>0.001203972</v>
      </c>
      <c r="R485" t="n">
        <v>0.843609595</v>
      </c>
      <c r="S485" t="n">
        <v>33.05077201</v>
      </c>
      <c r="T485" t="n">
        <v>0.046244822</v>
      </c>
      <c r="U485" t="n">
        <v>0.104593114</v>
      </c>
      <c r="V485" t="n">
        <v>0.000199641</v>
      </c>
      <c r="W485" t="n">
        <v>1.198416837</v>
      </c>
      <c r="X485" t="n">
        <v>5.55325229</v>
      </c>
      <c r="Y485" t="n">
        <v>40.97686197</v>
      </c>
      <c r="Z485" t="n">
        <v>6778.877729</v>
      </c>
      <c r="AA485" t="n">
        <v>729.5795693</v>
      </c>
      <c r="AB485" t="n">
        <v>90.68580675</v>
      </c>
      <c r="AC485" t="n">
        <v>6.986085463</v>
      </c>
      <c r="AD485" t="n">
        <v>523.8377506</v>
      </c>
      <c r="AE485" t="n">
        <v>430.4352165</v>
      </c>
      <c r="AF485" t="n">
        <v>22.78205133</v>
      </c>
      <c r="AG485" t="n">
        <v>2897.391927</v>
      </c>
      <c r="AH485" t="n">
        <v>506052.2738</v>
      </c>
      <c r="AI485" t="n">
        <v>1144551.549</v>
      </c>
      <c r="AJ485" t="n">
        <v>2435.038836</v>
      </c>
      <c r="AK485" t="n">
        <v>51.20157743</v>
      </c>
      <c r="AL485" t="n">
        <v>1111.68937</v>
      </c>
      <c r="AM485" t="n">
        <v>3.603457184</v>
      </c>
      <c r="AN485" t="n">
        <v>0</v>
      </c>
      <c r="AO485" t="n">
        <v>0</v>
      </c>
      <c r="AP485" t="inlineStr">
        <is>
          <t>Wisconsin</t>
        </is>
      </c>
      <c r="AQ485" t="n">
        <v>55101</v>
      </c>
      <c r="AR485" t="inlineStr">
        <is>
          <t>Racine</t>
        </is>
      </c>
    </row>
    <row r="486">
      <c r="A486" t="inlineStr">
        <is>
          <t>buildings PM25</t>
        </is>
      </c>
      <c r="B486" t="n">
        <v>3066</v>
      </c>
      <c r="C486" t="n">
        <v>6.154477478</v>
      </c>
      <c r="D486" t="n">
        <v>6.153835988</v>
      </c>
      <c r="E486" t="n">
        <v>0.00064149</v>
      </c>
      <c r="F486" t="n">
        <v>0.759037097</v>
      </c>
      <c r="G486" t="n">
        <v>0.000715239</v>
      </c>
      <c r="H486" t="n">
        <v>0.000778255</v>
      </c>
      <c r="I486" t="n">
        <v>8.37528e-05</v>
      </c>
      <c r="J486" t="n">
        <v>0.003152703</v>
      </c>
      <c r="K486" t="n">
        <v>0.004245577</v>
      </c>
      <c r="L486" t="n">
        <v>0.006486505</v>
      </c>
      <c r="M486" t="n">
        <v>0.000166861</v>
      </c>
      <c r="N486" t="n">
        <v>0.000189565</v>
      </c>
      <c r="O486" t="n">
        <v>0.000142085</v>
      </c>
      <c r="P486" t="n">
        <v>4.50005e-06</v>
      </c>
      <c r="Q486" t="n">
        <v>1.33056e-05</v>
      </c>
      <c r="R486" t="n">
        <v>0.00908834</v>
      </c>
      <c r="S486" t="n">
        <v>0.345658942</v>
      </c>
      <c r="T486" t="n">
        <v>0.000780835</v>
      </c>
      <c r="U486" t="n">
        <v>0.001762289</v>
      </c>
      <c r="V486" t="n">
        <v>2.21025e-06</v>
      </c>
      <c r="W486" t="n">
        <v>0.012914926</v>
      </c>
      <c r="X486" t="n">
        <v>0.057213338</v>
      </c>
      <c r="Y486" t="n">
        <v>0.441360388</v>
      </c>
      <c r="Z486" t="n">
        <v>120.5862545</v>
      </c>
      <c r="AA486" t="n">
        <v>12.97761828</v>
      </c>
      <c r="AB486" t="n">
        <v>1.030360095</v>
      </c>
      <c r="AC486" t="n">
        <v>0.09400886899999999</v>
      </c>
      <c r="AD486" t="n">
        <v>9.577864847000001</v>
      </c>
      <c r="AE486" t="n">
        <v>6.390425468</v>
      </c>
      <c r="AF486" t="n">
        <v>0.24543464</v>
      </c>
      <c r="AG486" t="n">
        <v>30.30214927</v>
      </c>
      <c r="AH486" t="n">
        <v>8544.59173</v>
      </c>
      <c r="AI486" t="n">
        <v>19284.55026</v>
      </c>
      <c r="AJ486" t="n">
        <v>26.95861206</v>
      </c>
      <c r="AK486" t="n">
        <v>0.551781802</v>
      </c>
      <c r="AL486" t="n">
        <v>11.45337108</v>
      </c>
      <c r="AM486" t="n">
        <v>0.154346115</v>
      </c>
      <c r="AN486" t="n">
        <v>0</v>
      </c>
      <c r="AO486" t="n">
        <v>0</v>
      </c>
      <c r="AP486" t="inlineStr">
        <is>
          <t>Wisconsin</t>
        </is>
      </c>
      <c r="AQ486" t="n">
        <v>55103</v>
      </c>
      <c r="AR486" t="inlineStr">
        <is>
          <t>Richland</t>
        </is>
      </c>
    </row>
    <row r="487">
      <c r="A487" t="inlineStr">
        <is>
          <t>buildings PM25</t>
        </is>
      </c>
      <c r="B487" t="n">
        <v>3067</v>
      </c>
      <c r="C487" t="n">
        <v>7.310307046</v>
      </c>
      <c r="D487" t="n">
        <v>7.307828977</v>
      </c>
      <c r="E487" t="n">
        <v>0.002478069</v>
      </c>
      <c r="F487" t="n">
        <v>0.715397031</v>
      </c>
      <c r="G487" t="n">
        <v>0.027792112</v>
      </c>
      <c r="H487" t="n">
        <v>0.020138954</v>
      </c>
      <c r="I487" t="n">
        <v>0.002167315</v>
      </c>
      <c r="J487" t="n">
        <v>0.118354496</v>
      </c>
      <c r="K487" t="n">
        <v>0.159381607</v>
      </c>
      <c r="L487" t="n">
        <v>0.243507711</v>
      </c>
      <c r="M487" t="n">
        <v>0.006513197</v>
      </c>
      <c r="N487" t="n">
        <v>0.003992936</v>
      </c>
      <c r="O487" t="n">
        <v>0.003306087</v>
      </c>
      <c r="P487" t="n">
        <v>0.00017133</v>
      </c>
      <c r="Q487" t="n">
        <v>0.000497741</v>
      </c>
      <c r="R487" t="n">
        <v>0.353178841</v>
      </c>
      <c r="S487" t="n">
        <v>13.96942186</v>
      </c>
      <c r="T487" t="n">
        <v>0.021011836</v>
      </c>
      <c r="U487" t="n">
        <v>0.047543905</v>
      </c>
      <c r="V487" t="n">
        <v>0.000139069</v>
      </c>
      <c r="W487" t="n">
        <v>0.501962809</v>
      </c>
      <c r="X487" t="n">
        <v>2.351483517</v>
      </c>
      <c r="Y487" t="n">
        <v>17.14998982</v>
      </c>
      <c r="Z487" t="n">
        <v>3129.641881</v>
      </c>
      <c r="AA487" t="n">
        <v>336.8211868</v>
      </c>
      <c r="AB487" t="n">
        <v>38.68038233</v>
      </c>
      <c r="AC487" t="n">
        <v>3.669503261</v>
      </c>
      <c r="AD487" t="n">
        <v>203.420486</v>
      </c>
      <c r="AE487" t="n">
        <v>154.9127678</v>
      </c>
      <c r="AF487" t="n">
        <v>9.537751256</v>
      </c>
      <c r="AG487" t="n">
        <v>1224.627676</v>
      </c>
      <c r="AH487" t="n">
        <v>229930.3359</v>
      </c>
      <c r="AI487" t="n">
        <v>520267.9996</v>
      </c>
      <c r="AJ487" t="n">
        <v>1696.241833</v>
      </c>
      <c r="AK487" t="n">
        <v>21.44603349</v>
      </c>
      <c r="AL487" t="n">
        <v>470.736623</v>
      </c>
      <c r="AM487" t="n">
        <v>3.959867051</v>
      </c>
      <c r="AN487" t="n">
        <v>0</v>
      </c>
      <c r="AO487" t="n">
        <v>0</v>
      </c>
      <c r="AP487" t="inlineStr">
        <is>
          <t>Wisconsin</t>
        </is>
      </c>
      <c r="AQ487" t="n">
        <v>55105</v>
      </c>
      <c r="AR487" t="inlineStr">
        <is>
          <t>Rock</t>
        </is>
      </c>
    </row>
    <row r="488">
      <c r="A488" t="inlineStr">
        <is>
          <t>buildings PM25</t>
        </is>
      </c>
      <c r="B488" t="n">
        <v>3068</v>
      </c>
      <c r="C488" t="n">
        <v>4.906144335</v>
      </c>
      <c r="D488" t="n">
        <v>4.905759295</v>
      </c>
      <c r="E488" t="n">
        <v>0.00038504</v>
      </c>
      <c r="F488" t="n">
        <v>0.666384911</v>
      </c>
      <c r="G488" t="n">
        <v>0.000329441</v>
      </c>
      <c r="H488" t="n">
        <v>0.000495365</v>
      </c>
      <c r="I488" t="n">
        <v>5.33095e-05</v>
      </c>
      <c r="J488" t="n">
        <v>0.001358607</v>
      </c>
      <c r="K488" t="n">
        <v>0.001829564</v>
      </c>
      <c r="L488" t="n">
        <v>0.002795256</v>
      </c>
      <c r="M488" t="n">
        <v>6.33348e-05</v>
      </c>
      <c r="N488" t="n">
        <v>0.000107652</v>
      </c>
      <c r="O488" t="n">
        <v>7.11032e-05</v>
      </c>
      <c r="P488" t="n">
        <v>1.96131e-06</v>
      </c>
      <c r="Q488" t="n">
        <v>8.111219999999999e-06</v>
      </c>
      <c r="R488" t="n">
        <v>0.004184642</v>
      </c>
      <c r="S488" t="n">
        <v>0.162028594</v>
      </c>
      <c r="T488" t="n">
        <v>0.000364129</v>
      </c>
      <c r="U488" t="n">
        <v>0.000821524</v>
      </c>
      <c r="V488" t="n">
        <v>9.09423e-07</v>
      </c>
      <c r="W488" t="n">
        <v>0.005943037</v>
      </c>
      <c r="X488" t="n">
        <v>0.026448847</v>
      </c>
      <c r="Y488" t="n">
        <v>0.203292003</v>
      </c>
      <c r="Z488" t="n">
        <v>75.90370699</v>
      </c>
      <c r="AA488" t="n">
        <v>8.168866687</v>
      </c>
      <c r="AB488" t="n">
        <v>0.44401724</v>
      </c>
      <c r="AC488" t="n">
        <v>0.035682495</v>
      </c>
      <c r="AD488" t="n">
        <v>5.452551644</v>
      </c>
      <c r="AE488" t="n">
        <v>3.230058395</v>
      </c>
      <c r="AF488" t="n">
        <v>0.113008122</v>
      </c>
      <c r="AG488" t="n">
        <v>14.20421705</v>
      </c>
      <c r="AH488" t="n">
        <v>3984.628766</v>
      </c>
      <c r="AI488" t="n">
        <v>8989.854307</v>
      </c>
      <c r="AJ488" t="n">
        <v>11.09231902</v>
      </c>
      <c r="AK488" t="n">
        <v>0.253912374</v>
      </c>
      <c r="AL488" t="n">
        <v>5.29471755</v>
      </c>
      <c r="AM488" t="n">
        <v>0.167251716</v>
      </c>
      <c r="AN488" t="n">
        <v>0</v>
      </c>
      <c r="AO488" t="n">
        <v>0</v>
      </c>
      <c r="AP488" t="inlineStr">
        <is>
          <t>Wisconsin</t>
        </is>
      </c>
      <c r="AQ488" t="n">
        <v>55107</v>
      </c>
      <c r="AR488" t="inlineStr">
        <is>
          <t>Rusk</t>
        </is>
      </c>
    </row>
    <row r="489">
      <c r="A489" t="inlineStr">
        <is>
          <t>buildings PM25</t>
        </is>
      </c>
      <c r="B489" t="n">
        <v>3069</v>
      </c>
      <c r="C489" t="n">
        <v>6.318984465</v>
      </c>
      <c r="D489" t="n">
        <v>6.31848849</v>
      </c>
      <c r="E489" t="n">
        <v>0.000495975</v>
      </c>
      <c r="F489" t="n">
        <v>0.598231823</v>
      </c>
      <c r="G489" t="n">
        <v>0.003361017</v>
      </c>
      <c r="H489" t="n">
        <v>0.001982222</v>
      </c>
      <c r="I489" t="n">
        <v>0.000213317</v>
      </c>
      <c r="J489" t="n">
        <v>0.014374236</v>
      </c>
      <c r="K489" t="n">
        <v>0.019357018</v>
      </c>
      <c r="L489" t="n">
        <v>0.029574161</v>
      </c>
      <c r="M489" t="n">
        <v>0.000635973</v>
      </c>
      <c r="N489" t="n">
        <v>0.000570804</v>
      </c>
      <c r="O489" t="n">
        <v>0.000559319</v>
      </c>
      <c r="P489" t="n">
        <v>2.11611e-05</v>
      </c>
      <c r="Q489" t="n">
        <v>6.31864e-05</v>
      </c>
      <c r="R489" t="n">
        <v>0.04267938</v>
      </c>
      <c r="S489" t="n">
        <v>1.735417111</v>
      </c>
      <c r="T489" t="n">
        <v>0.002313298</v>
      </c>
      <c r="U489" t="n">
        <v>0.005246524</v>
      </c>
      <c r="V489" t="n">
        <v>1.30481e-05</v>
      </c>
      <c r="W489" t="n">
        <v>0.060582211</v>
      </c>
      <c r="X489" t="n">
        <v>0.291179291</v>
      </c>
      <c r="Y489" t="n">
        <v>2.074020436</v>
      </c>
      <c r="Z489" t="n">
        <v>323.2013433</v>
      </c>
      <c r="AA489" t="n">
        <v>34.78300063</v>
      </c>
      <c r="AB489" t="n">
        <v>4.697758737</v>
      </c>
      <c r="AC489" t="n">
        <v>0.358304068</v>
      </c>
      <c r="AD489" t="n">
        <v>29.27478064</v>
      </c>
      <c r="AE489" t="n">
        <v>25.50568567</v>
      </c>
      <c r="AF489" t="n">
        <v>1.152575591</v>
      </c>
      <c r="AG489" t="n">
        <v>152.1351309</v>
      </c>
      <c r="AH489" t="n">
        <v>25314.17576</v>
      </c>
      <c r="AI489" t="n">
        <v>57412.1617</v>
      </c>
      <c r="AJ489" t="n">
        <v>159.1485183</v>
      </c>
      <c r="AK489" t="n">
        <v>2.588335432</v>
      </c>
      <c r="AL489" t="n">
        <v>58.29033257</v>
      </c>
      <c r="AM489" t="n">
        <v>0.57603684</v>
      </c>
      <c r="AN489" t="n">
        <v>0</v>
      </c>
      <c r="AO489" t="n">
        <v>0</v>
      </c>
      <c r="AP489" t="inlineStr">
        <is>
          <t>Wisconsin</t>
        </is>
      </c>
      <c r="AQ489" t="n">
        <v>55109</v>
      </c>
      <c r="AR489" t="inlineStr">
        <is>
          <t>St Croix</t>
        </is>
      </c>
    </row>
    <row r="490">
      <c r="A490" t="inlineStr">
        <is>
          <t>buildings PM25</t>
        </is>
      </c>
      <c r="B490" t="n">
        <v>3070</v>
      </c>
      <c r="C490" t="n">
        <v>6.232686957</v>
      </c>
      <c r="D490" t="n">
        <v>6.231762648</v>
      </c>
      <c r="E490" t="n">
        <v>0.00092431</v>
      </c>
      <c r="F490" t="n">
        <v>0.7394839479999999</v>
      </c>
      <c r="G490" t="n">
        <v>0.004130769</v>
      </c>
      <c r="H490" t="n">
        <v>0.003114106</v>
      </c>
      <c r="I490" t="n">
        <v>0.000335127</v>
      </c>
      <c r="J490" t="n">
        <v>0.017218482</v>
      </c>
      <c r="K490" t="n">
        <v>0.023187209</v>
      </c>
      <c r="L490" t="n">
        <v>0.035426037</v>
      </c>
      <c r="M490" t="n">
        <v>0.001603494</v>
      </c>
      <c r="N490" t="n">
        <v>0.0009359839999999999</v>
      </c>
      <c r="O490" t="n">
        <v>0.000723121</v>
      </c>
      <c r="P490" t="n">
        <v>5.60033e-05</v>
      </c>
      <c r="Q490" t="n">
        <v>0.000159718</v>
      </c>
      <c r="R490" t="n">
        <v>0.052526602</v>
      </c>
      <c r="S490" t="n">
        <v>2.117034377</v>
      </c>
      <c r="T490" t="n">
        <v>0.004202982</v>
      </c>
      <c r="U490" t="n">
        <v>0.009497630999999999</v>
      </c>
      <c r="V490" t="n">
        <v>1.19003e-05</v>
      </c>
      <c r="W490" t="n">
        <v>0.07473336899999999</v>
      </c>
      <c r="X490" t="n">
        <v>0.355496388</v>
      </c>
      <c r="Y490" t="n">
        <v>2.549020057</v>
      </c>
      <c r="Z490" t="n">
        <v>506.9842035</v>
      </c>
      <c r="AA490" t="n">
        <v>54.5620388</v>
      </c>
      <c r="AB490" t="n">
        <v>5.627309379</v>
      </c>
      <c r="AC490" t="n">
        <v>0.903400462</v>
      </c>
      <c r="AD490" t="n">
        <v>47.74995656</v>
      </c>
      <c r="AE490" t="n">
        <v>35.57402841</v>
      </c>
      <c r="AF490" t="n">
        <v>1.418504182</v>
      </c>
      <c r="AG490" t="n">
        <v>185.5895623</v>
      </c>
      <c r="AH490" t="n">
        <v>45992.79745</v>
      </c>
      <c r="AI490" t="n">
        <v>103931.5832</v>
      </c>
      <c r="AJ490" t="n">
        <v>145.1487443</v>
      </c>
      <c r="AK490" t="n">
        <v>3.19293443</v>
      </c>
      <c r="AL490" t="n">
        <v>71.16578439</v>
      </c>
      <c r="AM490" t="n">
        <v>0.5315163469999999</v>
      </c>
      <c r="AN490" t="n">
        <v>0</v>
      </c>
      <c r="AO490" t="n">
        <v>0</v>
      </c>
      <c r="AP490" t="inlineStr">
        <is>
          <t>Wisconsin</t>
        </is>
      </c>
      <c r="AQ490" t="n">
        <v>55111</v>
      </c>
      <c r="AR490" t="inlineStr">
        <is>
          <t>Sauk</t>
        </is>
      </c>
    </row>
    <row r="491">
      <c r="A491" t="inlineStr">
        <is>
          <t>buildings PM25</t>
        </is>
      </c>
      <c r="B491" t="n">
        <v>3071</v>
      </c>
      <c r="C491" t="n">
        <v>4.56852013</v>
      </c>
      <c r="D491" t="n">
        <v>4.568268667</v>
      </c>
      <c r="E491" t="n">
        <v>0.000251463</v>
      </c>
      <c r="F491" t="n">
        <v>0.6963169769999999</v>
      </c>
      <c r="G491" t="n">
        <v>0.000256015</v>
      </c>
      <c r="H491" t="n">
        <v>0.000251285</v>
      </c>
      <c r="I491" t="n">
        <v>2.7042e-05</v>
      </c>
      <c r="J491" t="n">
        <v>0.001072642</v>
      </c>
      <c r="K491" t="n">
        <v>0.001444469</v>
      </c>
      <c r="L491" t="n">
        <v>0.002206898</v>
      </c>
      <c r="M491" t="n">
        <v>5.11369e-05</v>
      </c>
      <c r="N491" t="n">
        <v>5.20755e-05</v>
      </c>
      <c r="O491" t="n">
        <v>4.00618e-05</v>
      </c>
      <c r="P491" t="n">
        <v>1.48565e-06</v>
      </c>
      <c r="Q491" t="n">
        <v>5.32559e-06</v>
      </c>
      <c r="R491" t="n">
        <v>0.003265888</v>
      </c>
      <c r="S491" t="n">
        <v>0.12853768</v>
      </c>
      <c r="T491" t="n">
        <v>0.00029005</v>
      </c>
      <c r="U491" t="n">
        <v>0.000653794</v>
      </c>
      <c r="V491" t="n">
        <v>8.0683e-07</v>
      </c>
      <c r="W491" t="n">
        <v>0.004671411</v>
      </c>
      <c r="X491" t="n">
        <v>0.021065971</v>
      </c>
      <c r="Y491" t="n">
        <v>0.157981851</v>
      </c>
      <c r="Z491" t="n">
        <v>39.31252203</v>
      </c>
      <c r="AA491" t="n">
        <v>4.230816436</v>
      </c>
      <c r="AB491" t="n">
        <v>0.350558515</v>
      </c>
      <c r="AC491" t="n">
        <v>0.028810262</v>
      </c>
      <c r="AD491" t="n">
        <v>2.661459721</v>
      </c>
      <c r="AE491" t="n">
        <v>1.847117643</v>
      </c>
      <c r="AF491" t="n">
        <v>0.08819674399999999</v>
      </c>
      <c r="AG491" t="n">
        <v>11.26824015</v>
      </c>
      <c r="AH491" t="n">
        <v>3173.983448</v>
      </c>
      <c r="AI491" t="n">
        <v>7154.404675</v>
      </c>
      <c r="AJ491" t="n">
        <v>9.840988418</v>
      </c>
      <c r="AK491" t="n">
        <v>0.199583</v>
      </c>
      <c r="AL491" t="n">
        <v>4.217135297</v>
      </c>
      <c r="AM491" t="n">
        <v>0.118074839</v>
      </c>
      <c r="AN491" t="n">
        <v>0</v>
      </c>
      <c r="AO491" t="n">
        <v>0</v>
      </c>
      <c r="AP491" t="inlineStr">
        <is>
          <t>Wisconsin</t>
        </is>
      </c>
      <c r="AQ491" t="n">
        <v>55113</v>
      </c>
      <c r="AR491" t="inlineStr">
        <is>
          <t>Sawyer</t>
        </is>
      </c>
    </row>
    <row r="492">
      <c r="A492" t="inlineStr">
        <is>
          <t>buildings PM25</t>
        </is>
      </c>
      <c r="B492" t="n">
        <v>3072</v>
      </c>
      <c r="C492" t="n">
        <v>5.152998459</v>
      </c>
      <c r="D492" t="n">
        <v>5.152086151</v>
      </c>
      <c r="E492" t="n">
        <v>0.000912308</v>
      </c>
      <c r="F492" t="n">
        <v>0.657246062</v>
      </c>
      <c r="G492" t="n">
        <v>0.002359397</v>
      </c>
      <c r="H492" t="n">
        <v>0.002515579</v>
      </c>
      <c r="I492" t="n">
        <v>0.000270717</v>
      </c>
      <c r="J492" t="n">
        <v>0.010005378</v>
      </c>
      <c r="K492" t="n">
        <v>0.013473707</v>
      </c>
      <c r="L492" t="n">
        <v>0.020585489</v>
      </c>
      <c r="M492" t="n">
        <v>0.001135987</v>
      </c>
      <c r="N492" t="n">
        <v>0.000575901</v>
      </c>
      <c r="O492" t="n">
        <v>0.000458187</v>
      </c>
      <c r="P492" t="n">
        <v>2.61381e-05</v>
      </c>
      <c r="Q492" t="n">
        <v>0.000118945</v>
      </c>
      <c r="R492" t="n">
        <v>0.030076113</v>
      </c>
      <c r="S492" t="n">
        <v>1.250312403</v>
      </c>
      <c r="T492" t="n">
        <v>0.002479184</v>
      </c>
      <c r="U492" t="n">
        <v>0.005601907</v>
      </c>
      <c r="V492" t="n">
        <v>7.25286e-06</v>
      </c>
      <c r="W492" t="n">
        <v>0.042968031</v>
      </c>
      <c r="X492" t="n">
        <v>0.207395871</v>
      </c>
      <c r="Y492" t="n">
        <v>1.455939498</v>
      </c>
      <c r="Z492" t="n">
        <v>394.7745542</v>
      </c>
      <c r="AA492" t="n">
        <v>42.48605876</v>
      </c>
      <c r="AB492" t="n">
        <v>3.269937268</v>
      </c>
      <c r="AC492" t="n">
        <v>0.640009512</v>
      </c>
      <c r="AD492" t="n">
        <v>29.34963182</v>
      </c>
      <c r="AE492" t="n">
        <v>22.81833117</v>
      </c>
      <c r="AF492" t="n">
        <v>0.812218777</v>
      </c>
      <c r="AG492" t="n">
        <v>109.6084855</v>
      </c>
      <c r="AH492" t="n">
        <v>27129.45258</v>
      </c>
      <c r="AI492" t="n">
        <v>61301.08381</v>
      </c>
      <c r="AJ492" t="n">
        <v>88.46390683</v>
      </c>
      <c r="AK492" t="n">
        <v>1.835781083</v>
      </c>
      <c r="AL492" t="n">
        <v>41.51797425</v>
      </c>
      <c r="AM492" t="n">
        <v>0.596631863</v>
      </c>
      <c r="AN492" t="n">
        <v>0</v>
      </c>
      <c r="AO492" t="n">
        <v>0</v>
      </c>
      <c r="AP492" t="inlineStr">
        <is>
          <t>Wisconsin</t>
        </is>
      </c>
      <c r="AQ492" t="n">
        <v>55115</v>
      </c>
      <c r="AR492" t="inlineStr">
        <is>
          <t>Shawano</t>
        </is>
      </c>
    </row>
    <row r="493">
      <c r="A493" t="inlineStr">
        <is>
          <t>buildings PM25</t>
        </is>
      </c>
      <c r="B493" t="n">
        <v>3073</v>
      </c>
      <c r="C493" t="n">
        <v>5.855259393</v>
      </c>
      <c r="D493" t="n">
        <v>5.853357834</v>
      </c>
      <c r="E493" t="n">
        <v>0.001901559</v>
      </c>
      <c r="F493" t="n">
        <v>0.781260751</v>
      </c>
      <c r="G493" t="n">
        <v>0.014165019</v>
      </c>
      <c r="H493" t="n">
        <v>0.010311278</v>
      </c>
      <c r="I493" t="n">
        <v>0.001109669</v>
      </c>
      <c r="J493" t="n">
        <v>0.060362683</v>
      </c>
      <c r="K493" t="n">
        <v>0.081287177</v>
      </c>
      <c r="L493" t="n">
        <v>0.124192796</v>
      </c>
      <c r="M493" t="n">
        <v>0.00279471</v>
      </c>
      <c r="N493" t="n">
        <v>0.002524491</v>
      </c>
      <c r="O493" t="n">
        <v>0.001758618</v>
      </c>
      <c r="P493" t="n">
        <v>8.71893e-05</v>
      </c>
      <c r="Q493" t="n">
        <v>0.000277142</v>
      </c>
      <c r="R493" t="n">
        <v>0.179920527</v>
      </c>
      <c r="S493" t="n">
        <v>7.476670677</v>
      </c>
      <c r="T493" t="n">
        <v>0.014184708</v>
      </c>
      <c r="U493" t="n">
        <v>0.032040235</v>
      </c>
      <c r="V493" t="n">
        <v>4.1674e-05</v>
      </c>
      <c r="W493" t="n">
        <v>0.255508353</v>
      </c>
      <c r="X493" t="n">
        <v>1.253194843</v>
      </c>
      <c r="Y493" t="n">
        <v>8.740966939</v>
      </c>
      <c r="Z493" t="n">
        <v>1643.879884</v>
      </c>
      <c r="AA493" t="n">
        <v>176.9175269</v>
      </c>
      <c r="AB493" t="n">
        <v>19.72761174</v>
      </c>
      <c r="AC493" t="n">
        <v>1.574526105</v>
      </c>
      <c r="AD493" t="n">
        <v>128.7325167</v>
      </c>
      <c r="AE493" t="n">
        <v>82.64783370000001</v>
      </c>
      <c r="AF493" t="n">
        <v>4.858833642</v>
      </c>
      <c r="AG493" t="n">
        <v>655.4414297</v>
      </c>
      <c r="AH493" t="n">
        <v>155221.7769</v>
      </c>
      <c r="AI493" t="n">
        <v>350612.9526</v>
      </c>
      <c r="AJ493" t="n">
        <v>508.3014128</v>
      </c>
      <c r="AK493" t="n">
        <v>10.91642765</v>
      </c>
      <c r="AL493" t="n">
        <v>250.8734184</v>
      </c>
      <c r="AM493" t="n">
        <v>0.926228615</v>
      </c>
      <c r="AN493" t="n">
        <v>0</v>
      </c>
      <c r="AO493" t="n">
        <v>0</v>
      </c>
      <c r="AP493" t="inlineStr">
        <is>
          <t>Wisconsin</t>
        </is>
      </c>
      <c r="AQ493" t="n">
        <v>55117</v>
      </c>
      <c r="AR493" t="inlineStr">
        <is>
          <t>Sheboygan</t>
        </is>
      </c>
    </row>
    <row r="494">
      <c r="A494" t="inlineStr">
        <is>
          <t>buildings PM25</t>
        </is>
      </c>
      <c r="B494" t="n">
        <v>3074</v>
      </c>
      <c r="C494" t="n">
        <v>4.748580446</v>
      </c>
      <c r="D494" t="n">
        <v>4.748088073</v>
      </c>
      <c r="E494" t="n">
        <v>0.0004923730000000001</v>
      </c>
      <c r="F494" t="n">
        <v>0.717006511</v>
      </c>
      <c r="G494" t="n">
        <v>0.00067132</v>
      </c>
      <c r="H494" t="n">
        <v>0.000528858</v>
      </c>
      <c r="I494" t="n">
        <v>5.69134e-05</v>
      </c>
      <c r="J494" t="n">
        <v>0.002839045</v>
      </c>
      <c r="K494" t="n">
        <v>0.00382319</v>
      </c>
      <c r="L494" t="n">
        <v>0.00584117</v>
      </c>
      <c r="M494" t="n">
        <v>0.000109025</v>
      </c>
      <c r="N494" t="n">
        <v>0.000113978</v>
      </c>
      <c r="O494" t="n">
        <v>8.77015e-05</v>
      </c>
      <c r="P494" t="n">
        <v>4.01818e-06</v>
      </c>
      <c r="Q494" t="n">
        <v>1.2995e-05</v>
      </c>
      <c r="R494" t="n">
        <v>0.008547849</v>
      </c>
      <c r="S494" t="n">
        <v>0.321217312</v>
      </c>
      <c r="T494" t="n">
        <v>0.000681967</v>
      </c>
      <c r="U494" t="n">
        <v>0.001538422</v>
      </c>
      <c r="V494" t="n">
        <v>1.87003e-06</v>
      </c>
      <c r="W494" t="n">
        <v>0.012188716</v>
      </c>
      <c r="X494" t="n">
        <v>0.052878463</v>
      </c>
      <c r="Y494" t="n">
        <v>0.414259189</v>
      </c>
      <c r="Z494" t="n">
        <v>79.37933221999999</v>
      </c>
      <c r="AA494" t="n">
        <v>8.542843593000001</v>
      </c>
      <c r="AB494" t="n">
        <v>0.927850804</v>
      </c>
      <c r="AC494" t="n">
        <v>0.06142412</v>
      </c>
      <c r="AD494" t="n">
        <v>5.792790289</v>
      </c>
      <c r="AE494" t="n">
        <v>4.093575372</v>
      </c>
      <c r="AF494" t="n">
        <v>0.230838459</v>
      </c>
      <c r="AG494" t="n">
        <v>28.15947681</v>
      </c>
      <c r="AH494" t="n">
        <v>7462.688845</v>
      </c>
      <c r="AI494" t="n">
        <v>16834.78772</v>
      </c>
      <c r="AJ494" t="n">
        <v>22.80889167</v>
      </c>
      <c r="AK494" t="n">
        <v>0.520754936</v>
      </c>
      <c r="AL494" t="n">
        <v>10.58558522</v>
      </c>
      <c r="AM494" t="n">
        <v>0.295877145</v>
      </c>
      <c r="AN494" t="n">
        <v>0</v>
      </c>
      <c r="AO494" t="n">
        <v>0</v>
      </c>
      <c r="AP494" t="inlineStr">
        <is>
          <t>Wisconsin</t>
        </is>
      </c>
      <c r="AQ494" t="n">
        <v>55119</v>
      </c>
      <c r="AR494" t="inlineStr">
        <is>
          <t>Taylor</t>
        </is>
      </c>
    </row>
    <row r="495">
      <c r="A495" t="inlineStr">
        <is>
          <t>buildings PM25</t>
        </is>
      </c>
      <c r="B495" t="n">
        <v>3075</v>
      </c>
      <c r="C495" t="n">
        <v>5.412395713</v>
      </c>
      <c r="D495" t="n">
        <v>5.41171107</v>
      </c>
      <c r="E495" t="n">
        <v>0.000684643</v>
      </c>
      <c r="F495" t="n">
        <v>0.607754029</v>
      </c>
      <c r="G495" t="n">
        <v>0.001489809</v>
      </c>
      <c r="H495" t="n">
        <v>0.001347963</v>
      </c>
      <c r="I495" t="n">
        <v>0.000145063</v>
      </c>
      <c r="J495" t="n">
        <v>0.006111596</v>
      </c>
      <c r="K495" t="n">
        <v>0.00823016</v>
      </c>
      <c r="L495" t="n">
        <v>0.012574257</v>
      </c>
      <c r="M495" t="n">
        <v>0.000375159</v>
      </c>
      <c r="N495" t="n">
        <v>0.000277723</v>
      </c>
      <c r="O495" t="n">
        <v>0.000222343</v>
      </c>
      <c r="P495" t="n">
        <v>8.835430000000001e-06</v>
      </c>
      <c r="Q495" t="n">
        <v>3.40676e-05</v>
      </c>
      <c r="R495" t="n">
        <v>0.018947707</v>
      </c>
      <c r="S495" t="n">
        <v>0.667949515</v>
      </c>
      <c r="T495" t="n">
        <v>0.001179667</v>
      </c>
      <c r="U495" t="n">
        <v>0.002662362</v>
      </c>
      <c r="V495" t="n">
        <v>4.8861e-06</v>
      </c>
      <c r="W495" t="n">
        <v>0.026966318</v>
      </c>
      <c r="X495" t="n">
        <v>0.11130542</v>
      </c>
      <c r="Y495" t="n">
        <v>0.919332942</v>
      </c>
      <c r="Z495" t="n">
        <v>211.2036697</v>
      </c>
      <c r="AA495" t="n">
        <v>22.72994591</v>
      </c>
      <c r="AB495" t="n">
        <v>1.997379446</v>
      </c>
      <c r="AC495" t="n">
        <v>0.211362984</v>
      </c>
      <c r="AD495" t="n">
        <v>14.15129877</v>
      </c>
      <c r="AE495" t="n">
        <v>10.38068981</v>
      </c>
      <c r="AF495" t="n">
        <v>0.511691232</v>
      </c>
      <c r="AG495" t="n">
        <v>58.55571339</v>
      </c>
      <c r="AH495" t="n">
        <v>12908.97424</v>
      </c>
      <c r="AI495" t="n">
        <v>29133.95459</v>
      </c>
      <c r="AJ495" t="n">
        <v>59.59627772</v>
      </c>
      <c r="AK495" t="n">
        <v>1.152118333</v>
      </c>
      <c r="AL495" t="n">
        <v>22.28190724</v>
      </c>
      <c r="AM495" t="n">
        <v>0.442855347</v>
      </c>
      <c r="AN495" t="n">
        <v>0</v>
      </c>
      <c r="AO495" t="n">
        <v>0</v>
      </c>
      <c r="AP495" t="inlineStr">
        <is>
          <t>Wisconsin</t>
        </is>
      </c>
      <c r="AQ495" t="n">
        <v>55121</v>
      </c>
      <c r="AR495" t="inlineStr">
        <is>
          <t>Trempealeau</t>
        </is>
      </c>
    </row>
    <row r="496">
      <c r="A496" t="inlineStr">
        <is>
          <t>buildings PM25</t>
        </is>
      </c>
      <c r="B496" t="n">
        <v>3076</v>
      </c>
      <c r="C496" t="n">
        <v>5.795489908</v>
      </c>
      <c r="D496" t="n">
        <v>5.794949525</v>
      </c>
      <c r="E496" t="n">
        <v>0.000540383</v>
      </c>
      <c r="F496" t="n">
        <v>0.728056781</v>
      </c>
      <c r="G496" t="n">
        <v>0.001311377</v>
      </c>
      <c r="H496" t="n">
        <v>0.000836164</v>
      </c>
      <c r="I496" t="n">
        <v>8.99842e-05</v>
      </c>
      <c r="J496" t="n">
        <v>0.005350505</v>
      </c>
      <c r="K496" t="n">
        <v>0.00720524</v>
      </c>
      <c r="L496" t="n">
        <v>0.011008355</v>
      </c>
      <c r="M496" t="n">
        <v>0.000481879</v>
      </c>
      <c r="N496" t="n">
        <v>0.000178047</v>
      </c>
      <c r="O496" t="n">
        <v>0.000194995</v>
      </c>
      <c r="P496" t="n">
        <v>7.772989999999999e-06</v>
      </c>
      <c r="Q496" t="n">
        <v>1.95948e-05</v>
      </c>
      <c r="R496" t="n">
        <v>0.016672036</v>
      </c>
      <c r="S496" t="n">
        <v>0.506085831</v>
      </c>
      <c r="T496" t="n">
        <v>0.000750912</v>
      </c>
      <c r="U496" t="n">
        <v>0.001698753</v>
      </c>
      <c r="V496" t="n">
        <v>3.68104e-06</v>
      </c>
      <c r="W496" t="n">
        <v>0.023712487</v>
      </c>
      <c r="X496" t="n">
        <v>0.08390512899999999</v>
      </c>
      <c r="Y496" t="n">
        <v>0.809226098</v>
      </c>
      <c r="Z496" t="n">
        <v>131.1857466</v>
      </c>
      <c r="AA496" t="n">
        <v>14.11826334</v>
      </c>
      <c r="AB496" t="n">
        <v>1.748641106</v>
      </c>
      <c r="AC496" t="n">
        <v>0.271488526</v>
      </c>
      <c r="AD496" t="n">
        <v>9.033540825999999</v>
      </c>
      <c r="AE496" t="n">
        <v>8.836399762999999</v>
      </c>
      <c r="AF496" t="n">
        <v>0.450235715</v>
      </c>
      <c r="AG496" t="n">
        <v>44.36595309</v>
      </c>
      <c r="AH496" t="n">
        <v>8217.153606</v>
      </c>
      <c r="AI496" t="n">
        <v>18589.27736</v>
      </c>
      <c r="AJ496" t="n">
        <v>44.89799528</v>
      </c>
      <c r="AK496" t="n">
        <v>1.013100546</v>
      </c>
      <c r="AL496" t="n">
        <v>16.79672301</v>
      </c>
      <c r="AM496" t="n">
        <v>0.317429618</v>
      </c>
      <c r="AN496" t="n">
        <v>0</v>
      </c>
      <c r="AO496" t="n">
        <v>0</v>
      </c>
      <c r="AP496" t="inlineStr">
        <is>
          <t>Wisconsin</t>
        </is>
      </c>
      <c r="AQ496" t="n">
        <v>55123</v>
      </c>
      <c r="AR496" t="inlineStr">
        <is>
          <t>Vernon</t>
        </is>
      </c>
    </row>
    <row r="497">
      <c r="A497" t="inlineStr">
        <is>
          <t>buildings PM25</t>
        </is>
      </c>
      <c r="B497" t="n">
        <v>3077</v>
      </c>
      <c r="C497" t="n">
        <v>3.936947625</v>
      </c>
      <c r="D497" t="n">
        <v>3.936693493</v>
      </c>
      <c r="E497" t="n">
        <v>0.000254133</v>
      </c>
      <c r="F497" t="n">
        <v>0.692411433</v>
      </c>
      <c r="G497" t="n">
        <v>0.000263081</v>
      </c>
      <c r="H497" t="n">
        <v>0.000440834</v>
      </c>
      <c r="I497" t="n">
        <v>4.74405e-05</v>
      </c>
      <c r="J497" t="n">
        <v>0.001120449</v>
      </c>
      <c r="K497" t="n">
        <v>0.001508849</v>
      </c>
      <c r="L497" t="n">
        <v>0.002305259</v>
      </c>
      <c r="M497" t="n">
        <v>0.00012084</v>
      </c>
      <c r="N497" t="n">
        <v>8.16133e-05</v>
      </c>
      <c r="O497" t="n">
        <v>7.36816e-05</v>
      </c>
      <c r="P497" t="n">
        <v>1.6163e-06</v>
      </c>
      <c r="Q497" t="n">
        <v>6.95755e-06</v>
      </c>
      <c r="R497" t="n">
        <v>0.003340234</v>
      </c>
      <c r="S497" t="n">
        <v>0.158372795</v>
      </c>
      <c r="T497" t="n">
        <v>0.000463764</v>
      </c>
      <c r="U497" t="n">
        <v>0.001045668</v>
      </c>
      <c r="V497" t="n">
        <v>7.70467e-07</v>
      </c>
      <c r="W497" t="n">
        <v>0.004740262</v>
      </c>
      <c r="X497" t="n">
        <v>0.025711378</v>
      </c>
      <c r="Y497" t="n">
        <v>0.162342475</v>
      </c>
      <c r="Z497" t="n">
        <v>66.48999062</v>
      </c>
      <c r="AA497" t="n">
        <v>7.155674679</v>
      </c>
      <c r="AB497" t="n">
        <v>0.366182842</v>
      </c>
      <c r="AC497" t="n">
        <v>0.068080576</v>
      </c>
      <c r="AD497" t="n">
        <v>4.140842495</v>
      </c>
      <c r="AE497" t="n">
        <v>3.301244302</v>
      </c>
      <c r="AF497" t="n">
        <v>0.090204514</v>
      </c>
      <c r="AG497" t="n">
        <v>13.8837319</v>
      </c>
      <c r="AH497" t="n">
        <v>5074.918894</v>
      </c>
      <c r="AI497" t="n">
        <v>11442.6361</v>
      </c>
      <c r="AJ497" t="n">
        <v>9.397463313999999</v>
      </c>
      <c r="AK497" t="n">
        <v>0.202524586</v>
      </c>
      <c r="AL497" t="n">
        <v>5.147085756</v>
      </c>
      <c r="AM497" t="n">
        <v>0.152059678</v>
      </c>
      <c r="AN497" t="n">
        <v>0</v>
      </c>
      <c r="AO497" t="n">
        <v>0</v>
      </c>
      <c r="AP497" t="inlineStr">
        <is>
          <t>Wisconsin</t>
        </is>
      </c>
      <c r="AQ497" t="n">
        <v>55125</v>
      </c>
      <c r="AR497" t="inlineStr">
        <is>
          <t>Vilas</t>
        </is>
      </c>
    </row>
    <row r="498">
      <c r="A498" t="inlineStr">
        <is>
          <t>buildings PM25</t>
        </is>
      </c>
      <c r="B498" t="n">
        <v>3078</v>
      </c>
      <c r="C498" t="n">
        <v>7.265810042</v>
      </c>
      <c r="D498" t="n">
        <v>7.263397282</v>
      </c>
      <c r="E498" t="n">
        <v>0.002412759</v>
      </c>
      <c r="F498" t="n">
        <v>0.729581726</v>
      </c>
      <c r="G498" t="n">
        <v>0.015649049</v>
      </c>
      <c r="H498" t="n">
        <v>0.011531006</v>
      </c>
      <c r="I498" t="n">
        <v>0.001240939</v>
      </c>
      <c r="J498" t="n">
        <v>0.07152407500000001</v>
      </c>
      <c r="K498" t="n">
        <v>0.096317611</v>
      </c>
      <c r="L498" t="n">
        <v>0.147156754</v>
      </c>
      <c r="M498" t="n">
        <v>0.003701871</v>
      </c>
      <c r="N498" t="n">
        <v>0.002269372</v>
      </c>
      <c r="O498" t="n">
        <v>0.001739639</v>
      </c>
      <c r="P498" t="n">
        <v>0.000101988</v>
      </c>
      <c r="Q498" t="n">
        <v>0.000268265</v>
      </c>
      <c r="R498" t="n">
        <v>0.198576853</v>
      </c>
      <c r="S498" t="n">
        <v>9.207109871</v>
      </c>
      <c r="T498" t="n">
        <v>0.012043101</v>
      </c>
      <c r="U498" t="n">
        <v>0.027257711</v>
      </c>
      <c r="V498" t="n">
        <v>4.91233e-05</v>
      </c>
      <c r="W498" t="n">
        <v>0.281542005</v>
      </c>
      <c r="X498" t="n">
        <v>1.536909762</v>
      </c>
      <c r="Y498" t="n">
        <v>9.656733592</v>
      </c>
      <c r="Z498" t="n">
        <v>1812.393314</v>
      </c>
      <c r="AA498" t="n">
        <v>195.0542649</v>
      </c>
      <c r="AB498" t="n">
        <v>23.37535676</v>
      </c>
      <c r="AC498" t="n">
        <v>2.085615773</v>
      </c>
      <c r="AD498" t="n">
        <v>115.6697192</v>
      </c>
      <c r="AE498" t="n">
        <v>81.91336013999999</v>
      </c>
      <c r="AF498" t="n">
        <v>5.362656007</v>
      </c>
      <c r="AG498" t="n">
        <v>807.1401721</v>
      </c>
      <c r="AH498" t="n">
        <v>131786.4021</v>
      </c>
      <c r="AI498" t="n">
        <v>298278.2868</v>
      </c>
      <c r="AJ498" t="n">
        <v>599.1612748</v>
      </c>
      <c r="AK498" t="n">
        <v>12.02869849</v>
      </c>
      <c r="AL498" t="n">
        <v>307.6694802</v>
      </c>
      <c r="AM498" t="n">
        <v>0.698288605</v>
      </c>
      <c r="AN498" t="n">
        <v>0</v>
      </c>
      <c r="AO498" t="n">
        <v>0</v>
      </c>
      <c r="AP498" t="inlineStr">
        <is>
          <t>Wisconsin</t>
        </is>
      </c>
      <c r="AQ498" t="n">
        <v>55127</v>
      </c>
      <c r="AR498" t="inlineStr">
        <is>
          <t>Walworth</t>
        </is>
      </c>
    </row>
    <row r="499">
      <c r="A499" t="inlineStr">
        <is>
          <t>buildings PM25</t>
        </is>
      </c>
      <c r="B499" t="n">
        <v>3079</v>
      </c>
      <c r="C499" t="n">
        <v>4.895267081</v>
      </c>
      <c r="D499" t="n">
        <v>4.894967149</v>
      </c>
      <c r="E499" t="n">
        <v>0.000299932</v>
      </c>
      <c r="F499" t="n">
        <v>0.658592072</v>
      </c>
      <c r="G499" t="n">
        <v>0.000269071</v>
      </c>
      <c r="H499" t="n">
        <v>0.000291083</v>
      </c>
      <c r="I499" t="n">
        <v>3.1325e-05</v>
      </c>
      <c r="J499" t="n">
        <v>0.001144795</v>
      </c>
      <c r="K499" t="n">
        <v>0.001541635</v>
      </c>
      <c r="L499" t="n">
        <v>0.00235535</v>
      </c>
      <c r="M499" t="n">
        <v>5.89558e-05</v>
      </c>
      <c r="N499" t="n">
        <v>5.6435e-05</v>
      </c>
      <c r="O499" t="n">
        <v>3.78804e-05</v>
      </c>
      <c r="P499" t="n">
        <v>1.6233e-06</v>
      </c>
      <c r="Q499" t="n">
        <v>6.06615e-06</v>
      </c>
      <c r="R499" t="n">
        <v>0.003422239</v>
      </c>
      <c r="S499" t="n">
        <v>0.141978674</v>
      </c>
      <c r="T499" t="n">
        <v>0.000332297</v>
      </c>
      <c r="U499" t="n">
        <v>0.0007494</v>
      </c>
      <c r="V499" t="n">
        <v>7.59883e-07</v>
      </c>
      <c r="W499" t="n">
        <v>0.004870844</v>
      </c>
      <c r="X499" t="n">
        <v>0.023213351</v>
      </c>
      <c r="Y499" t="n">
        <v>0.166038515</v>
      </c>
      <c r="Z499" t="n">
        <v>45.40121303</v>
      </c>
      <c r="AA499" t="n">
        <v>4.886085416</v>
      </c>
      <c r="AB499" t="n">
        <v>0.374139709</v>
      </c>
      <c r="AC499" t="n">
        <v>0.033215389</v>
      </c>
      <c r="AD499" t="n">
        <v>2.869604747</v>
      </c>
      <c r="AE499" t="n">
        <v>1.777706691</v>
      </c>
      <c r="AF499" t="n">
        <v>0.092419081</v>
      </c>
      <c r="AG499" t="n">
        <v>12.44654327</v>
      </c>
      <c r="AH499" t="n">
        <v>3636.293919</v>
      </c>
      <c r="AI499" t="n">
        <v>8200.610113000001</v>
      </c>
      <c r="AJ499" t="n">
        <v>9.268368359</v>
      </c>
      <c r="AK499" t="n">
        <v>0.208103622</v>
      </c>
      <c r="AL499" t="n">
        <v>4.647013079</v>
      </c>
      <c r="AM499" t="n">
        <v>0.155810647</v>
      </c>
      <c r="AN499" t="n">
        <v>0</v>
      </c>
      <c r="AO499" t="n">
        <v>0</v>
      </c>
      <c r="AP499" t="inlineStr">
        <is>
          <t>Wisconsin</t>
        </is>
      </c>
      <c r="AQ499" t="n">
        <v>55129</v>
      </c>
      <c r="AR499" t="inlineStr">
        <is>
          <t>Washburn</t>
        </is>
      </c>
    </row>
    <row r="500">
      <c r="A500" t="inlineStr">
        <is>
          <t>buildings PM25</t>
        </is>
      </c>
      <c r="B500" t="n">
        <v>3080</v>
      </c>
      <c r="C500" t="n">
        <v>6.529237776</v>
      </c>
      <c r="D500" t="n">
        <v>6.526518254</v>
      </c>
      <c r="E500" t="n">
        <v>0.002719522</v>
      </c>
      <c r="F500" t="n">
        <v>0.6757825200000001</v>
      </c>
      <c r="G500" t="n">
        <v>0.023978741</v>
      </c>
      <c r="H500" t="n">
        <v>0.019433761</v>
      </c>
      <c r="I500" t="n">
        <v>0.002091422</v>
      </c>
      <c r="J500" t="n">
        <v>0.102891988</v>
      </c>
      <c r="K500" t="n">
        <v>0.138559074</v>
      </c>
      <c r="L500" t="n">
        <v>0.211694491</v>
      </c>
      <c r="M500" t="n">
        <v>0.004735576</v>
      </c>
      <c r="N500" t="n">
        <v>0.003936974</v>
      </c>
      <c r="O500" t="n">
        <v>0.00323426</v>
      </c>
      <c r="P500" t="n">
        <v>0.000145344</v>
      </c>
      <c r="Q500" t="n">
        <v>0.000520295</v>
      </c>
      <c r="R500" t="n">
        <v>0.305304108</v>
      </c>
      <c r="S500" t="n">
        <v>13.40529388</v>
      </c>
      <c r="T500" t="n">
        <v>0.024719075</v>
      </c>
      <c r="U500" t="n">
        <v>0.055881972</v>
      </c>
      <c r="V500" t="n">
        <v>8.13353e-05</v>
      </c>
      <c r="W500" t="n">
        <v>0.435314264</v>
      </c>
      <c r="X500" t="n">
        <v>2.224713205</v>
      </c>
      <c r="Y500" t="n">
        <v>14.79683006</v>
      </c>
      <c r="Z500" t="n">
        <v>3120.371257</v>
      </c>
      <c r="AA500" t="n">
        <v>335.8232799</v>
      </c>
      <c r="AB500" t="n">
        <v>33.62695687</v>
      </c>
      <c r="AC500" t="n">
        <v>2.668000042</v>
      </c>
      <c r="AD500" t="n">
        <v>200.4966208</v>
      </c>
      <c r="AE500" t="n">
        <v>151.976978</v>
      </c>
      <c r="AF500" t="n">
        <v>8.244872859000001</v>
      </c>
      <c r="AG500" t="n">
        <v>1175.173465</v>
      </c>
      <c r="AH500" t="n">
        <v>270498.2616</v>
      </c>
      <c r="AI500" t="n">
        <v>611510.5978</v>
      </c>
      <c r="AJ500" t="n">
        <v>992.0541451</v>
      </c>
      <c r="AK500" t="n">
        <v>18.59851791</v>
      </c>
      <c r="AL500" t="n">
        <v>445.3588442</v>
      </c>
      <c r="AM500" t="n">
        <v>1.18270526</v>
      </c>
      <c r="AN500" t="n">
        <v>0</v>
      </c>
      <c r="AO500" t="n">
        <v>0</v>
      </c>
      <c r="AP500" t="inlineStr">
        <is>
          <t>Wisconsin</t>
        </is>
      </c>
      <c r="AQ500" t="n">
        <v>55131</v>
      </c>
      <c r="AR500" t="inlineStr">
        <is>
          <t>Washington</t>
        </is>
      </c>
    </row>
    <row r="501">
      <c r="A501" t="inlineStr">
        <is>
          <t>buildings PM25</t>
        </is>
      </c>
      <c r="B501" t="n">
        <v>3081</v>
      </c>
      <c r="C501" t="n">
        <v>7.414214502</v>
      </c>
      <c r="D501" t="n">
        <v>7.404481568</v>
      </c>
      <c r="E501" t="n">
        <v>0.009732934</v>
      </c>
      <c r="F501" t="n">
        <v>0.70081262</v>
      </c>
      <c r="G501" t="n">
        <v>0.25275455</v>
      </c>
      <c r="H501" t="n">
        <v>0.252290705</v>
      </c>
      <c r="I501" t="n">
        <v>0.027153296</v>
      </c>
      <c r="J501" t="n">
        <v>1.082329639</v>
      </c>
      <c r="K501" t="n">
        <v>1.457512002</v>
      </c>
      <c r="L501" t="n">
        <v>2.22683813</v>
      </c>
      <c r="M501" t="n">
        <v>0.05571674</v>
      </c>
      <c r="N501" t="n">
        <v>0.041283264</v>
      </c>
      <c r="O501" t="n">
        <v>0.036286397</v>
      </c>
      <c r="P501" t="n">
        <v>0.001507515</v>
      </c>
      <c r="Q501" t="n">
        <v>0.0053662</v>
      </c>
      <c r="R501" t="n">
        <v>3.21664029</v>
      </c>
      <c r="S501" t="n">
        <v>140.094301</v>
      </c>
      <c r="T501" t="n">
        <v>0.304612322</v>
      </c>
      <c r="U501" t="n">
        <v>0.687542013</v>
      </c>
      <c r="V501" t="n">
        <v>0.000661555</v>
      </c>
      <c r="W501" t="n">
        <v>4.582960525</v>
      </c>
      <c r="X501" t="n">
        <v>23.3371606</v>
      </c>
      <c r="Y501" t="n">
        <v>155.9700804</v>
      </c>
      <c r="Z501" t="n">
        <v>38791.42637</v>
      </c>
      <c r="AA501" t="n">
        <v>4175.190009</v>
      </c>
      <c r="AB501" t="n">
        <v>353.725054</v>
      </c>
      <c r="AC501" t="n">
        <v>31.39053823</v>
      </c>
      <c r="AD501" t="n">
        <v>2097.005872</v>
      </c>
      <c r="AE501" t="n">
        <v>1690.378024</v>
      </c>
      <c r="AF501" t="n">
        <v>86.86679786000001</v>
      </c>
      <c r="AG501" t="n">
        <v>12281.34994</v>
      </c>
      <c r="AH501" t="n">
        <v>3333340.904</v>
      </c>
      <c r="AI501" t="n">
        <v>7523700.616</v>
      </c>
      <c r="AJ501" t="n">
        <v>8069.056051</v>
      </c>
      <c r="AK501" t="n">
        <v>195.8039982</v>
      </c>
      <c r="AL501" t="n">
        <v>4671.798076</v>
      </c>
      <c r="AM501" t="n">
        <v>24.13994463</v>
      </c>
      <c r="AN501" t="n">
        <v>0</v>
      </c>
      <c r="AO501" t="n">
        <v>0</v>
      </c>
      <c r="AP501" t="inlineStr">
        <is>
          <t>Wisconsin</t>
        </is>
      </c>
      <c r="AQ501" t="n">
        <v>55133</v>
      </c>
      <c r="AR501" t="inlineStr">
        <is>
          <t>Waukesha</t>
        </is>
      </c>
    </row>
    <row r="502">
      <c r="A502" t="inlineStr">
        <is>
          <t>buildings PM25</t>
        </is>
      </c>
      <c r="B502" t="n">
        <v>3082</v>
      </c>
      <c r="C502" t="n">
        <v>5.494092213</v>
      </c>
      <c r="D502" t="n">
        <v>5.49287645</v>
      </c>
      <c r="E502" t="n">
        <v>0.001215763</v>
      </c>
      <c r="F502" t="n">
        <v>0.664162564</v>
      </c>
      <c r="G502" t="n">
        <v>0.003782842</v>
      </c>
      <c r="H502" t="n">
        <v>0.003866709</v>
      </c>
      <c r="I502" t="n">
        <v>0.000416121</v>
      </c>
      <c r="J502" t="n">
        <v>0.015888093</v>
      </c>
      <c r="K502" t="n">
        <v>0.021395644</v>
      </c>
      <c r="L502" t="n">
        <v>0.032688841</v>
      </c>
      <c r="M502" t="n">
        <v>0.000965047</v>
      </c>
      <c r="N502" t="n">
        <v>0.001172769</v>
      </c>
      <c r="O502" t="n">
        <v>0.000679623</v>
      </c>
      <c r="P502" t="n">
        <v>2.24724e-05</v>
      </c>
      <c r="Q502" t="n">
        <v>8.14558e-05</v>
      </c>
      <c r="R502" t="n">
        <v>0.048109692</v>
      </c>
      <c r="S502" t="n">
        <v>2.051963336</v>
      </c>
      <c r="T502" t="n">
        <v>0.004071344</v>
      </c>
      <c r="U502" t="n">
        <v>0.009198997</v>
      </c>
      <c r="V502" t="n">
        <v>1.21587e-05</v>
      </c>
      <c r="W502" t="n">
        <v>0.06846658999999999</v>
      </c>
      <c r="X502" t="n">
        <v>0.340043225</v>
      </c>
      <c r="Y502" t="n">
        <v>2.334320825</v>
      </c>
      <c r="Z502" t="n">
        <v>598.1398648000001</v>
      </c>
      <c r="AA502" t="n">
        <v>64.37258153000001</v>
      </c>
      <c r="AB502" t="n">
        <v>5.192514484</v>
      </c>
      <c r="AC502" t="n">
        <v>0.543702483</v>
      </c>
      <c r="AD502" t="n">
        <v>59.60384657</v>
      </c>
      <c r="AE502" t="n">
        <v>31.04959656</v>
      </c>
      <c r="AF502" t="n">
        <v>1.299223566</v>
      </c>
      <c r="AG502" t="n">
        <v>179.8851174</v>
      </c>
      <c r="AH502" t="n">
        <v>44552.29475</v>
      </c>
      <c r="AI502" t="n">
        <v>100663.6657</v>
      </c>
      <c r="AJ502" t="n">
        <v>148.3010952</v>
      </c>
      <c r="AK502" t="n">
        <v>2.925190382</v>
      </c>
      <c r="AL502" t="n">
        <v>68.07226082</v>
      </c>
      <c r="AM502" t="n">
        <v>0.501263732</v>
      </c>
      <c r="AN502" t="n">
        <v>0</v>
      </c>
      <c r="AO502" t="n">
        <v>0</v>
      </c>
      <c r="AP502" t="inlineStr">
        <is>
          <t>Wisconsin</t>
        </is>
      </c>
      <c r="AQ502" t="n">
        <v>55135</v>
      </c>
      <c r="AR502" t="inlineStr">
        <is>
          <t>Waupaca</t>
        </is>
      </c>
    </row>
    <row r="503">
      <c r="A503" t="inlineStr">
        <is>
          <t>buildings PM25</t>
        </is>
      </c>
      <c r="B503" t="n">
        <v>3083</v>
      </c>
      <c r="C503" t="n">
        <v>5.755422446</v>
      </c>
      <c r="D503" t="n">
        <v>5.754046507</v>
      </c>
      <c r="E503" t="n">
        <v>0.001375939</v>
      </c>
      <c r="F503" t="n">
        <v>0.735611058</v>
      </c>
      <c r="G503" t="n">
        <v>0.001772416</v>
      </c>
      <c r="H503" t="n">
        <v>0.002270751</v>
      </c>
      <c r="I503" t="n">
        <v>0.00024437</v>
      </c>
      <c r="J503" t="n">
        <v>0.007491158</v>
      </c>
      <c r="K503" t="n">
        <v>0.010087941</v>
      </c>
      <c r="L503" t="n">
        <v>0.01541263</v>
      </c>
      <c r="M503" t="n">
        <v>0.000562084</v>
      </c>
      <c r="N503" t="n">
        <v>0.000491786</v>
      </c>
      <c r="O503" t="n">
        <v>0.000413029</v>
      </c>
      <c r="P503" t="n">
        <v>1.99735e-05</v>
      </c>
      <c r="Q503" t="n">
        <v>7.060869999999999e-05</v>
      </c>
      <c r="R503" t="n">
        <v>0.022559385</v>
      </c>
      <c r="S503" t="n">
        <v>1.113904684</v>
      </c>
      <c r="T503" t="n">
        <v>0.002164874</v>
      </c>
      <c r="U503" t="n">
        <v>0.004883664</v>
      </c>
      <c r="V503" t="n">
        <v>5.03421e-06</v>
      </c>
      <c r="W503" t="n">
        <v>0.032148008</v>
      </c>
      <c r="X503" t="n">
        <v>0.183110591</v>
      </c>
      <c r="Y503" t="n">
        <v>1.093724325</v>
      </c>
      <c r="Z503" t="n">
        <v>356.8633316</v>
      </c>
      <c r="AA503" t="n">
        <v>38.40614798</v>
      </c>
      <c r="AB503" t="n">
        <v>2.448245247</v>
      </c>
      <c r="AC503" t="n">
        <v>0.316675634</v>
      </c>
      <c r="AD503" t="n">
        <v>24.99397573</v>
      </c>
      <c r="AE503" t="n">
        <v>19.54451089</v>
      </c>
      <c r="AF503" t="n">
        <v>0.609226211</v>
      </c>
      <c r="AG503" t="n">
        <v>97.65031922999999</v>
      </c>
      <c r="AH503" t="n">
        <v>23689.99128</v>
      </c>
      <c r="AI503" t="n">
        <v>53441.42123</v>
      </c>
      <c r="AJ503" t="n">
        <v>61.4027031</v>
      </c>
      <c r="AK503" t="n">
        <v>1.373502677</v>
      </c>
      <c r="AL503" t="n">
        <v>36.6563748</v>
      </c>
      <c r="AM503" t="n">
        <v>0.17838923</v>
      </c>
      <c r="AN503" t="n">
        <v>0</v>
      </c>
      <c r="AO503" t="n">
        <v>0</v>
      </c>
      <c r="AP503" t="inlineStr">
        <is>
          <t>Wisconsin</t>
        </is>
      </c>
      <c r="AQ503" t="n">
        <v>55137</v>
      </c>
      <c r="AR503" t="inlineStr">
        <is>
          <t>Waushara</t>
        </is>
      </c>
    </row>
    <row r="504">
      <c r="A504" t="inlineStr">
        <is>
          <t>buildings PM25</t>
        </is>
      </c>
      <c r="B504" t="n">
        <v>3084</v>
      </c>
      <c r="C504" t="n">
        <v>5.92012713</v>
      </c>
      <c r="D504" t="n">
        <v>5.918197528</v>
      </c>
      <c r="E504" t="n">
        <v>0.001929603</v>
      </c>
      <c r="F504" t="n">
        <v>0.666449635</v>
      </c>
      <c r="G504" t="n">
        <v>0.021071494</v>
      </c>
      <c r="H504" t="n">
        <v>0.014270476</v>
      </c>
      <c r="I504" t="n">
        <v>0.001535747</v>
      </c>
      <c r="J504" t="n">
        <v>0.091346539</v>
      </c>
      <c r="K504" t="n">
        <v>0.123011469</v>
      </c>
      <c r="L504" t="n">
        <v>0.187940324</v>
      </c>
      <c r="M504" t="n">
        <v>0.005759014</v>
      </c>
      <c r="N504" t="n">
        <v>0.004173362</v>
      </c>
      <c r="O504" t="n">
        <v>0.003171271</v>
      </c>
      <c r="P504" t="n">
        <v>0.000132657</v>
      </c>
      <c r="Q504" t="n">
        <v>0.000406953</v>
      </c>
      <c r="R504" t="n">
        <v>0.267546402</v>
      </c>
      <c r="S504" t="n">
        <v>11.88734706</v>
      </c>
      <c r="T504" t="n">
        <v>0.019966563</v>
      </c>
      <c r="U504" t="n">
        <v>0.045152121</v>
      </c>
      <c r="V504" t="n">
        <v>6.646710000000001e-05</v>
      </c>
      <c r="W504" t="n">
        <v>0.379712822</v>
      </c>
      <c r="X504" t="n">
        <v>2.012897799</v>
      </c>
      <c r="Y504" t="n">
        <v>13.00282285</v>
      </c>
      <c r="Z504" t="n">
        <v>2272.939851</v>
      </c>
      <c r="AA504" t="n">
        <v>244.6182476</v>
      </c>
      <c r="AB504" t="n">
        <v>29.85369404</v>
      </c>
      <c r="AC504" t="n">
        <v>3.244600251</v>
      </c>
      <c r="AD504" t="n">
        <v>211.935581</v>
      </c>
      <c r="AE504" t="n">
        <v>146.1331901</v>
      </c>
      <c r="AF504" t="n">
        <v>7.225209262</v>
      </c>
      <c r="AG504" t="n">
        <v>1042.102841</v>
      </c>
      <c r="AH504" t="n">
        <v>218492.0189</v>
      </c>
      <c r="AI504" t="n">
        <v>494094.9567</v>
      </c>
      <c r="AJ504" t="n">
        <v>810.7053666</v>
      </c>
      <c r="AK504" t="n">
        <v>16.22298259</v>
      </c>
      <c r="AL504" t="n">
        <v>402.9561362</v>
      </c>
      <c r="AM504" t="n">
        <v>1.513923512</v>
      </c>
      <c r="AN504" t="n">
        <v>0</v>
      </c>
      <c r="AO504" t="n">
        <v>0</v>
      </c>
      <c r="AP504" t="inlineStr">
        <is>
          <t>Wisconsin</t>
        </is>
      </c>
      <c r="AQ504" t="n">
        <v>55139</v>
      </c>
      <c r="AR504" t="inlineStr">
        <is>
          <t>Winnebago</t>
        </is>
      </c>
    </row>
    <row r="505">
      <c r="A505" t="inlineStr">
        <is>
          <t>buildings PM25</t>
        </is>
      </c>
      <c r="B505" t="n">
        <v>3085</v>
      </c>
      <c r="C505" t="n">
        <v>5.362979668</v>
      </c>
      <c r="D505" t="n">
        <v>5.357250858</v>
      </c>
      <c r="E505" t="n">
        <v>0.00572881</v>
      </c>
      <c r="F505" t="n">
        <v>0.636101178</v>
      </c>
      <c r="G505" t="n">
        <v>0.027854149</v>
      </c>
      <c r="H505" t="n">
        <v>0.023330707</v>
      </c>
      <c r="I505" t="n">
        <v>0.002510887</v>
      </c>
      <c r="J505" t="n">
        <v>0.115866785</v>
      </c>
      <c r="K505" t="n">
        <v>0.156031404</v>
      </c>
      <c r="L505" t="n">
        <v>0.238389666</v>
      </c>
      <c r="M505" t="n">
        <v>0.004971009</v>
      </c>
      <c r="N505" t="n">
        <v>0.005772703</v>
      </c>
      <c r="O505" t="n">
        <v>0.004228356</v>
      </c>
      <c r="P505" t="n">
        <v>0.00028231</v>
      </c>
      <c r="Q505" t="n">
        <v>0.000510444</v>
      </c>
      <c r="R505" t="n">
        <v>0.354026098</v>
      </c>
      <c r="S505" t="n">
        <v>13.38310779</v>
      </c>
      <c r="T505" t="n">
        <v>0.027116062</v>
      </c>
      <c r="U505" t="n">
        <v>0.061227848</v>
      </c>
      <c r="V505" t="n">
        <v>7.945329999999999e-05</v>
      </c>
      <c r="W505" t="n">
        <v>0.503313574</v>
      </c>
      <c r="X505" t="n">
        <v>2.230717024</v>
      </c>
      <c r="Y505" t="n">
        <v>17.18827173</v>
      </c>
      <c r="Z505" t="n">
        <v>3628.730774</v>
      </c>
      <c r="AA505" t="n">
        <v>390.5473261</v>
      </c>
      <c r="AB505" t="n">
        <v>37.86736417</v>
      </c>
      <c r="AC505" t="n">
        <v>2.800642225</v>
      </c>
      <c r="AD505" t="n">
        <v>292.9712948</v>
      </c>
      <c r="AE505" t="n">
        <v>196.0880839</v>
      </c>
      <c r="AF505" t="n">
        <v>9.560631820999999</v>
      </c>
      <c r="AG505" t="n">
        <v>1173.228524</v>
      </c>
      <c r="AH505" t="n">
        <v>296728.2363</v>
      </c>
      <c r="AI505" t="n">
        <v>670009.9599</v>
      </c>
      <c r="AJ505" t="n">
        <v>969.0997258</v>
      </c>
      <c r="AK505" t="n">
        <v>21.50374406</v>
      </c>
      <c r="AL505" t="n">
        <v>446.5607312</v>
      </c>
      <c r="AM505" t="n">
        <v>22.26118016</v>
      </c>
      <c r="AN505" t="n">
        <v>0</v>
      </c>
      <c r="AO505" t="n">
        <v>0</v>
      </c>
      <c r="AP505" t="inlineStr">
        <is>
          <t>Wisconsin</t>
        </is>
      </c>
      <c r="AQ505" t="n">
        <v>55141</v>
      </c>
      <c r="AR505" t="inlineStr">
        <is>
          <t>Wood</t>
        </is>
      </c>
    </row>
    <row r="506">
      <c r="A506" t="inlineStr">
        <is>
          <t>buildings SO2</t>
        </is>
      </c>
      <c r="B506" t="n">
        <v>3014</v>
      </c>
      <c r="C506" t="n">
        <v>5.771558847</v>
      </c>
      <c r="D506" t="n">
        <v>5.770619828</v>
      </c>
      <c r="E506" t="n">
        <v>0.000939019</v>
      </c>
      <c r="F506" t="n">
        <v>0.702359586</v>
      </c>
      <c r="G506" t="n">
        <v>0.000847182</v>
      </c>
      <c r="H506" t="n">
        <v>0.000472218</v>
      </c>
      <c r="I506" t="n">
        <v>5.0818e-05</v>
      </c>
      <c r="J506" t="n">
        <v>0.003594115</v>
      </c>
      <c r="K506" t="n">
        <v>0.004840003</v>
      </c>
      <c r="L506" t="n">
        <v>0.007394686</v>
      </c>
      <c r="M506" t="n">
        <v>0.0004901559999999999</v>
      </c>
      <c r="N506" t="n">
        <v>5.0279e-05</v>
      </c>
      <c r="O506" t="n">
        <v>4.25945e-05</v>
      </c>
      <c r="P506" t="n">
        <v>6.4778e-06</v>
      </c>
      <c r="Q506" t="n">
        <v>3.33642e-05</v>
      </c>
      <c r="R506" t="n">
        <v>0.010778765</v>
      </c>
      <c r="S506" t="n">
        <v>0.630029859</v>
      </c>
      <c r="T506" t="n">
        <v>0.001994027</v>
      </c>
      <c r="U506" t="n">
        <v>0.004497895</v>
      </c>
      <c r="V506" t="n">
        <v>4.87861e-06</v>
      </c>
      <c r="W506" t="n">
        <v>0.015350127</v>
      </c>
      <c r="X506" t="n">
        <v>0.103743736</v>
      </c>
      <c r="Y506" t="n">
        <v>0.522780212</v>
      </c>
      <c r="Z506" t="n">
        <v>69.89943408000001</v>
      </c>
      <c r="AA506" t="n">
        <v>7.522598461</v>
      </c>
      <c r="AB506" t="n">
        <v>1.174621529</v>
      </c>
      <c r="AC506" t="n">
        <v>0.276151297</v>
      </c>
      <c r="AD506" t="n">
        <v>2.571663404</v>
      </c>
      <c r="AE506" t="n">
        <v>2.782443562</v>
      </c>
      <c r="AF506" t="n">
        <v>0.291085331</v>
      </c>
      <c r="AG506" t="n">
        <v>55.23149132</v>
      </c>
      <c r="AH506" t="n">
        <v>21820.43205</v>
      </c>
      <c r="AI506" t="n">
        <v>49219.99543</v>
      </c>
      <c r="AJ506" t="n">
        <v>59.50488632</v>
      </c>
      <c r="AK506" t="n">
        <v>0.655824153</v>
      </c>
      <c r="AL506" t="n">
        <v>20.76815576</v>
      </c>
      <c r="AM506" t="n">
        <v>0</v>
      </c>
      <c r="AN506" t="n">
        <v>0.646438119</v>
      </c>
      <c r="AO506" t="n">
        <v>0</v>
      </c>
      <c r="AP506" t="inlineStr">
        <is>
          <t>Wisconsin</t>
        </is>
      </c>
      <c r="AQ506" t="n">
        <v>55001</v>
      </c>
      <c r="AR506" t="inlineStr">
        <is>
          <t>Adams</t>
        </is>
      </c>
    </row>
    <row r="507">
      <c r="A507" t="inlineStr">
        <is>
          <t>buildings SO2</t>
        </is>
      </c>
      <c r="B507" t="n">
        <v>3015</v>
      </c>
      <c r="C507" t="n">
        <v>3.684294827</v>
      </c>
      <c r="D507" t="n">
        <v>3.68397922</v>
      </c>
      <c r="E507" t="n">
        <v>0.000315607</v>
      </c>
      <c r="F507" t="n">
        <v>0.804456781</v>
      </c>
      <c r="G507" t="n">
        <v>0.000336111</v>
      </c>
      <c r="H507" t="n">
        <v>9.00426e-05</v>
      </c>
      <c r="I507" t="n">
        <v>9.6899e-06</v>
      </c>
      <c r="J507" t="n">
        <v>0.001441479</v>
      </c>
      <c r="K507" t="n">
        <v>0.001941164</v>
      </c>
      <c r="L507" t="n">
        <v>0.002965761</v>
      </c>
      <c r="M507" t="n">
        <v>0.000135253</v>
      </c>
      <c r="N507" t="n">
        <v>1.76422e-05</v>
      </c>
      <c r="O507" t="n">
        <v>4.3159e-05</v>
      </c>
      <c r="P507" t="n">
        <v>2.54124e-06</v>
      </c>
      <c r="Q507" t="n">
        <v>7.753760000000001e-06</v>
      </c>
      <c r="R507" t="n">
        <v>0.004283168</v>
      </c>
      <c r="S507" t="n">
        <v>0.161601628</v>
      </c>
      <c r="T507" t="n">
        <v>0.000452107</v>
      </c>
      <c r="U507" t="n">
        <v>0.001027198</v>
      </c>
      <c r="V507" t="n">
        <v>1.37445e-06</v>
      </c>
      <c r="W507" t="n">
        <v>0.006115854</v>
      </c>
      <c r="X507" t="n">
        <v>0.026928585</v>
      </c>
      <c r="Y507" t="n">
        <v>0.207407995</v>
      </c>
      <c r="Z507" t="n">
        <v>13.48641786</v>
      </c>
      <c r="AA507" t="n">
        <v>1.451402717</v>
      </c>
      <c r="AB507" t="n">
        <v>0.471101381</v>
      </c>
      <c r="AC507" t="n">
        <v>0.076200764</v>
      </c>
      <c r="AD507" t="n">
        <v>0.89591129</v>
      </c>
      <c r="AE507" t="n">
        <v>2.061036867</v>
      </c>
      <c r="AF507" t="n">
        <v>0.115668857</v>
      </c>
      <c r="AG507" t="n">
        <v>14.16678719</v>
      </c>
      <c r="AH507" t="n">
        <v>4947.358552</v>
      </c>
      <c r="AI507" t="n">
        <v>11240.51686</v>
      </c>
      <c r="AJ507" t="n">
        <v>16.76424241</v>
      </c>
      <c r="AK507" t="n">
        <v>0.261295881</v>
      </c>
      <c r="AL507" t="n">
        <v>5.39075477</v>
      </c>
      <c r="AM507" t="n">
        <v>0</v>
      </c>
      <c r="AN507" t="n">
        <v>0.918207574</v>
      </c>
      <c r="AO507" t="n">
        <v>0</v>
      </c>
      <c r="AP507" t="inlineStr">
        <is>
          <t>Wisconsin</t>
        </is>
      </c>
      <c r="AQ507" t="n">
        <v>55003</v>
      </c>
      <c r="AR507" t="inlineStr">
        <is>
          <t>Ashland</t>
        </is>
      </c>
    </row>
    <row r="508">
      <c r="A508" t="inlineStr">
        <is>
          <t>buildings SO2</t>
        </is>
      </c>
      <c r="B508" t="n">
        <v>3016</v>
      </c>
      <c r="C508" t="n">
        <v>5.419037529</v>
      </c>
      <c r="D508" t="n">
        <v>5.417964811</v>
      </c>
      <c r="E508" t="n">
        <v>0.001072717</v>
      </c>
      <c r="F508" t="n">
        <v>0.614469741</v>
      </c>
      <c r="G508" t="n">
        <v>0.003237611</v>
      </c>
      <c r="H508" t="n">
        <v>0.000984419</v>
      </c>
      <c r="I508" t="n">
        <v>0.000105939</v>
      </c>
      <c r="J508" t="n">
        <v>0.013607119</v>
      </c>
      <c r="K508" t="n">
        <v>0.018323979</v>
      </c>
      <c r="L508" t="n">
        <v>0.027995867</v>
      </c>
      <c r="M508" t="n">
        <v>0.00132976</v>
      </c>
      <c r="N508" t="n">
        <v>0.000107536</v>
      </c>
      <c r="O508" t="n">
        <v>8.45575e-05</v>
      </c>
      <c r="P508" t="n">
        <v>2.41206e-05</v>
      </c>
      <c r="Q508" t="n">
        <v>7.84309e-05</v>
      </c>
      <c r="R508" t="n">
        <v>0.041201592</v>
      </c>
      <c r="S508" t="n">
        <v>1.580381737</v>
      </c>
      <c r="T508" t="n">
        <v>0.003724122</v>
      </c>
      <c r="U508" t="n">
        <v>0.008402125999999999</v>
      </c>
      <c r="V508" t="n">
        <v>8.75382e-06</v>
      </c>
      <c r="W508" t="n">
        <v>0.058697479</v>
      </c>
      <c r="X508" t="n">
        <v>0.26239077</v>
      </c>
      <c r="Y508" t="n">
        <v>1.997868908</v>
      </c>
      <c r="Z508" t="n">
        <v>146.372155</v>
      </c>
      <c r="AA508" t="n">
        <v>15.7526399</v>
      </c>
      <c r="AB508" t="n">
        <v>4.44705114</v>
      </c>
      <c r="AC508" t="n">
        <v>0.749180141</v>
      </c>
      <c r="AD508" t="n">
        <v>5.516082088</v>
      </c>
      <c r="AE508" t="n">
        <v>6.063828891</v>
      </c>
      <c r="AF508" t="n">
        <v>1.112667266</v>
      </c>
      <c r="AG508" t="n">
        <v>138.5439736</v>
      </c>
      <c r="AH508" t="n">
        <v>40752.67923</v>
      </c>
      <c r="AI508" t="n">
        <v>91943.59254</v>
      </c>
      <c r="AJ508" t="n">
        <v>106.7712469</v>
      </c>
      <c r="AK508" t="n">
        <v>2.507811484</v>
      </c>
      <c r="AL508" t="n">
        <v>52.52724244</v>
      </c>
      <c r="AM508" t="n">
        <v>0</v>
      </c>
      <c r="AN508" t="n">
        <v>5.984724867</v>
      </c>
      <c r="AO508" t="n">
        <v>0</v>
      </c>
      <c r="AP508" t="inlineStr">
        <is>
          <t>Wisconsin</t>
        </is>
      </c>
      <c r="AQ508" t="n">
        <v>55005</v>
      </c>
      <c r="AR508" t="inlineStr">
        <is>
          <t>Barron</t>
        </is>
      </c>
    </row>
    <row r="509">
      <c r="A509" t="inlineStr">
        <is>
          <t>buildings SO2</t>
        </is>
      </c>
      <c r="B509" t="n">
        <v>3017</v>
      </c>
      <c r="C509" t="n">
        <v>3.909624843</v>
      </c>
      <c r="D509" t="n">
        <v>3.909266128</v>
      </c>
      <c r="E509" t="n">
        <v>0.000358715</v>
      </c>
      <c r="F509" t="n">
        <v>0.796503892</v>
      </c>
      <c r="G509" t="n">
        <v>0.000270976</v>
      </c>
      <c r="H509" t="n">
        <v>0.00089344</v>
      </c>
      <c r="I509" t="n">
        <v>9.61493e-05</v>
      </c>
      <c r="J509" t="n">
        <v>0.001117271</v>
      </c>
      <c r="K509" t="n">
        <v>0.00150457</v>
      </c>
      <c r="L509" t="n">
        <v>0.002298721</v>
      </c>
      <c r="M509" t="n">
        <v>0.000136046</v>
      </c>
      <c r="N509" t="n">
        <v>0.000145647</v>
      </c>
      <c r="O509" t="n">
        <v>0.000106157</v>
      </c>
      <c r="P509" t="n">
        <v>2.11632e-06</v>
      </c>
      <c r="Q509" t="n">
        <v>3.49939e-05</v>
      </c>
      <c r="R509" t="n">
        <v>0.003430978</v>
      </c>
      <c r="S509" t="n">
        <v>0.163496216</v>
      </c>
      <c r="T509" t="n">
        <v>0.000469052</v>
      </c>
      <c r="U509" t="n">
        <v>0.001057757</v>
      </c>
      <c r="V509" t="n">
        <v>8.15048e-07</v>
      </c>
      <c r="W509" t="n">
        <v>0.004846393</v>
      </c>
      <c r="X509" t="n">
        <v>0.026720453</v>
      </c>
      <c r="Y509" t="n">
        <v>0.167214413</v>
      </c>
      <c r="Z509" t="n">
        <v>140.2451476</v>
      </c>
      <c r="AA509" t="n">
        <v>15.09342118</v>
      </c>
      <c r="AB509" t="n">
        <v>0.365144309</v>
      </c>
      <c r="AC509" t="n">
        <v>0.07664744599999999</v>
      </c>
      <c r="AD509" t="n">
        <v>7.402513835</v>
      </c>
      <c r="AE509" t="n">
        <v>5.402713121</v>
      </c>
      <c r="AF509" t="n">
        <v>0.092655074</v>
      </c>
      <c r="AG509" t="n">
        <v>14.33287597</v>
      </c>
      <c r="AH509" t="n">
        <v>5132.792466</v>
      </c>
      <c r="AI509" t="n">
        <v>11574.92912</v>
      </c>
      <c r="AJ509" t="n">
        <v>9.941223754999999</v>
      </c>
      <c r="AK509" t="n">
        <v>0.20705899</v>
      </c>
      <c r="AL509" t="n">
        <v>5.349089604</v>
      </c>
      <c r="AM509" t="n">
        <v>0</v>
      </c>
      <c r="AN509" t="n">
        <v>2.727906135</v>
      </c>
      <c r="AO509" t="n">
        <v>0</v>
      </c>
      <c r="AP509" t="inlineStr">
        <is>
          <t>Wisconsin</t>
        </is>
      </c>
      <c r="AQ509" t="n">
        <v>55007</v>
      </c>
      <c r="AR509" t="inlineStr">
        <is>
          <t>Bayfield</t>
        </is>
      </c>
    </row>
    <row r="510">
      <c r="A510" t="inlineStr">
        <is>
          <t>buildings SO2</t>
        </is>
      </c>
      <c r="B510" t="n">
        <v>3018</v>
      </c>
      <c r="C510" t="n">
        <v>6.086355269</v>
      </c>
      <c r="D510" t="n">
        <v>6.084767139</v>
      </c>
      <c r="E510" t="n">
        <v>0.00158813</v>
      </c>
      <c r="F510" t="n">
        <v>0.667428279</v>
      </c>
      <c r="G510" t="n">
        <v>0.031320333</v>
      </c>
      <c r="H510" t="n">
        <v>0.006501295</v>
      </c>
      <c r="I510" t="n">
        <v>0.000699644</v>
      </c>
      <c r="J510" t="n">
        <v>0.131851526</v>
      </c>
      <c r="K510" t="n">
        <v>0.177557372</v>
      </c>
      <c r="L510" t="n">
        <v>0.271277004</v>
      </c>
      <c r="M510" t="n">
        <v>0.012180589</v>
      </c>
      <c r="N510" t="n">
        <v>0.000752914</v>
      </c>
      <c r="O510" t="n">
        <v>0.000484096</v>
      </c>
      <c r="P510" t="n">
        <v>0.000245629</v>
      </c>
      <c r="Q510" t="n">
        <v>0.000670538</v>
      </c>
      <c r="R510" t="n">
        <v>0.397596705</v>
      </c>
      <c r="S510" t="n">
        <v>14.86130595</v>
      </c>
      <c r="T510" t="n">
        <v>0.020437187</v>
      </c>
      <c r="U510" t="n">
        <v>0.04626033</v>
      </c>
      <c r="V510" t="n">
        <v>9.60366e-05</v>
      </c>
      <c r="W510" t="n">
        <v>0.564094054</v>
      </c>
      <c r="X510" t="n">
        <v>2.512706397</v>
      </c>
      <c r="Y510" t="n">
        <v>19.32718862</v>
      </c>
      <c r="Z510" t="n">
        <v>985.4442569</v>
      </c>
      <c r="AA510" t="n">
        <v>106.0545047</v>
      </c>
      <c r="AB510" t="n">
        <v>43.0914519</v>
      </c>
      <c r="AC510" t="n">
        <v>6.862483912</v>
      </c>
      <c r="AD510" t="n">
        <v>38.87806525</v>
      </c>
      <c r="AE510" t="n">
        <v>42.61134907</v>
      </c>
      <c r="AF510" t="n">
        <v>10.73727539</v>
      </c>
      <c r="AG510" t="n">
        <v>1302.814586</v>
      </c>
      <c r="AH510" t="n">
        <v>223642.0131</v>
      </c>
      <c r="AI510" t="n">
        <v>506221.9694</v>
      </c>
      <c r="AJ510" t="n">
        <v>1171.368451</v>
      </c>
      <c r="AK510" t="n">
        <v>24.10055041</v>
      </c>
      <c r="AL510" t="n">
        <v>503.0113609</v>
      </c>
      <c r="AM510" t="n">
        <v>0</v>
      </c>
      <c r="AN510" t="n">
        <v>9.405407841000001</v>
      </c>
      <c r="AO510" t="n">
        <v>0</v>
      </c>
      <c r="AP510" t="inlineStr">
        <is>
          <t>Wisconsin</t>
        </is>
      </c>
      <c r="AQ510" t="n">
        <v>55009</v>
      </c>
      <c r="AR510" t="inlineStr">
        <is>
          <t>Brown</t>
        </is>
      </c>
    </row>
    <row r="511">
      <c r="A511" t="inlineStr">
        <is>
          <t>buildings SO2</t>
        </is>
      </c>
      <c r="B511" t="n">
        <v>3019</v>
      </c>
      <c r="C511" t="n">
        <v>5.602394981</v>
      </c>
      <c r="D511" t="n">
        <v>5.601225105</v>
      </c>
      <c r="E511" t="n">
        <v>0.001169876</v>
      </c>
      <c r="F511" t="n">
        <v>0.627775758</v>
      </c>
      <c r="G511" t="n">
        <v>0.00086153</v>
      </c>
      <c r="H511" t="n">
        <v>0.000816977</v>
      </c>
      <c r="I511" t="n">
        <v>8.791990000000001e-05</v>
      </c>
      <c r="J511" t="n">
        <v>0.003679044</v>
      </c>
      <c r="K511" t="n">
        <v>0.004954371</v>
      </c>
      <c r="L511" t="n">
        <v>0.007569422</v>
      </c>
      <c r="M511" t="n">
        <v>0.000181289</v>
      </c>
      <c r="N511" t="n">
        <v>0.000121942</v>
      </c>
      <c r="O511" t="n">
        <v>7.748690000000001e-05</v>
      </c>
      <c r="P511" t="n">
        <v>5.10306e-06</v>
      </c>
      <c r="Q511" t="n">
        <v>1.96985e-05</v>
      </c>
      <c r="R511" t="n">
        <v>0.010972685</v>
      </c>
      <c r="S511" t="n">
        <v>0.485733497</v>
      </c>
      <c r="T511" t="n">
        <v>0.000866404</v>
      </c>
      <c r="U511" t="n">
        <v>0.001956498</v>
      </c>
      <c r="V511" t="n">
        <v>2.28303e-06</v>
      </c>
      <c r="W511" t="n">
        <v>0.015653365</v>
      </c>
      <c r="X511" t="n">
        <v>0.08006854400000001</v>
      </c>
      <c r="Y511" t="n">
        <v>0.53163394</v>
      </c>
      <c r="Z511" t="n">
        <v>129.5306561</v>
      </c>
      <c r="AA511" t="n">
        <v>13.94022942</v>
      </c>
      <c r="AB511" t="n">
        <v>1.202377637</v>
      </c>
      <c r="AC511" t="n">
        <v>0.102137223</v>
      </c>
      <c r="AD511" t="n">
        <v>6.235502256</v>
      </c>
      <c r="AE511" t="n">
        <v>3.861569963</v>
      </c>
      <c r="AF511" t="n">
        <v>0.296322234</v>
      </c>
      <c r="AG511" t="n">
        <v>42.5817682</v>
      </c>
      <c r="AH511" t="n">
        <v>9480.968299</v>
      </c>
      <c r="AI511" t="n">
        <v>21409.75464</v>
      </c>
      <c r="AJ511" t="n">
        <v>27.8462832</v>
      </c>
      <c r="AK511" t="n">
        <v>0.668779825</v>
      </c>
      <c r="AL511" t="n">
        <v>16.0286882</v>
      </c>
      <c r="AM511" t="n">
        <v>0</v>
      </c>
      <c r="AN511" t="n">
        <v>3.866794904</v>
      </c>
      <c r="AO511" t="n">
        <v>0</v>
      </c>
      <c r="AP511" t="inlineStr">
        <is>
          <t>Wisconsin</t>
        </is>
      </c>
      <c r="AQ511" t="n">
        <v>55011</v>
      </c>
      <c r="AR511" t="inlineStr">
        <is>
          <t>Buffalo</t>
        </is>
      </c>
    </row>
    <row r="512">
      <c r="A512" t="inlineStr">
        <is>
          <t>buildings SO2</t>
        </is>
      </c>
      <c r="B512" t="n">
        <v>3020</v>
      </c>
      <c r="C512" t="n">
        <v>5.245118099</v>
      </c>
      <c r="D512" t="n">
        <v>5.244638626</v>
      </c>
      <c r="E512" t="n">
        <v>0.000479473</v>
      </c>
      <c r="F512" t="n">
        <v>0.667161943</v>
      </c>
      <c r="G512" t="n">
        <v>0.000394612</v>
      </c>
      <c r="H512" t="n">
        <v>0.000484262</v>
      </c>
      <c r="I512" t="n">
        <v>5.2114e-05</v>
      </c>
      <c r="J512" t="n">
        <v>0.001670438</v>
      </c>
      <c r="K512" t="n">
        <v>0.00224949</v>
      </c>
      <c r="L512" t="n">
        <v>0.003436831</v>
      </c>
      <c r="M512" t="n">
        <v>8.9174e-05</v>
      </c>
      <c r="N512" t="n">
        <v>0.00013548</v>
      </c>
      <c r="O512" t="n">
        <v>0.000148178</v>
      </c>
      <c r="P512" t="n">
        <v>2.34321e-06</v>
      </c>
      <c r="Q512" t="n">
        <v>9.88077e-06</v>
      </c>
      <c r="R512" t="n">
        <v>0.005021774</v>
      </c>
      <c r="S512" t="n">
        <v>0.2285976</v>
      </c>
      <c r="T512" t="n">
        <v>0.000547675</v>
      </c>
      <c r="U512" t="n">
        <v>0.001234311</v>
      </c>
      <c r="V512" t="n">
        <v>1.49187e-06</v>
      </c>
      <c r="W512" t="n">
        <v>0.007154151</v>
      </c>
      <c r="X512" t="n">
        <v>0.037233775</v>
      </c>
      <c r="Y512" t="n">
        <v>0.243507469</v>
      </c>
      <c r="Z512" t="n">
        <v>75.65639923000001</v>
      </c>
      <c r="AA512" t="n">
        <v>8.142167212</v>
      </c>
      <c r="AB512" t="n">
        <v>0.545929295</v>
      </c>
      <c r="AC512" t="n">
        <v>0.050240197</v>
      </c>
      <c r="AD512" t="n">
        <v>6.859760127</v>
      </c>
      <c r="AE512" t="n">
        <v>6.51397167</v>
      </c>
      <c r="AF512" t="n">
        <v>0.135615238</v>
      </c>
      <c r="AG512" t="n">
        <v>20.03998095</v>
      </c>
      <c r="AH512" t="n">
        <v>5993.153317</v>
      </c>
      <c r="AI512" t="n">
        <v>13506.93918</v>
      </c>
      <c r="AJ512" t="n">
        <v>18.196511</v>
      </c>
      <c r="AK512" t="n">
        <v>0.305656431</v>
      </c>
      <c r="AL512" t="n">
        <v>7.453720808</v>
      </c>
      <c r="AM512" t="n">
        <v>0</v>
      </c>
      <c r="AN512" t="n">
        <v>1.482763749</v>
      </c>
      <c r="AO512" t="n">
        <v>0</v>
      </c>
      <c r="AP512" t="inlineStr">
        <is>
          <t>Wisconsin</t>
        </is>
      </c>
      <c r="AQ512" t="n">
        <v>55013</v>
      </c>
      <c r="AR512" t="inlineStr">
        <is>
          <t>Burnett</t>
        </is>
      </c>
    </row>
    <row r="513">
      <c r="A513" t="inlineStr">
        <is>
          <t>buildings SO2</t>
        </is>
      </c>
      <c r="B513" t="n">
        <v>3021</v>
      </c>
      <c r="C513" t="n">
        <v>5.981417898</v>
      </c>
      <c r="D513" t="n">
        <v>5.979654523</v>
      </c>
      <c r="E513" t="n">
        <v>0.001763375</v>
      </c>
      <c r="F513" t="n">
        <v>0.692113439</v>
      </c>
      <c r="G513" t="n">
        <v>0.006274619</v>
      </c>
      <c r="H513" t="n">
        <v>0.005534468</v>
      </c>
      <c r="I513" t="n">
        <v>0.000595605</v>
      </c>
      <c r="J513" t="n">
        <v>0.027104402</v>
      </c>
      <c r="K513" t="n">
        <v>0.036500042</v>
      </c>
      <c r="L513" t="n">
        <v>0.055765767</v>
      </c>
      <c r="M513" t="n">
        <v>0.001924357</v>
      </c>
      <c r="N513" t="n">
        <v>0.001125353</v>
      </c>
      <c r="O513" t="n">
        <v>0.000836534</v>
      </c>
      <c r="P513" t="n">
        <v>3.73416e-05</v>
      </c>
      <c r="Q513" t="n">
        <v>0.000181984</v>
      </c>
      <c r="R513" t="n">
        <v>0.08001723299999999</v>
      </c>
      <c r="S513" t="n">
        <v>3.313783833</v>
      </c>
      <c r="T513" t="n">
        <v>0.00497711</v>
      </c>
      <c r="U513" t="n">
        <v>0.011262199</v>
      </c>
      <c r="V513" t="n">
        <v>1.66765e-05</v>
      </c>
      <c r="W513" t="n">
        <v>0.114393216</v>
      </c>
      <c r="X513" t="n">
        <v>0.550515989</v>
      </c>
      <c r="Y513" t="n">
        <v>3.87194933</v>
      </c>
      <c r="Z513" t="n">
        <v>913.7961684000001</v>
      </c>
      <c r="AA513" t="n">
        <v>98.34475390999999</v>
      </c>
      <c r="AB513" t="n">
        <v>8.858206665999999</v>
      </c>
      <c r="AC513" t="n">
        <v>1.084173411</v>
      </c>
      <c r="AD513" t="n">
        <v>57.51285567</v>
      </c>
      <c r="AE513" t="n">
        <v>40.53891898</v>
      </c>
      <c r="AF513" t="n">
        <v>2.160900877</v>
      </c>
      <c r="AG513" t="n">
        <v>290.5024585</v>
      </c>
      <c r="AH513" t="n">
        <v>54464.00144</v>
      </c>
      <c r="AI513" t="n">
        <v>123241.0742</v>
      </c>
      <c r="AJ513" t="n">
        <v>203.4045821</v>
      </c>
      <c r="AK513" t="n">
        <v>4.887375505</v>
      </c>
      <c r="AL513" t="n">
        <v>110.2061893</v>
      </c>
      <c r="AM513" t="n">
        <v>0</v>
      </c>
      <c r="AN513" t="n">
        <v>9.682381833999999</v>
      </c>
      <c r="AO513" t="n">
        <v>0</v>
      </c>
      <c r="AP513" t="inlineStr">
        <is>
          <t>Wisconsin</t>
        </is>
      </c>
      <c r="AQ513" t="n">
        <v>55015</v>
      </c>
      <c r="AR513" t="inlineStr">
        <is>
          <t>Calumet</t>
        </is>
      </c>
    </row>
    <row r="514">
      <c r="A514" t="inlineStr">
        <is>
          <t>buildings SO2</t>
        </is>
      </c>
      <c r="B514" t="n">
        <v>3022</v>
      </c>
      <c r="C514" t="n">
        <v>5.347164037</v>
      </c>
      <c r="D514" t="n">
        <v>5.345438224</v>
      </c>
      <c r="E514" t="n">
        <v>0.001725812</v>
      </c>
      <c r="F514" t="n">
        <v>0.629155479</v>
      </c>
      <c r="G514" t="n">
        <v>0.007464239</v>
      </c>
      <c r="H514" t="n">
        <v>0.005385421</v>
      </c>
      <c r="I514" t="n">
        <v>0.000579562</v>
      </c>
      <c r="J514" t="n">
        <v>0.031635174</v>
      </c>
      <c r="K514" t="n">
        <v>0.042601388</v>
      </c>
      <c r="L514" t="n">
        <v>0.065087571</v>
      </c>
      <c r="M514" t="n">
        <v>0.001448624</v>
      </c>
      <c r="N514" t="n">
        <v>0.000964801</v>
      </c>
      <c r="O514" t="n">
        <v>0.000723042</v>
      </c>
      <c r="P514" t="n">
        <v>4.52228e-05</v>
      </c>
      <c r="Q514" t="n">
        <v>0.000145946</v>
      </c>
      <c r="R514" t="n">
        <v>0.094905211</v>
      </c>
      <c r="S514" t="n">
        <v>3.88535008</v>
      </c>
      <c r="T514" t="n">
        <v>0.005927639</v>
      </c>
      <c r="U514" t="n">
        <v>0.013401711</v>
      </c>
      <c r="V514" s="10" t="n">
        <v>2.12338e-05</v>
      </c>
      <c r="W514" t="n">
        <v>0.135006058</v>
      </c>
      <c r="X514" t="n">
        <v>0.651904954</v>
      </c>
      <c r="Y514" t="n">
        <v>4.60604161</v>
      </c>
      <c r="Z514" t="n">
        <v>857.6850931</v>
      </c>
      <c r="AA514" t="n">
        <v>92.30553637</v>
      </c>
      <c r="AB514" t="n">
        <v>10.33894428</v>
      </c>
      <c r="AC514" t="n">
        <v>0.816147529</v>
      </c>
      <c r="AD514" t="n">
        <v>49.21164708</v>
      </c>
      <c r="AE514" t="n">
        <v>34.99897225</v>
      </c>
      <c r="AF514" t="n">
        <v>2.562957311</v>
      </c>
      <c r="AG514" t="n">
        <v>340.6087444</v>
      </c>
      <c r="AH514" t="n">
        <v>64865.54003</v>
      </c>
      <c r="AI514" t="n">
        <v>146653.5311</v>
      </c>
      <c r="AJ514" t="n">
        <v>258.991041</v>
      </c>
      <c r="AK514" t="n">
        <v>5.768045747</v>
      </c>
      <c r="AL514" t="n">
        <v>130.5029503</v>
      </c>
      <c r="AM514" t="n">
        <v>0</v>
      </c>
      <c r="AN514" t="n">
        <v>11.21451744</v>
      </c>
      <c r="AO514" t="n">
        <v>0</v>
      </c>
      <c r="AP514" t="inlineStr">
        <is>
          <t>Wisconsin</t>
        </is>
      </c>
      <c r="AQ514" t="n">
        <v>55017</v>
      </c>
      <c r="AR514" t="inlineStr">
        <is>
          <t>Chippewa</t>
        </is>
      </c>
    </row>
    <row r="515">
      <c r="A515" t="inlineStr">
        <is>
          <t>buildings SO2</t>
        </is>
      </c>
      <c r="B515" t="n">
        <v>3023</v>
      </c>
      <c r="C515" t="n">
        <v>5.245369827</v>
      </c>
      <c r="D515" t="n">
        <v>5.24426037</v>
      </c>
      <c r="E515" t="n">
        <v>0.001109457</v>
      </c>
      <c r="F515" t="n">
        <v>0.6965579750000001</v>
      </c>
      <c r="G515" t="n">
        <v>0.003428696</v>
      </c>
      <c r="H515" t="n">
        <v>0.001935859</v>
      </c>
      <c r="I515" t="n">
        <v>0.00020833</v>
      </c>
      <c r="J515" t="n">
        <v>0.013986249</v>
      </c>
      <c r="K515" t="n">
        <v>0.018834533</v>
      </c>
      <c r="L515" t="n">
        <v>0.028775906</v>
      </c>
      <c r="M515" t="n">
        <v>0.00077359</v>
      </c>
      <c r="N515" t="n">
        <v>0.000406796</v>
      </c>
      <c r="O515" t="n">
        <v>0.000208322</v>
      </c>
      <c r="P515" s="10" t="n">
        <v>2.87371e-05</v>
      </c>
      <c r="Q515" s="10" t="n">
        <v>3.53892e-05</v>
      </c>
      <c r="R515" t="n">
        <v>0.043542356</v>
      </c>
      <c r="S515" t="n">
        <v>1.14174963</v>
      </c>
      <c r="T515" t="n">
        <v>0.002530831</v>
      </c>
      <c r="U515" t="n">
        <v>0.005712479</v>
      </c>
      <c r="V515" s="10" t="n">
        <v>1.16569e-05</v>
      </c>
      <c r="W515" t="n">
        <v>0.06181584</v>
      </c>
      <c r="X515" t="n">
        <v>0.190744221</v>
      </c>
      <c r="Y515" t="n">
        <v>2.115783529</v>
      </c>
      <c r="Z515" t="n">
        <v>303.7266559</v>
      </c>
      <c r="AA515" t="n">
        <v>32.68742025</v>
      </c>
      <c r="AB515" t="n">
        <v>4.570957708</v>
      </c>
      <c r="AC515" t="n">
        <v>0.435836635</v>
      </c>
      <c r="AD515" t="n">
        <v>20.73278996</v>
      </c>
      <c r="AE515" t="n">
        <v>10.22048053</v>
      </c>
      <c r="AF515" t="n">
        <v>1.175880634</v>
      </c>
      <c r="AG515" t="n">
        <v>100.0913431</v>
      </c>
      <c r="AH515" t="n">
        <v>27694.61948</v>
      </c>
      <c r="AI515" t="n">
        <v>62511.0602</v>
      </c>
      <c r="AJ515" t="n">
        <v>142.1805777</v>
      </c>
      <c r="AK515" t="n">
        <v>2.641041428</v>
      </c>
      <c r="AL515" t="n">
        <v>38.18452904</v>
      </c>
      <c r="AM515" t="n">
        <v>0</v>
      </c>
      <c r="AN515" t="n">
        <v>6.454498941</v>
      </c>
      <c r="AO515" t="n">
        <v>0</v>
      </c>
      <c r="AP515" t="inlineStr">
        <is>
          <t>Wisconsin</t>
        </is>
      </c>
      <c r="AQ515" t="n">
        <v>55019</v>
      </c>
      <c r="AR515" t="inlineStr">
        <is>
          <t>Clark</t>
        </is>
      </c>
    </row>
    <row r="516">
      <c r="A516" t="inlineStr">
        <is>
          <t>buildings SO2</t>
        </is>
      </c>
      <c r="B516" t="n">
        <v>3024</v>
      </c>
      <c r="C516" t="n">
        <v>6.416737521</v>
      </c>
      <c r="D516" t="n">
        <v>6.415584025</v>
      </c>
      <c r="E516" t="n">
        <v>0.001153496</v>
      </c>
      <c r="F516" t="n">
        <v>0.739199057</v>
      </c>
      <c r="G516" t="n">
        <v>0.00413383</v>
      </c>
      <c r="H516" t="n">
        <v>0.003128816</v>
      </c>
      <c r="I516" t="n">
        <v>0.000336711</v>
      </c>
      <c r="J516" t="n">
        <v>0.017569646</v>
      </c>
      <c r="K516" t="n">
        <v>0.023660102</v>
      </c>
      <c r="L516" t="n">
        <v>0.03614854</v>
      </c>
      <c r="M516" t="n">
        <v>0.000836115</v>
      </c>
      <c r="N516" t="n">
        <v>0.000731229</v>
      </c>
      <c r="O516" t="n">
        <v>0.000470383</v>
      </c>
      <c r="P516" t="n">
        <v>2.54571e-05</v>
      </c>
      <c r="Q516" t="n">
        <v>8.73338e-05</v>
      </c>
      <c r="R516" t="n">
        <v>0.052492922</v>
      </c>
      <c r="S516" t="n">
        <v>2.288135483</v>
      </c>
      <c r="T516" t="n">
        <v>0.003473606</v>
      </c>
      <c r="U516" t="n">
        <v>0.007852484</v>
      </c>
      <c r="V516" t="n">
        <v>2.45909e-05</v>
      </c>
      <c r="W516" t="n">
        <v>0.074512674</v>
      </c>
      <c r="X516" t="n">
        <v>0.381679422</v>
      </c>
      <c r="Y516" t="n">
        <v>2.55090864</v>
      </c>
      <c r="Z516" t="n">
        <v>503.1805645</v>
      </c>
      <c r="AA516" t="n">
        <v>54.1528102</v>
      </c>
      <c r="AB516" t="n">
        <v>5.74207635</v>
      </c>
      <c r="AC516" t="n">
        <v>0.471062926</v>
      </c>
      <c r="AD516" t="n">
        <v>37.14474184</v>
      </c>
      <c r="AE516" t="n">
        <v>22.49234063</v>
      </c>
      <c r="AF516" t="n">
        <v>1.417594644</v>
      </c>
      <c r="AG516" t="n">
        <v>200.5891201</v>
      </c>
      <c r="AH516" t="n">
        <v>38011.3044</v>
      </c>
      <c r="AI516" t="n">
        <v>85928.91039999999</v>
      </c>
      <c r="AJ516" t="n">
        <v>299.9378309</v>
      </c>
      <c r="AK516" t="n">
        <v>3.183505396</v>
      </c>
      <c r="AL516" t="n">
        <v>76.40728958</v>
      </c>
      <c r="AM516" t="n">
        <v>0</v>
      </c>
      <c r="AN516" t="n">
        <v>4.467846601</v>
      </c>
      <c r="AO516" t="n">
        <v>0</v>
      </c>
      <c r="AP516" t="inlineStr">
        <is>
          <t>Wisconsin</t>
        </is>
      </c>
      <c r="AQ516" t="n">
        <v>55021</v>
      </c>
      <c r="AR516" t="inlineStr">
        <is>
          <t>Columbia</t>
        </is>
      </c>
    </row>
    <row r="517">
      <c r="A517" t="inlineStr">
        <is>
          <t>buildings SO2</t>
        </is>
      </c>
      <c r="B517" t="n">
        <v>3025</v>
      </c>
      <c r="C517" t="n">
        <v>6.184005681</v>
      </c>
      <c r="D517" t="n">
        <v>6.18330259</v>
      </c>
      <c r="E517" t="n">
        <v>0.000703091</v>
      </c>
      <c r="F517" t="n">
        <v>0.770830585</v>
      </c>
      <c r="G517" t="n">
        <v>0.000644511</v>
      </c>
      <c r="H517" t="n">
        <v>0.00063778</v>
      </c>
      <c r="I517" t="n">
        <v>6.86351e-05</v>
      </c>
      <c r="J517" t="n">
        <v>0.002774237</v>
      </c>
      <c r="K517" t="n">
        <v>0.003735917</v>
      </c>
      <c r="L517" t="n">
        <v>0.005707834</v>
      </c>
      <c r="M517" t="n">
        <v>0.000184961</v>
      </c>
      <c r="N517" t="n">
        <v>0.000130539</v>
      </c>
      <c r="O517" t="n">
        <v>0.000106529</v>
      </c>
      <c r="P517" t="n">
        <v>3.97266e-06</v>
      </c>
      <c r="Q517" t="n">
        <v>1.48999e-05</v>
      </c>
      <c r="R517" t="n">
        <v>0.008189175999999999</v>
      </c>
      <c r="S517" t="n">
        <v>0.369945616</v>
      </c>
      <c r="T517" t="n">
        <v>0.00075567</v>
      </c>
      <c r="U517" t="n">
        <v>0.001705236</v>
      </c>
      <c r="V517" t="n">
        <v>2.21839e-06</v>
      </c>
      <c r="W517" t="n">
        <v>0.01163612</v>
      </c>
      <c r="X517" t="n">
        <v>0.061236964</v>
      </c>
      <c r="Y517" t="n">
        <v>0.397715536</v>
      </c>
      <c r="Z517" t="n">
        <v>100.7472264</v>
      </c>
      <c r="AA517" t="n">
        <v>10.84247492</v>
      </c>
      <c r="AB517" t="n">
        <v>0.9066706490000001</v>
      </c>
      <c r="AC517" t="n">
        <v>0.104206123</v>
      </c>
      <c r="AD517" t="n">
        <v>6.628045149</v>
      </c>
      <c r="AE517" t="n">
        <v>4.931393243</v>
      </c>
      <c r="AF517" t="n">
        <v>0.221152323</v>
      </c>
      <c r="AG517" t="n">
        <v>32.43123763</v>
      </c>
      <c r="AH517" t="n">
        <v>8269.218091999999</v>
      </c>
      <c r="AI517" t="n">
        <v>18660.22362</v>
      </c>
      <c r="AJ517" t="n">
        <v>27.05789232</v>
      </c>
      <c r="AK517" t="n">
        <v>0.497145629</v>
      </c>
      <c r="AL517" t="n">
        <v>12.25884916</v>
      </c>
      <c r="AM517" t="n">
        <v>0</v>
      </c>
      <c r="AN517" t="n">
        <v>1.548075181</v>
      </c>
      <c r="AO517" t="n">
        <v>0</v>
      </c>
      <c r="AP517" t="inlineStr">
        <is>
          <t>Wisconsin</t>
        </is>
      </c>
      <c r="AQ517" t="n">
        <v>55023</v>
      </c>
      <c r="AR517" t="inlineStr">
        <is>
          <t>Crawford</t>
        </is>
      </c>
    </row>
    <row r="518">
      <c r="A518" t="inlineStr">
        <is>
          <t>buildings SO2</t>
        </is>
      </c>
      <c r="B518" t="n">
        <v>3026</v>
      </c>
      <c r="C518" t="n">
        <v>7.159828317</v>
      </c>
      <c r="D518" t="n">
        <v>7.157781591</v>
      </c>
      <c r="E518" t="n">
        <v>0.002046725</v>
      </c>
      <c r="F518" t="n">
        <v>0.706777541</v>
      </c>
      <c r="G518" t="n">
        <v>0.07164706999999999</v>
      </c>
      <c r="H518" t="n">
        <v>0.053108072</v>
      </c>
      <c r="I518" t="n">
        <v>0.005715401</v>
      </c>
      <c r="J518" t="n">
        <v>0.308212277</v>
      </c>
      <c r="K518" t="n">
        <v>0.415052874</v>
      </c>
      <c r="L518" t="n">
        <v>0.634129307</v>
      </c>
      <c r="M518" t="n">
        <v>0.021516876</v>
      </c>
      <c r="N518" t="n">
        <v>0.012189502</v>
      </c>
      <c r="O518" t="n">
        <v>0.008092568</v>
      </c>
      <c r="P518" t="n">
        <v>0.000457452</v>
      </c>
      <c r="Q518" t="n">
        <v>0.001339739</v>
      </c>
      <c r="R518" t="n">
        <v>0.9096551430000001</v>
      </c>
      <c r="S518" t="n">
        <v>42.72226155</v>
      </c>
      <c r="T518" t="n">
        <v>0.049587859</v>
      </c>
      <c r="U518" t="n">
        <v>0.112563377</v>
      </c>
      <c r="V518" s="10" t="n">
        <v>0.000235193</v>
      </c>
      <c r="W518" t="n">
        <v>1.290893409</v>
      </c>
      <c r="X518" t="n">
        <v>7.298717768</v>
      </c>
      <c r="Y518" t="n">
        <v>44.21205957</v>
      </c>
      <c r="Z518" t="n">
        <v>8192.699547</v>
      </c>
      <c r="AA518" t="n">
        <v>881.7233672999999</v>
      </c>
      <c r="AB518" t="n">
        <v>100.7293234</v>
      </c>
      <c r="AC518" t="n">
        <v>12.12250241</v>
      </c>
      <c r="AD518" t="n">
        <v>621.1492729</v>
      </c>
      <c r="AE518" t="n">
        <v>383.1066946</v>
      </c>
      <c r="AF518" t="n">
        <v>24.56564063</v>
      </c>
      <c r="AG518" t="n">
        <v>3745.241887</v>
      </c>
      <c r="AH518" t="n">
        <v>542634.7791</v>
      </c>
      <c r="AI518" t="n">
        <v>1231769.311</v>
      </c>
      <c r="AJ518" t="n">
        <v>2868.670898</v>
      </c>
      <c r="AK518" t="n">
        <v>55.15257865</v>
      </c>
      <c r="AL518" t="n">
        <v>1461.10901</v>
      </c>
      <c r="AM518" t="n">
        <v>0</v>
      </c>
      <c r="AN518" t="n">
        <v>28.45200478</v>
      </c>
      <c r="AO518" t="n">
        <v>0</v>
      </c>
      <c r="AP518" t="inlineStr">
        <is>
          <t>Wisconsin</t>
        </is>
      </c>
      <c r="AQ518" t="n">
        <v>55025</v>
      </c>
      <c r="AR518" t="inlineStr">
        <is>
          <t>Dane</t>
        </is>
      </c>
    </row>
    <row r="519">
      <c r="A519" t="inlineStr">
        <is>
          <t>buildings SO2</t>
        </is>
      </c>
      <c r="B519" t="n">
        <v>3027</v>
      </c>
      <c r="C519" t="n">
        <v>6.486069264</v>
      </c>
      <c r="D519" t="n">
        <v>6.484496513</v>
      </c>
      <c r="E519" t="n">
        <v>0.001572751</v>
      </c>
      <c r="F519" t="n">
        <v>0.715645157</v>
      </c>
      <c r="G519" t="n">
        <v>0.008145225000000001</v>
      </c>
      <c r="H519" t="n">
        <v>0.007663571</v>
      </c>
      <c r="I519" t="n">
        <v>0.00082473</v>
      </c>
      <c r="J519" t="n">
        <v>0.035062709</v>
      </c>
      <c r="K519" t="n">
        <v>0.047217067</v>
      </c>
      <c r="L519" t="n">
        <v>0.072139525</v>
      </c>
      <c r="M519" t="n">
        <v>0.001609992</v>
      </c>
      <c r="N519" t="n">
        <v>0.001976758</v>
      </c>
      <c r="O519" t="n">
        <v>0.00156005</v>
      </c>
      <c r="P519" t="n">
        <v>5.04035e-05</v>
      </c>
      <c r="Q519" t="n">
        <v>0.000294318</v>
      </c>
      <c r="R519" t="n">
        <v>0.103452635</v>
      </c>
      <c r="S519" t="n">
        <v>4.977710369</v>
      </c>
      <c r="T519" t="n">
        <v>0.008036649</v>
      </c>
      <c r="U519" t="n">
        <v>0.018176302</v>
      </c>
      <c r="V519" s="10" t="n">
        <v>2.36847e-05</v>
      </c>
      <c r="W519" t="n">
        <v>0.146900499</v>
      </c>
      <c r="X519" t="n">
        <v>0.835652806</v>
      </c>
      <c r="Y519" t="n">
        <v>5.026265428</v>
      </c>
      <c r="Z519" t="n">
        <v>1165.13103</v>
      </c>
      <c r="AA519" t="n">
        <v>125.393443</v>
      </c>
      <c r="AB519" t="n">
        <v>11.4591242</v>
      </c>
      <c r="AC519" t="n">
        <v>0.907061686</v>
      </c>
      <c r="AD519" t="n">
        <v>100.4990576</v>
      </c>
      <c r="AE519" t="n">
        <v>74.0468693</v>
      </c>
      <c r="AF519" t="n">
        <v>2.793784305</v>
      </c>
      <c r="AG519" t="n">
        <v>436.3703769</v>
      </c>
      <c r="AH519" t="n">
        <v>87944.21132</v>
      </c>
      <c r="AI519" t="n">
        <v>198901.3793</v>
      </c>
      <c r="AJ519" t="n">
        <v>288.8841274</v>
      </c>
      <c r="AK519" t="n">
        <v>6.276227988</v>
      </c>
      <c r="AL519" t="n">
        <v>167.2868966</v>
      </c>
      <c r="AM519" t="n">
        <v>0</v>
      </c>
      <c r="AN519" t="n">
        <v>9.088935621999999</v>
      </c>
      <c r="AO519" t="n">
        <v>0</v>
      </c>
      <c r="AP519" t="inlineStr">
        <is>
          <t>Wisconsin</t>
        </is>
      </c>
      <c r="AQ519" t="n">
        <v>55027</v>
      </c>
      <c r="AR519" t="inlineStr">
        <is>
          <t>Dodge</t>
        </is>
      </c>
    </row>
    <row r="520">
      <c r="A520" t="inlineStr">
        <is>
          <t>buildings SO2</t>
        </is>
      </c>
      <c r="B520" t="n">
        <v>3028</v>
      </c>
      <c r="C520" t="n">
        <v>4.897082604</v>
      </c>
      <c r="D520" t="n">
        <v>4.896039372</v>
      </c>
      <c r="E520" t="n">
        <v>0.001043232</v>
      </c>
      <c r="F520" t="n">
        <v>0.90629402</v>
      </c>
      <c r="G520" t="n">
        <v>0.001372612</v>
      </c>
      <c r="H520" t="n">
        <v>0.002818122</v>
      </c>
      <c r="I520" t="n">
        <v>0.000303279</v>
      </c>
      <c r="J520" t="n">
        <v>0.005840626</v>
      </c>
      <c r="K520" t="n">
        <v>0.007865258999999999</v>
      </c>
      <c r="L520" t="n">
        <v>0.012016754</v>
      </c>
      <c r="M520" t="n">
        <v>0.000329542</v>
      </c>
      <c r="N520" t="n">
        <v>0.000661682</v>
      </c>
      <c r="O520" t="n">
        <v>0.000476277</v>
      </c>
      <c r="P520" t="n">
        <v>8.38587e-06</v>
      </c>
      <c r="Q520" t="n">
        <v>7.27263e-05</v>
      </c>
      <c r="R520" t="n">
        <v>0.017448623</v>
      </c>
      <c r="S520" t="n">
        <v>0.860091969</v>
      </c>
      <c r="T520" t="n">
        <v>0.002356099</v>
      </c>
      <c r="U520" t="n">
        <v>0.005307952</v>
      </c>
      <c r="V520" t="n">
        <v>4.09756e-06</v>
      </c>
      <c r="W520" t="n">
        <v>0.024812495</v>
      </c>
      <c r="X520" t="n">
        <v>0.141216154</v>
      </c>
      <c r="Y520" t="n">
        <v>0.847013241</v>
      </c>
      <c r="Z520" t="n">
        <v>411.4520124</v>
      </c>
      <c r="AA520" t="n">
        <v>44.2813679</v>
      </c>
      <c r="AB520" t="n">
        <v>1.908821715</v>
      </c>
      <c r="AC520" t="n">
        <v>0.185662384</v>
      </c>
      <c r="AD520" t="n">
        <v>33.5226006</v>
      </c>
      <c r="AE520" t="n">
        <v>22.02163531</v>
      </c>
      <c r="AF520" t="n">
        <v>0.471207792</v>
      </c>
      <c r="AG520" t="n">
        <v>75.39985838</v>
      </c>
      <c r="AH520" t="n">
        <v>25782.55103</v>
      </c>
      <c r="AI520" t="n">
        <v>58084.36204</v>
      </c>
      <c r="AJ520" t="n">
        <v>49.97834286</v>
      </c>
      <c r="AK520" t="n">
        <v>1.060097641</v>
      </c>
      <c r="AL520" t="n">
        <v>28.26964967</v>
      </c>
      <c r="AM520" t="n">
        <v>0</v>
      </c>
      <c r="AN520" t="n">
        <v>4.933815884</v>
      </c>
      <c r="AO520" t="n">
        <v>0</v>
      </c>
      <c r="AP520" t="inlineStr">
        <is>
          <t>Wisconsin</t>
        </is>
      </c>
      <c r="AQ520" t="n">
        <v>55029</v>
      </c>
      <c r="AR520" t="inlineStr">
        <is>
          <t>Door</t>
        </is>
      </c>
    </row>
    <row r="521">
      <c r="A521" t="inlineStr">
        <is>
          <t>buildings SO2</t>
        </is>
      </c>
      <c r="B521" t="n">
        <v>3029</v>
      </c>
      <c r="C521" t="n">
        <v>4.413755694</v>
      </c>
      <c r="D521" t="n">
        <v>4.412772418</v>
      </c>
      <c r="E521" t="n">
        <v>0.0009832759999999999</v>
      </c>
      <c r="F521" t="n">
        <v>0.6888548410000001</v>
      </c>
      <c r="G521" t="n">
        <v>0.002463696</v>
      </c>
      <c r="H521" t="n">
        <v>0.001914537</v>
      </c>
      <c r="I521" t="n">
        <v>0.000206035</v>
      </c>
      <c r="J521" t="n">
        <v>0.010789107</v>
      </c>
      <c r="K521" t="n">
        <v>0.014529114</v>
      </c>
      <c r="L521" t="n">
        <v>0.022197969</v>
      </c>
      <c r="M521" t="n">
        <v>0.000664608</v>
      </c>
      <c r="N521" t="n">
        <v>0.000440844</v>
      </c>
      <c r="O521" t="n">
        <v>0.000388198</v>
      </c>
      <c r="P521" s="10" t="n">
        <v>1.56832e-05</v>
      </c>
      <c r="Q521" t="n">
        <v>5.27141e-05</v>
      </c>
      <c r="R521" t="n">
        <v>0.031283492</v>
      </c>
      <c r="S521" t="n">
        <v>1.494937061</v>
      </c>
      <c r="T521" t="n">
        <v>0.002120265</v>
      </c>
      <c r="U521" t="n">
        <v>0.004788593</v>
      </c>
      <c r="V521" s="10" t="n">
        <v>8.95747e-06</v>
      </c>
      <c r="W521" t="n">
        <v>0.044402835</v>
      </c>
      <c r="X521" t="n">
        <v>0.250909016</v>
      </c>
      <c r="Y521" t="n">
        <v>1.52030041</v>
      </c>
      <c r="Z521" t="n">
        <v>304.842209</v>
      </c>
      <c r="AA521" t="n">
        <v>32.80737598</v>
      </c>
      <c r="AB521" t="n">
        <v>3.526074268</v>
      </c>
      <c r="AC521" t="n">
        <v>0.3744367</v>
      </c>
      <c r="AD521" t="n">
        <v>22.4543467</v>
      </c>
      <c r="AE521" t="n">
        <v>17.95285492</v>
      </c>
      <c r="AF521" t="n">
        <v>0.844824576</v>
      </c>
      <c r="AG521" t="n">
        <v>131.0534764</v>
      </c>
      <c r="AH521" t="n">
        <v>23201.84348</v>
      </c>
      <c r="AI521" t="n">
        <v>52401.07163</v>
      </c>
      <c r="AJ521" t="n">
        <v>109.2551993</v>
      </c>
      <c r="AK521" t="n">
        <v>1.897082142</v>
      </c>
      <c r="AL521" t="n">
        <v>50.22874363</v>
      </c>
      <c r="AM521" t="n">
        <v>0</v>
      </c>
      <c r="AN521" t="n">
        <v>11.05698524</v>
      </c>
      <c r="AO521" t="n">
        <v>0</v>
      </c>
      <c r="AP521" t="inlineStr">
        <is>
          <t>Wisconsin</t>
        </is>
      </c>
      <c r="AQ521" t="n">
        <v>55031</v>
      </c>
      <c r="AR521" t="inlineStr">
        <is>
          <t>Douglas</t>
        </is>
      </c>
    </row>
    <row r="522">
      <c r="A522" t="inlineStr">
        <is>
          <t>buildings SO2</t>
        </is>
      </c>
      <c r="B522" t="n">
        <v>3030</v>
      </c>
      <c r="C522" t="n">
        <v>5.758064752</v>
      </c>
      <c r="D522" t="n">
        <v>5.756250987</v>
      </c>
      <c r="E522" t="n">
        <v>0.001813765</v>
      </c>
      <c r="F522" t="n">
        <v>0.6319789810000001</v>
      </c>
      <c r="G522" t="n">
        <v>0.004554741</v>
      </c>
      <c r="H522" t="n">
        <v>0.003410292</v>
      </c>
      <c r="I522" t="n">
        <v>0.000367005</v>
      </c>
      <c r="J522" t="n">
        <v>0.023201484</v>
      </c>
      <c r="K522" t="n">
        <v>0.031244191</v>
      </c>
      <c r="L522" t="n">
        <v>0.047735736</v>
      </c>
      <c r="M522" t="n">
        <v>0.001095383</v>
      </c>
      <c r="N522" t="n">
        <v>0.0007189470000000001</v>
      </c>
      <c r="O522" t="n">
        <v>0.000697561</v>
      </c>
      <c r="P522" t="n">
        <v>3.1101e-05</v>
      </c>
      <c r="Q522" t="n">
        <v>9.40332e-05</v>
      </c>
      <c r="R522" t="n">
        <v>0.057809375</v>
      </c>
      <c r="S522" t="n">
        <v>2.961822985</v>
      </c>
      <c r="T522" t="n">
        <v>0.003709943</v>
      </c>
      <c r="U522" t="n">
        <v>0.008406723</v>
      </c>
      <c r="V522" t="n">
        <v>1.35854e-05</v>
      </c>
      <c r="W522" t="n">
        <v>0.081991696</v>
      </c>
      <c r="X522" t="n">
        <v>0.495177813</v>
      </c>
      <c r="Y522" t="n">
        <v>2.810644838</v>
      </c>
      <c r="Z522" t="n">
        <v>537.8358934</v>
      </c>
      <c r="AA522" t="n">
        <v>57.88288642</v>
      </c>
      <c r="AB522" t="n">
        <v>7.58266272</v>
      </c>
      <c r="AC522" t="n">
        <v>0.617133492</v>
      </c>
      <c r="AD522" t="n">
        <v>36.55652746</v>
      </c>
      <c r="AE522" t="n">
        <v>32.29951168</v>
      </c>
      <c r="AF522" t="n">
        <v>1.561167808</v>
      </c>
      <c r="AG522" t="n">
        <v>259.6478534</v>
      </c>
      <c r="AH522" t="n">
        <v>40597.52359</v>
      </c>
      <c r="AI522" t="n">
        <v>91993.89593</v>
      </c>
      <c r="AJ522" t="n">
        <v>165.7019491</v>
      </c>
      <c r="AK522" t="n">
        <v>3.503041729</v>
      </c>
      <c r="AL522" t="n">
        <v>99.12820134</v>
      </c>
      <c r="AM522" t="n">
        <v>0</v>
      </c>
      <c r="AN522" t="n">
        <v>11.0320076</v>
      </c>
      <c r="AO522" t="n">
        <v>0</v>
      </c>
      <c r="AP522" t="inlineStr">
        <is>
          <t>Wisconsin</t>
        </is>
      </c>
      <c r="AQ522" t="n">
        <v>55033</v>
      </c>
      <c r="AR522" t="inlineStr">
        <is>
          <t>Dunn</t>
        </is>
      </c>
    </row>
    <row r="523">
      <c r="A523" t="inlineStr">
        <is>
          <t>buildings SO2</t>
        </is>
      </c>
      <c r="B523" t="n">
        <v>3031</v>
      </c>
      <c r="C523" t="n">
        <v>5.590258598</v>
      </c>
      <c r="D523" t="n">
        <v>5.587179729</v>
      </c>
      <c r="E523" t="n">
        <v>0.003078869</v>
      </c>
      <c r="F523" t="n">
        <v>0.60843646</v>
      </c>
      <c r="G523" t="n">
        <v>0.020639119</v>
      </c>
      <c r="H523" t="n">
        <v>0.011248962</v>
      </c>
      <c r="I523" t="n">
        <v>0.001210593</v>
      </c>
      <c r="J523" t="n">
        <v>0.094150184</v>
      </c>
      <c r="K523" t="n">
        <v>0.126786947</v>
      </c>
      <c r="L523" t="n">
        <v>0.193708744</v>
      </c>
      <c r="M523" t="n">
        <v>0.004305728</v>
      </c>
      <c r="N523" t="n">
        <v>0.002875719</v>
      </c>
      <c r="O523" t="n">
        <v>0.001975232</v>
      </c>
      <c r="P523" t="n">
        <v>0.000233874</v>
      </c>
      <c r="Q523" t="n">
        <v>0.000373032</v>
      </c>
      <c r="R523" t="n">
        <v>0.262173203</v>
      </c>
      <c r="S523" t="n">
        <v>11.90546055</v>
      </c>
      <c r="T523" t="n">
        <v>0.017098944</v>
      </c>
      <c r="U523" t="n">
        <v>0.038679195</v>
      </c>
      <c r="V523" t="n">
        <v>7.36506e-05</v>
      </c>
      <c r="W523" t="n">
        <v>0.37236686</v>
      </c>
      <c r="X523" t="n">
        <v>2.019059309</v>
      </c>
      <c r="Y523" t="n">
        <v>12.73601225</v>
      </c>
      <c r="Z523" t="n">
        <v>1798.706249</v>
      </c>
      <c r="AA523" t="n">
        <v>193.5824326</v>
      </c>
      <c r="AB523" t="n">
        <v>30.76997861</v>
      </c>
      <c r="AC523" t="n">
        <v>2.425825837</v>
      </c>
      <c r="AD523" t="n">
        <v>146.4925321</v>
      </c>
      <c r="AE523" t="n">
        <v>97.12141319</v>
      </c>
      <c r="AF523" t="n">
        <v>7.080103653</v>
      </c>
      <c r="AG523" t="n">
        <v>1043.690758</v>
      </c>
      <c r="AH523" t="n">
        <v>187111.9629</v>
      </c>
      <c r="AI523" t="n">
        <v>423262.3957</v>
      </c>
      <c r="AJ523" t="n">
        <v>898.3236779</v>
      </c>
      <c r="AK523" t="n">
        <v>15.90913114</v>
      </c>
      <c r="AL523" t="n">
        <v>404.1895909</v>
      </c>
      <c r="AM523" t="n">
        <v>0</v>
      </c>
      <c r="AN523" t="n">
        <v>30.29951117</v>
      </c>
      <c r="AO523" t="n">
        <v>0</v>
      </c>
      <c r="AP523" t="inlineStr">
        <is>
          <t>Wisconsin</t>
        </is>
      </c>
      <c r="AQ523" t="n">
        <v>55035</v>
      </c>
      <c r="AR523" t="inlineStr">
        <is>
          <t>Eau Claire</t>
        </is>
      </c>
    </row>
    <row r="524">
      <c r="A524" t="inlineStr">
        <is>
          <t>buildings SO2</t>
        </is>
      </c>
      <c r="B524" t="n">
        <v>3032</v>
      </c>
      <c r="C524" t="n">
        <v>3.996518421</v>
      </c>
      <c r="D524" t="n">
        <v>3.996029611</v>
      </c>
      <c r="E524" t="n">
        <v>0.00048881</v>
      </c>
      <c r="F524" t="n">
        <v>0.668956078</v>
      </c>
      <c r="G524" t="n">
        <v>0.000101844</v>
      </c>
      <c r="H524" t="n">
        <v>0.000184978</v>
      </c>
      <c r="I524" t="n">
        <v>1.99065e-05</v>
      </c>
      <c r="J524" t="n">
        <v>0.00044796</v>
      </c>
      <c r="K524" t="n">
        <v>0.000603244</v>
      </c>
      <c r="L524" t="n">
        <v>0.000921652</v>
      </c>
      <c r="M524" t="n">
        <v>3.92814e-05</v>
      </c>
      <c r="N524" t="n">
        <v>3.49786e-05</v>
      </c>
      <c r="O524" t="n">
        <v>3.39982e-05</v>
      </c>
      <c r="P524" t="n">
        <v>6.5263e-07</v>
      </c>
      <c r="Q524" t="n">
        <v>4.3999e-06</v>
      </c>
      <c r="R524" t="n">
        <v>0.001295228</v>
      </c>
      <c r="S524" t="n">
        <v>0.069066377</v>
      </c>
      <c r="T524" t="n">
        <v>0.000148453</v>
      </c>
      <c r="U524" t="n">
        <v>0.000334984</v>
      </c>
      <c r="V524" t="n">
        <v>2.95123e-07</v>
      </c>
      <c r="W524" t="n">
        <v>0.001843257</v>
      </c>
      <c r="X524" t="n">
        <v>0.011313189</v>
      </c>
      <c r="Y524" t="n">
        <v>0.06284593199999999</v>
      </c>
      <c r="Z524" t="n">
        <v>28.44741672</v>
      </c>
      <c r="AA524" t="n">
        <v>3.061528274</v>
      </c>
      <c r="AB524" t="n">
        <v>0.146401439</v>
      </c>
      <c r="AC524" t="n">
        <v>0.022130969</v>
      </c>
      <c r="AD524" t="n">
        <v>1.775058174</v>
      </c>
      <c r="AE524" t="n">
        <v>1.552416493</v>
      </c>
      <c r="AF524" t="n">
        <v>0.034978202</v>
      </c>
      <c r="AG524" t="n">
        <v>6.054695619</v>
      </c>
      <c r="AH524" t="n">
        <v>1624.509088</v>
      </c>
      <c r="AI524" t="n">
        <v>3665.700213</v>
      </c>
      <c r="AJ524" t="n">
        <v>3.599647587</v>
      </c>
      <c r="AK524" t="n">
        <v>0.078751971</v>
      </c>
      <c r="AL524" t="n">
        <v>2.264754217</v>
      </c>
      <c r="AM524" t="n">
        <v>0</v>
      </c>
      <c r="AN524" t="n">
        <v>0.478092334</v>
      </c>
      <c r="AO524" t="n">
        <v>0</v>
      </c>
      <c r="AP524" t="inlineStr">
        <is>
          <t>Wisconsin</t>
        </is>
      </c>
      <c r="AQ524" t="n">
        <v>55037</v>
      </c>
      <c r="AR524" t="inlineStr">
        <is>
          <t>Florence</t>
        </is>
      </c>
    </row>
    <row r="525">
      <c r="A525" t="inlineStr">
        <is>
          <t>buildings SO2</t>
        </is>
      </c>
      <c r="B525" t="n">
        <v>3033</v>
      </c>
      <c r="C525" t="n">
        <v>6.125337676</v>
      </c>
      <c r="D525" t="n">
        <v>6.123418393</v>
      </c>
      <c r="E525" t="n">
        <v>0.001919283</v>
      </c>
      <c r="F525" t="n">
        <v>0.680837942</v>
      </c>
      <c r="G525" t="n">
        <v>0.012425336</v>
      </c>
      <c r="H525" t="n">
        <v>0.011291134</v>
      </c>
      <c r="I525" t="n">
        <v>0.00121512</v>
      </c>
      <c r="J525" t="n">
        <v>0.053340331</v>
      </c>
      <c r="K525" t="n">
        <v>0.071830554</v>
      </c>
      <c r="L525" t="n">
        <v>0.109744707</v>
      </c>
      <c r="M525" t="n">
        <v>0.002664181</v>
      </c>
      <c r="N525" t="n">
        <v>0.001833527</v>
      </c>
      <c r="O525" t="n">
        <v>0.001095001</v>
      </c>
      <c r="P525" t="n">
        <v>7.49482e-05</v>
      </c>
      <c r="Q525" t="n">
        <v>0.000245063</v>
      </c>
      <c r="R525" t="n">
        <v>0.158175042</v>
      </c>
      <c r="S525" t="n">
        <v>6.635577587</v>
      </c>
      <c r="T525" t="n">
        <v>0.011204027</v>
      </c>
      <c r="U525" t="n">
        <v>0.025271348</v>
      </c>
      <c r="V525" s="10" t="n">
        <v>5.15877e-05</v>
      </c>
      <c r="W525" t="n">
        <v>0.225465102</v>
      </c>
      <c r="X525" t="n">
        <v>1.112377458</v>
      </c>
      <c r="Y525" t="n">
        <v>7.667441211</v>
      </c>
      <c r="Z525" t="n">
        <v>1817.447714</v>
      </c>
      <c r="AA525" t="n">
        <v>195.5975671</v>
      </c>
      <c r="AB525" t="n">
        <v>17.43258087</v>
      </c>
      <c r="AC525" t="n">
        <v>1.50098672</v>
      </c>
      <c r="AD525" t="n">
        <v>93.47924276000001</v>
      </c>
      <c r="AE525" t="n">
        <v>53.75768402</v>
      </c>
      <c r="AF525" t="n">
        <v>4.271587162</v>
      </c>
      <c r="AG525" t="n">
        <v>581.7071058</v>
      </c>
      <c r="AH525" t="n">
        <v>122604.504</v>
      </c>
      <c r="AI525" t="n">
        <v>276541.7286</v>
      </c>
      <c r="AJ525" t="n">
        <v>629.2197116999999</v>
      </c>
      <c r="AK525" t="n">
        <v>9.632849389</v>
      </c>
      <c r="AL525" t="n">
        <v>222.683597</v>
      </c>
      <c r="AM525" t="n">
        <v>0</v>
      </c>
      <c r="AN525" t="n">
        <v>17.23578646</v>
      </c>
      <c r="AO525" t="n">
        <v>0</v>
      </c>
      <c r="AP525" t="inlineStr">
        <is>
          <t>Wisconsin</t>
        </is>
      </c>
      <c r="AQ525" t="n">
        <v>55039</v>
      </c>
      <c r="AR525" t="inlineStr">
        <is>
          <t>Fond Du Lac</t>
        </is>
      </c>
    </row>
    <row r="526">
      <c r="A526" t="inlineStr">
        <is>
          <t>buildings SO2</t>
        </is>
      </c>
      <c r="B526" t="n">
        <v>3034</v>
      </c>
      <c r="C526" t="n">
        <v>3.900376833</v>
      </c>
      <c r="D526" t="n">
        <v>3.899857141</v>
      </c>
      <c r="E526" t="n">
        <v>0.000519692</v>
      </c>
      <c r="F526" t="n">
        <v>0.6425397269999999</v>
      </c>
      <c r="G526" t="n">
        <v>0.000323567</v>
      </c>
      <c r="H526" t="n">
        <v>0.000418093</v>
      </c>
      <c r="I526" t="n">
        <v>4.49936e-05</v>
      </c>
      <c r="J526" t="n">
        <v>0.001308444</v>
      </c>
      <c r="K526" t="n">
        <v>0.001762012</v>
      </c>
      <c r="L526" t="n">
        <v>0.002692048</v>
      </c>
      <c r="M526" t="n">
        <v>0.000100399</v>
      </c>
      <c r="N526" t="n">
        <v>6.349159999999999e-05</v>
      </c>
      <c r="O526" t="n">
        <v>6.34375e-05</v>
      </c>
      <c r="P526" s="10" t="n">
        <v>1.92504e-06</v>
      </c>
      <c r="Q526" s="10" t="n">
        <v>7.39494e-06</v>
      </c>
      <c r="R526" t="n">
        <v>0.004112836</v>
      </c>
      <c r="S526" t="n">
        <v>0.144015383</v>
      </c>
      <c r="T526" t="n">
        <v>0.000316386</v>
      </c>
      <c r="U526" t="n">
        <v>0.0007149530000000001</v>
      </c>
      <c r="V526" s="10" t="n">
        <v>8.28784e-07</v>
      </c>
      <c r="W526" t="n">
        <v>0.005847754</v>
      </c>
      <c r="X526" t="n">
        <v>0.024159901</v>
      </c>
      <c r="Y526" t="n">
        <v>0.199667193</v>
      </c>
      <c r="Z526" t="n">
        <v>62.40701292</v>
      </c>
      <c r="AA526" t="n">
        <v>6.716313487</v>
      </c>
      <c r="AB526" t="n">
        <v>0.427623006</v>
      </c>
      <c r="AC526" t="n">
        <v>0.056564174</v>
      </c>
      <c r="AD526" t="n">
        <v>3.222869348</v>
      </c>
      <c r="AE526" t="n">
        <v>2.889403722</v>
      </c>
      <c r="AF526" t="n">
        <v>0.111068961</v>
      </c>
      <c r="AG526" t="n">
        <v>12.62509116</v>
      </c>
      <c r="AH526" t="n">
        <v>3462.1737</v>
      </c>
      <c r="AI526" t="n">
        <v>7823.651537</v>
      </c>
      <c r="AJ526" t="n">
        <v>10.1087662</v>
      </c>
      <c r="AK526" t="n">
        <v>0.249841453</v>
      </c>
      <c r="AL526" t="n">
        <v>4.83650001</v>
      </c>
      <c r="AM526" t="n">
        <v>0</v>
      </c>
      <c r="AN526" t="n">
        <v>0.547479164</v>
      </c>
      <c r="AO526" t="n">
        <v>0</v>
      </c>
      <c r="AP526" t="inlineStr">
        <is>
          <t>Wisconsin</t>
        </is>
      </c>
      <c r="AQ526" t="n">
        <v>55041</v>
      </c>
      <c r="AR526" t="inlineStr">
        <is>
          <t>Forest</t>
        </is>
      </c>
    </row>
    <row r="527">
      <c r="A527" t="inlineStr">
        <is>
          <t>buildings SO2</t>
        </is>
      </c>
      <c r="B527" t="n">
        <v>3035</v>
      </c>
      <c r="C527" t="n">
        <v>6.618602553</v>
      </c>
      <c r="D527" t="n">
        <v>6.617350886</v>
      </c>
      <c r="E527" t="n">
        <v>0.001251667</v>
      </c>
      <c r="F527" t="n">
        <v>0.814094144</v>
      </c>
      <c r="G527" t="n">
        <v>0.003723543</v>
      </c>
      <c r="H527" t="n">
        <v>0.002699605</v>
      </c>
      <c r="I527" t="n">
        <v>0.000290522</v>
      </c>
      <c r="J527" t="n">
        <v>0.019303522</v>
      </c>
      <c r="K527" t="n">
        <v>0.02599502</v>
      </c>
      <c r="L527" t="n">
        <v>0.039715893</v>
      </c>
      <c r="M527" t="n">
        <v>0.000926622</v>
      </c>
      <c r="N527" t="n">
        <v>0.00058654</v>
      </c>
      <c r="O527" t="n">
        <v>0.000568434</v>
      </c>
      <c r="P527" t="n">
        <v>2.50046e-05</v>
      </c>
      <c r="Q527" t="n">
        <v>0.000107847</v>
      </c>
      <c r="R527" t="n">
        <v>0.047323447</v>
      </c>
      <c r="S527" t="n">
        <v>2.274496602</v>
      </c>
      <c r="T527" t="n">
        <v>0.003351078</v>
      </c>
      <c r="U527" t="n">
        <v>0.007577567</v>
      </c>
      <c r="V527" t="n">
        <v>1.57197e-05</v>
      </c>
      <c r="W527" t="n">
        <v>0.067271306</v>
      </c>
      <c r="X527" t="n">
        <v>0.381188236</v>
      </c>
      <c r="Y527" t="n">
        <v>2.297728083</v>
      </c>
      <c r="Z527" t="n">
        <v>422.5025574</v>
      </c>
      <c r="AA527" t="n">
        <v>45.470244</v>
      </c>
      <c r="AB527" t="n">
        <v>6.308738375</v>
      </c>
      <c r="AC527" t="n">
        <v>0.522054396</v>
      </c>
      <c r="AD527" t="n">
        <v>29.89312364</v>
      </c>
      <c r="AE527" t="n">
        <v>27.12729975</v>
      </c>
      <c r="AF527" t="n">
        <v>1.277990689</v>
      </c>
      <c r="AG527" t="n">
        <v>199.3934692</v>
      </c>
      <c r="AH527" t="n">
        <v>36670.49738</v>
      </c>
      <c r="AI527" t="n">
        <v>82920.52945</v>
      </c>
      <c r="AJ527" t="n">
        <v>191.7342994</v>
      </c>
      <c r="AK527" t="n">
        <v>2.874122647</v>
      </c>
      <c r="AL527" t="n">
        <v>76.30896059</v>
      </c>
      <c r="AM527" t="n">
        <v>0</v>
      </c>
      <c r="AN527" t="n">
        <v>12.72025737</v>
      </c>
      <c r="AO527" t="n">
        <v>0</v>
      </c>
      <c r="AP527" t="inlineStr">
        <is>
          <t>Wisconsin</t>
        </is>
      </c>
      <c r="AQ527" t="n">
        <v>55043</v>
      </c>
      <c r="AR527" t="inlineStr">
        <is>
          <t>Grant</t>
        </is>
      </c>
    </row>
    <row r="528">
      <c r="A528" t="inlineStr">
        <is>
          <t>buildings SO2</t>
        </is>
      </c>
      <c r="B528" t="n">
        <v>3036</v>
      </c>
      <c r="C528" t="n">
        <v>7.152623767</v>
      </c>
      <c r="D528" t="n">
        <v>7.151312548</v>
      </c>
      <c r="E528" t="n">
        <v>0.001311218</v>
      </c>
      <c r="F528" t="n">
        <v>0.780960725</v>
      </c>
      <c r="G528" t="n">
        <v>0.003202724</v>
      </c>
      <c r="H528" t="n">
        <v>0.002500635</v>
      </c>
      <c r="I528" t="n">
        <v>0.000269109</v>
      </c>
      <c r="J528" t="n">
        <v>0.013748626</v>
      </c>
      <c r="K528" t="n">
        <v>0.018514538</v>
      </c>
      <c r="L528" t="n">
        <v>0.028287013</v>
      </c>
      <c r="M528" t="n">
        <v>0.000758147</v>
      </c>
      <c r="N528" t="n">
        <v>0.000663407</v>
      </c>
      <c r="O528" t="n">
        <v>0.000579461</v>
      </c>
      <c r="P528" t="n">
        <v>1.98368e-05</v>
      </c>
      <c r="Q528" t="n">
        <v>0.000121869</v>
      </c>
      <c r="R528" t="n">
        <v>0.040678028</v>
      </c>
      <c r="S528" t="n">
        <v>1.665064595</v>
      </c>
      <c r="T528" t="n">
        <v>0.00322236</v>
      </c>
      <c r="U528" t="n">
        <v>0.00727947</v>
      </c>
      <c r="V528" t="n">
        <v>9.23051e-06</v>
      </c>
      <c r="W528" t="n">
        <v>0.05776229</v>
      </c>
      <c r="X528" t="n">
        <v>0.276547081</v>
      </c>
      <c r="Y528" t="n">
        <v>1.976340774</v>
      </c>
      <c r="Z528" t="n">
        <v>423.7548798</v>
      </c>
      <c r="AA528" t="n">
        <v>45.60497744</v>
      </c>
      <c r="AB528" t="n">
        <v>4.493298457</v>
      </c>
      <c r="AC528" t="n">
        <v>0.42713615</v>
      </c>
      <c r="AD528" t="n">
        <v>33.71570173</v>
      </c>
      <c r="AE528" t="n">
        <v>27.85278394</v>
      </c>
      <c r="AF528" t="n">
        <v>1.098528196</v>
      </c>
      <c r="AG528" t="n">
        <v>145.9676861</v>
      </c>
      <c r="AH528" t="n">
        <v>35261.94882</v>
      </c>
      <c r="AI528" t="n">
        <v>79658.48079</v>
      </c>
      <c r="AJ528" t="n">
        <v>112.5854136</v>
      </c>
      <c r="AK528" t="n">
        <v>2.467856149</v>
      </c>
      <c r="AL528" t="n">
        <v>55.36115314</v>
      </c>
      <c r="AM528" t="n">
        <v>0</v>
      </c>
      <c r="AN528" t="n">
        <v>7.4561585</v>
      </c>
      <c r="AO528" t="n">
        <v>0</v>
      </c>
      <c r="AP528" t="inlineStr">
        <is>
          <t>Wisconsin</t>
        </is>
      </c>
      <c r="AQ528" t="n">
        <v>55045</v>
      </c>
      <c r="AR528" t="inlineStr">
        <is>
          <t>Green</t>
        </is>
      </c>
    </row>
    <row r="529">
      <c r="A529" t="inlineStr">
        <is>
          <t>buildings SO2</t>
        </is>
      </c>
      <c r="B529" t="n">
        <v>3037</v>
      </c>
      <c r="C529" t="n">
        <v>6.078882316</v>
      </c>
      <c r="D529" t="n">
        <v>6.077642921</v>
      </c>
      <c r="E529" t="n">
        <v>0.001239395</v>
      </c>
      <c r="F529" t="n">
        <v>0.720588089</v>
      </c>
      <c r="G529" t="n">
        <v>0.001427123</v>
      </c>
      <c r="H529" t="n">
        <v>0.001280447</v>
      </c>
      <c r="I529" t="n">
        <v>0.000137797</v>
      </c>
      <c r="J529" t="n">
        <v>0.006169774</v>
      </c>
      <c r="K529" t="n">
        <v>0.008308505000000001</v>
      </c>
      <c r="L529" t="n">
        <v>0.012693958</v>
      </c>
      <c r="M529" t="n">
        <v>0.000287134</v>
      </c>
      <c r="N529" t="n">
        <v>0.000250324</v>
      </c>
      <c r="O529" t="n">
        <v>0.0002541</v>
      </c>
      <c r="P529" t="n">
        <v>8.674e-06</v>
      </c>
      <c r="Q529" t="n">
        <v>2.84512e-05</v>
      </c>
      <c r="R529" t="n">
        <v>0.018153708</v>
      </c>
      <c r="S529" t="n">
        <v>0.726729828</v>
      </c>
      <c r="T529" t="n">
        <v>0.00156745</v>
      </c>
      <c r="U529" t="n">
        <v>0.003536908</v>
      </c>
      <c r="V529" t="n">
        <v>4.62155e-06</v>
      </c>
      <c r="W529" t="n">
        <v>0.025844081</v>
      </c>
      <c r="X529" t="n">
        <v>0.120222148</v>
      </c>
      <c r="Y529" t="n">
        <v>0.880651056</v>
      </c>
      <c r="Z529" t="n">
        <v>199.5850794</v>
      </c>
      <c r="AA529" t="n">
        <v>21.47958944</v>
      </c>
      <c r="AB529" t="n">
        <v>2.016393268</v>
      </c>
      <c r="AC529" t="n">
        <v>0.161769998</v>
      </c>
      <c r="AD529" t="n">
        <v>12.70797448</v>
      </c>
      <c r="AE529" t="n">
        <v>11.56211081</v>
      </c>
      <c r="AF529" t="n">
        <v>0.490248931</v>
      </c>
      <c r="AG529" t="n">
        <v>63.70868238</v>
      </c>
      <c r="AH529" t="n">
        <v>17152.44557</v>
      </c>
      <c r="AI529" t="n">
        <v>38704.02116</v>
      </c>
      <c r="AJ529" t="n">
        <v>56.36946815</v>
      </c>
      <c r="AK529" t="n">
        <v>1.104171479</v>
      </c>
      <c r="AL529" t="n">
        <v>24.0669209</v>
      </c>
      <c r="AM529" t="n">
        <v>0</v>
      </c>
      <c r="AN529" t="n">
        <v>3.316065844</v>
      </c>
      <c r="AO529" t="n">
        <v>0</v>
      </c>
      <c r="AP529" t="inlineStr">
        <is>
          <t>Wisconsin</t>
        </is>
      </c>
      <c r="AQ529" t="n">
        <v>55047</v>
      </c>
      <c r="AR529" t="inlineStr">
        <is>
          <t>Green Lake</t>
        </is>
      </c>
    </row>
    <row r="530">
      <c r="A530" t="inlineStr">
        <is>
          <t>buildings SO2</t>
        </is>
      </c>
      <c r="B530" t="n">
        <v>3038</v>
      </c>
      <c r="C530" t="n">
        <v>6.664568129</v>
      </c>
      <c r="D530" t="n">
        <v>6.663307651</v>
      </c>
      <c r="E530" t="n">
        <v>0.001260478</v>
      </c>
      <c r="F530" t="n">
        <v>0.7923423080000001</v>
      </c>
      <c r="G530" t="n">
        <v>0.002072673</v>
      </c>
      <c r="H530" t="n">
        <v>0.00165687</v>
      </c>
      <c r="I530" t="n">
        <v>0.000178306</v>
      </c>
      <c r="J530" t="n">
        <v>0.008638208</v>
      </c>
      <c r="K530" t="n">
        <v>0.011632611</v>
      </c>
      <c r="L530" t="n">
        <v>0.017772618</v>
      </c>
      <c r="M530" t="n">
        <v>0.000375136</v>
      </c>
      <c r="N530" t="n">
        <v>0.000266448</v>
      </c>
      <c r="O530" t="n">
        <v>0.000216581</v>
      </c>
      <c r="P530" t="n">
        <v>1.29394e-05</v>
      </c>
      <c r="Q530" t="n">
        <v>3.91952e-05</v>
      </c>
      <c r="R530" t="n">
        <v>0.026298176</v>
      </c>
      <c r="S530" t="n">
        <v>1.006654327</v>
      </c>
      <c r="T530" t="n">
        <v>0.001604349</v>
      </c>
      <c r="U530" t="n">
        <v>0.003625117</v>
      </c>
      <c r="V530" t="n">
        <v>6.47463e-06</v>
      </c>
      <c r="W530" t="n">
        <v>0.037278745</v>
      </c>
      <c r="X530" t="n">
        <v>0.167231756</v>
      </c>
      <c r="Y530" t="n">
        <v>1.279007241</v>
      </c>
      <c r="Z530" t="n">
        <v>267.444406</v>
      </c>
      <c r="AA530" t="n">
        <v>28.78272265</v>
      </c>
      <c r="AB530" t="n">
        <v>2.82312161</v>
      </c>
      <c r="AC530" t="n">
        <v>0.211349759</v>
      </c>
      <c r="AD530" t="n">
        <v>13.58295476</v>
      </c>
      <c r="AE530" t="n">
        <v>10.35385908</v>
      </c>
      <c r="AF530" t="n">
        <v>0.710193901</v>
      </c>
      <c r="AG530" t="n">
        <v>88.24822969</v>
      </c>
      <c r="AH530" t="n">
        <v>17556.22516</v>
      </c>
      <c r="AI530" t="n">
        <v>39669.28205</v>
      </c>
      <c r="AJ530" t="n">
        <v>78.97176038000001</v>
      </c>
      <c r="AK530" t="n">
        <v>1.592710076</v>
      </c>
      <c r="AL530" t="n">
        <v>33.47763726</v>
      </c>
      <c r="AM530" t="n">
        <v>0</v>
      </c>
      <c r="AN530" t="n">
        <v>5.039519638</v>
      </c>
      <c r="AO530" t="n">
        <v>0</v>
      </c>
      <c r="AP530" t="inlineStr">
        <is>
          <t>Wisconsin</t>
        </is>
      </c>
      <c r="AQ530" t="n">
        <v>55049</v>
      </c>
      <c r="AR530" t="inlineStr">
        <is>
          <t>Iowa</t>
        </is>
      </c>
    </row>
    <row r="531">
      <c r="A531" t="inlineStr">
        <is>
          <t>buildings SO2</t>
        </is>
      </c>
      <c r="B531" t="n">
        <v>3039</v>
      </c>
      <c r="C531" t="n">
        <v>3.90193081</v>
      </c>
      <c r="D531" t="n">
        <v>3.901546265</v>
      </c>
      <c r="E531" t="n">
        <v>0.000384545</v>
      </c>
      <c r="F531" t="n">
        <v>0.788980661</v>
      </c>
      <c r="G531" t="n">
        <v>9.53537e-05</v>
      </c>
      <c r="H531" t="n">
        <v>0.000160601</v>
      </c>
      <c r="I531" t="n">
        <v>1.72832e-05</v>
      </c>
      <c r="J531" t="n">
        <v>0.000425775</v>
      </c>
      <c r="K531" t="n">
        <v>0.000573369</v>
      </c>
      <c r="L531" t="n">
        <v>0.000876008</v>
      </c>
      <c r="M531" t="n">
        <v>2.60866e-05</v>
      </c>
      <c r="N531" t="n">
        <v>3.88476e-05</v>
      </c>
      <c r="O531" t="n">
        <v>3.43587e-05</v>
      </c>
      <c r="P531" t="n">
        <v>5.33708e-07</v>
      </c>
      <c r="Q531" t="n">
        <v>2.70485e-06</v>
      </c>
      <c r="R531" t="n">
        <v>0.00122475</v>
      </c>
      <c r="S531" t="n">
        <v>0.06599851800000001</v>
      </c>
      <c r="T531" t="n">
        <v>0.000235368</v>
      </c>
      <c r="U531" t="n">
        <v>0.00053065</v>
      </c>
      <c r="V531" s="10" t="n">
        <v>1.92806e-07</v>
      </c>
      <c r="W531" t="n">
        <v>0.001771674</v>
      </c>
      <c r="X531" t="n">
        <v>0.010823811</v>
      </c>
      <c r="Y531" t="n">
        <v>0.058840967</v>
      </c>
      <c r="Z531" t="n">
        <v>24.23211097</v>
      </c>
      <c r="AA531" t="n">
        <v>2.607868898</v>
      </c>
      <c r="AB531" t="n">
        <v>0.139150977</v>
      </c>
      <c r="AC531" t="n">
        <v>0.014697045</v>
      </c>
      <c r="AD531" t="n">
        <v>1.960802422</v>
      </c>
      <c r="AE531" t="n">
        <v>1.521009087</v>
      </c>
      <c r="AF531" t="n">
        <v>0.033074915</v>
      </c>
      <c r="AG531" t="n">
        <v>5.785752055</v>
      </c>
      <c r="AH531" t="n">
        <v>2575.609744</v>
      </c>
      <c r="AI531" t="n">
        <v>5806.852306</v>
      </c>
      <c r="AJ531" t="n">
        <v>2.351672213</v>
      </c>
      <c r="AK531" t="n">
        <v>0.075693596</v>
      </c>
      <c r="AL531" t="n">
        <v>2.166787171</v>
      </c>
      <c r="AM531" t="n">
        <v>0</v>
      </c>
      <c r="AN531" t="n">
        <v>1.070190626</v>
      </c>
      <c r="AO531" t="n">
        <v>0</v>
      </c>
      <c r="AP531" t="inlineStr">
        <is>
          <t>Wisconsin</t>
        </is>
      </c>
      <c r="AQ531" t="n">
        <v>55051</v>
      </c>
      <c r="AR531" t="inlineStr">
        <is>
          <t>Iron</t>
        </is>
      </c>
    </row>
    <row r="532">
      <c r="A532" t="inlineStr">
        <is>
          <t>buildings SO2</t>
        </is>
      </c>
      <c r="B532" t="n">
        <v>3040</v>
      </c>
      <c r="C532" t="n">
        <v>5.386541672</v>
      </c>
      <c r="D532" t="n">
        <v>5.385123034</v>
      </c>
      <c r="E532" t="n">
        <v>0.001418638</v>
      </c>
      <c r="F532" t="n">
        <v>0.682996791</v>
      </c>
      <c r="G532" t="n">
        <v>0.001982289</v>
      </c>
      <c r="H532" t="n">
        <v>0.001800774</v>
      </c>
      <c r="I532" t="n">
        <v>0.000193794</v>
      </c>
      <c r="J532" t="n">
        <v>0.008130986999999999</v>
      </c>
      <c r="K532" t="n">
        <v>0.010949564</v>
      </c>
      <c r="L532" t="n">
        <v>0.016729042</v>
      </c>
      <c r="M532" t="n">
        <v>0.000461232</v>
      </c>
      <c r="N532" t="n">
        <v>0.000274838</v>
      </c>
      <c r="O532" t="n">
        <v>0.000275322</v>
      </c>
      <c r="P532" s="10" t="n">
        <v>1.2057e-05</v>
      </c>
      <c r="Q532" s="10" t="n">
        <v>3.79766e-05</v>
      </c>
      <c r="R532" t="n">
        <v>0.025194213</v>
      </c>
      <c r="S532" t="n">
        <v>0.988259141</v>
      </c>
      <c r="T532" t="n">
        <v>0.001496946</v>
      </c>
      <c r="U532" t="n">
        <v>0.003383331</v>
      </c>
      <c r="V532" s="10" t="n">
        <v>6.0664e-06</v>
      </c>
      <c r="W532" t="n">
        <v>0.035816044</v>
      </c>
      <c r="X532" t="n">
        <v>0.164930735</v>
      </c>
      <c r="Y532" t="n">
        <v>1.223233295</v>
      </c>
      <c r="Z532" t="n">
        <v>277.3934565</v>
      </c>
      <c r="AA532" t="n">
        <v>29.85357939</v>
      </c>
      <c r="AB532" t="n">
        <v>2.657352906</v>
      </c>
      <c r="AC532" t="n">
        <v>0.259855829</v>
      </c>
      <c r="AD532" t="n">
        <v>13.9852395</v>
      </c>
      <c r="AE532" t="n">
        <v>12.76654366</v>
      </c>
      <c r="AF532" t="n">
        <v>0.680380896</v>
      </c>
      <c r="AG532" t="n">
        <v>86.63561795</v>
      </c>
      <c r="AH532" t="n">
        <v>16380.9234</v>
      </c>
      <c r="AI532" t="n">
        <v>37023.43568</v>
      </c>
      <c r="AJ532" t="n">
        <v>73.99244181</v>
      </c>
      <c r="AK532" t="n">
        <v>1.530217108</v>
      </c>
      <c r="AL532" t="n">
        <v>33.01700244</v>
      </c>
      <c r="AM532" t="n">
        <v>0</v>
      </c>
      <c r="AN532" t="n">
        <v>3.156360162</v>
      </c>
      <c r="AO532" t="n">
        <v>0</v>
      </c>
      <c r="AP532" t="inlineStr">
        <is>
          <t>Wisconsin</t>
        </is>
      </c>
      <c r="AQ532" t="n">
        <v>55053</v>
      </c>
      <c r="AR532" t="inlineStr">
        <is>
          <t>Jackson</t>
        </is>
      </c>
    </row>
    <row r="533">
      <c r="A533" t="inlineStr">
        <is>
          <t>buildings SO2</t>
        </is>
      </c>
      <c r="B533" t="n">
        <v>3041</v>
      </c>
      <c r="C533" t="n">
        <v>7.104774952</v>
      </c>
      <c r="D533" t="n">
        <v>7.103161731</v>
      </c>
      <c r="E533" t="n">
        <v>0.001613222</v>
      </c>
      <c r="F533" t="n">
        <v>0.712963822</v>
      </c>
      <c r="G533" t="n">
        <v>0.008848918000000001</v>
      </c>
      <c r="H533" t="n">
        <v>0.006089658</v>
      </c>
      <c r="I533" t="n">
        <v>0.0006553489999999999</v>
      </c>
      <c r="J533" t="n">
        <v>0.039309862</v>
      </c>
      <c r="K533" t="n">
        <v>0.05293648</v>
      </c>
      <c r="L533" t="n">
        <v>0.080877803</v>
      </c>
      <c r="M533" t="n">
        <v>0.001880776</v>
      </c>
      <c r="N533" t="n">
        <v>0.001213485</v>
      </c>
      <c r="O533" t="n">
        <v>0.00095696</v>
      </c>
      <c r="P533" t="n">
        <v>5.60506e-05</v>
      </c>
      <c r="Q533" t="n">
        <v>0.000176842</v>
      </c>
      <c r="R533" t="n">
        <v>0.112363265</v>
      </c>
      <c r="S533" t="n">
        <v>4.859225909</v>
      </c>
      <c r="T533" t="n">
        <v>0.007454683</v>
      </c>
      <c r="U533" t="n">
        <v>0.016875342</v>
      </c>
      <c r="V533" s="10" t="n">
        <v>2.66602e-05</v>
      </c>
      <c r="W533" t="n">
        <v>0.159489124</v>
      </c>
      <c r="X533" t="n">
        <v>0.813870286</v>
      </c>
      <c r="Y533" t="n">
        <v>5.460500621</v>
      </c>
      <c r="Z533" t="n">
        <v>979.8762986</v>
      </c>
      <c r="AA533" t="n">
        <v>105.4558088</v>
      </c>
      <c r="AB533" t="n">
        <v>12.84717047</v>
      </c>
      <c r="AC533" t="n">
        <v>1.059619807</v>
      </c>
      <c r="AD533" t="n">
        <v>61.86697282</v>
      </c>
      <c r="AE533" t="n">
        <v>45.82149346</v>
      </c>
      <c r="AF533" t="n">
        <v>3.034419802</v>
      </c>
      <c r="AG533" t="n">
        <v>425.9834511</v>
      </c>
      <c r="AH533" t="n">
        <v>81575.82038999999</v>
      </c>
      <c r="AI533" t="n">
        <v>184665.1069</v>
      </c>
      <c r="AJ533" t="n">
        <v>325.1772216</v>
      </c>
      <c r="AK533" t="n">
        <v>6.814068761</v>
      </c>
      <c r="AL533" t="n">
        <v>162.9263174</v>
      </c>
      <c r="AM533" t="n">
        <v>0</v>
      </c>
      <c r="AN533" t="n">
        <v>5.412211276</v>
      </c>
      <c r="AO533" t="n">
        <v>0</v>
      </c>
      <c r="AP533" t="inlineStr">
        <is>
          <t>Wisconsin</t>
        </is>
      </c>
      <c r="AQ533" t="n">
        <v>55055</v>
      </c>
      <c r="AR533" t="inlineStr">
        <is>
          <t>Jefferson</t>
        </is>
      </c>
    </row>
    <row r="534">
      <c r="A534" t="inlineStr">
        <is>
          <t>buildings SO2</t>
        </is>
      </c>
      <c r="B534" t="n">
        <v>3042</v>
      </c>
      <c r="C534" t="n">
        <v>5.721829266</v>
      </c>
      <c r="D534" t="n">
        <v>5.720963604</v>
      </c>
      <c r="E534" t="n">
        <v>0.000865662</v>
      </c>
      <c r="F534" t="n">
        <v>0.701907309</v>
      </c>
      <c r="G534" t="n">
        <v>0.001378345</v>
      </c>
      <c r="H534" t="n">
        <v>0.001216015</v>
      </c>
      <c r="I534" t="n">
        <v>0.000130862</v>
      </c>
      <c r="J534" t="n">
        <v>0.005705352</v>
      </c>
      <c r="K534" t="n">
        <v>0.007683093</v>
      </c>
      <c r="L534" t="n">
        <v>0.011738434</v>
      </c>
      <c r="M534" t="n">
        <v>0.000284054</v>
      </c>
      <c r="N534" t="n">
        <v>0.000262611</v>
      </c>
      <c r="O534" t="n">
        <v>0.000217325</v>
      </c>
      <c r="P534" t="n">
        <v>8.0819e-06</v>
      </c>
      <c r="Q534" t="n">
        <v>3.14349e-05</v>
      </c>
      <c r="R534" t="n">
        <v>0.017544351</v>
      </c>
      <c r="S534" t="n">
        <v>0.780996605</v>
      </c>
      <c r="T534" t="n">
        <v>0.001629423</v>
      </c>
      <c r="U534" t="n">
        <v>0.003677736</v>
      </c>
      <c r="V534" t="n">
        <v>3.6969e-06</v>
      </c>
      <c r="W534" t="n">
        <v>0.025003044</v>
      </c>
      <c r="X534" t="n">
        <v>0.129301355</v>
      </c>
      <c r="Y534" t="n">
        <v>0.8505505840000001</v>
      </c>
      <c r="Z534" t="n">
        <v>194.9395529</v>
      </c>
      <c r="AA534" t="n">
        <v>20.97953645</v>
      </c>
      <c r="AB534" t="n">
        <v>1.864611618</v>
      </c>
      <c r="AC534" t="n">
        <v>0.160034419</v>
      </c>
      <c r="AD534" t="n">
        <v>13.3793594</v>
      </c>
      <c r="AE534" t="n">
        <v>10.08689249</v>
      </c>
      <c r="AF534" t="n">
        <v>0.47379297</v>
      </c>
      <c r="AG534" t="n">
        <v>68.46597282</v>
      </c>
      <c r="AH534" t="n">
        <v>17830.60477</v>
      </c>
      <c r="AI534" t="n">
        <v>40245.08599</v>
      </c>
      <c r="AJ534" t="n">
        <v>45.09147484</v>
      </c>
      <c r="AK534" t="n">
        <v>1.068238745</v>
      </c>
      <c r="AL534" t="n">
        <v>25.88446098</v>
      </c>
      <c r="AM534" t="n">
        <v>0</v>
      </c>
      <c r="AN534" t="n">
        <v>2.16667521</v>
      </c>
      <c r="AO534" t="n">
        <v>0</v>
      </c>
      <c r="AP534" t="inlineStr">
        <is>
          <t>Wisconsin</t>
        </is>
      </c>
      <c r="AQ534" t="n">
        <v>55057</v>
      </c>
      <c r="AR534" t="inlineStr">
        <is>
          <t>Juneau</t>
        </is>
      </c>
    </row>
    <row r="535">
      <c r="A535" t="inlineStr">
        <is>
          <t>buildings SO2</t>
        </is>
      </c>
      <c r="B535" t="n">
        <v>3043</v>
      </c>
      <c r="C535" t="n">
        <v>6.74303782</v>
      </c>
      <c r="D535" t="n">
        <v>6.741090249</v>
      </c>
      <c r="E535" t="n">
        <v>0.001947571</v>
      </c>
      <c r="F535" t="n">
        <v>0.729637811</v>
      </c>
      <c r="G535" t="n">
        <v>0.022407287</v>
      </c>
      <c r="H535" t="n">
        <v>0.013512831</v>
      </c>
      <c r="I535" t="n">
        <v>0.00145421</v>
      </c>
      <c r="J535" t="n">
        <v>0.09701309499999999</v>
      </c>
      <c r="K535" t="n">
        <v>0.130642313</v>
      </c>
      <c r="L535" t="n">
        <v>0.199598942</v>
      </c>
      <c r="M535" t="n">
        <v>0.004455818</v>
      </c>
      <c r="N535" t="n">
        <v>0.002494165</v>
      </c>
      <c r="O535" t="n">
        <v>0.002493938</v>
      </c>
      <c r="P535" t="n">
        <v>0.000140603</v>
      </c>
      <c r="Q535" t="n">
        <v>0.000438432</v>
      </c>
      <c r="R535" t="n">
        <v>0.284693019</v>
      </c>
      <c r="S535" t="n">
        <v>12.43513006</v>
      </c>
      <c r="T535" t="n">
        <v>0.014875786</v>
      </c>
      <c r="U535" t="n">
        <v>0.03365807</v>
      </c>
      <c r="V535" t="n">
        <v>8.18367e-05</v>
      </c>
      <c r="W535" t="n">
        <v>0.404491408</v>
      </c>
      <c r="X535" t="n">
        <v>2.094154032</v>
      </c>
      <c r="Y535" t="n">
        <v>13.82711563</v>
      </c>
      <c r="Z535" t="n">
        <v>2213.309856</v>
      </c>
      <c r="AA535" t="n">
        <v>238.2006258</v>
      </c>
      <c r="AB535" t="n">
        <v>31.70562638</v>
      </c>
      <c r="AC535" t="n">
        <v>2.510386003</v>
      </c>
      <c r="AD535" t="n">
        <v>127.6351949</v>
      </c>
      <c r="AE535" t="n">
        <v>118.722986</v>
      </c>
      <c r="AF535" t="n">
        <v>7.688261274</v>
      </c>
      <c r="AG535" t="n">
        <v>1090.124171</v>
      </c>
      <c r="AH535" t="n">
        <v>162784.1737</v>
      </c>
      <c r="AI535" t="n">
        <v>368316.7545</v>
      </c>
      <c r="AJ535" t="n">
        <v>998.1701891</v>
      </c>
      <c r="AK535" t="n">
        <v>17.2816315</v>
      </c>
      <c r="AL535" t="n">
        <v>419.2225844</v>
      </c>
      <c r="AM535" t="n">
        <v>0</v>
      </c>
      <c r="AN535" t="n">
        <v>13.97551466</v>
      </c>
      <c r="AO535" t="n">
        <v>0</v>
      </c>
      <c r="AP535" t="inlineStr">
        <is>
          <t>Wisconsin</t>
        </is>
      </c>
      <c r="AQ535" t="n">
        <v>55059</v>
      </c>
      <c r="AR535" t="inlineStr">
        <is>
          <t>Kenosha</t>
        </is>
      </c>
    </row>
    <row r="536">
      <c r="A536" t="inlineStr">
        <is>
          <t>buildings SO2</t>
        </is>
      </c>
      <c r="B536" t="n">
        <v>3044</v>
      </c>
      <c r="C536" t="n">
        <v>5.476068547</v>
      </c>
      <c r="D536" t="n">
        <v>5.474682509</v>
      </c>
      <c r="E536" t="n">
        <v>0.001386038</v>
      </c>
      <c r="F536" t="n">
        <v>0.855366334</v>
      </c>
      <c r="G536" t="n">
        <v>0.001692722</v>
      </c>
      <c r="H536" t="n">
        <v>0.00156172</v>
      </c>
      <c r="I536" t="n">
        <v>0.000168067</v>
      </c>
      <c r="J536" t="n">
        <v>0.00705562</v>
      </c>
      <c r="K536" t="n">
        <v>0.009501425000000001</v>
      </c>
      <c r="L536" t="n">
        <v>0.014516535</v>
      </c>
      <c r="M536" t="n">
        <v>0.000343691</v>
      </c>
      <c r="N536" t="n">
        <v>0.000299295</v>
      </c>
      <c r="O536" t="n">
        <v>0.000233505</v>
      </c>
      <c r="P536" t="n">
        <v>1.01512e-05</v>
      </c>
      <c r="Q536" t="n">
        <v>3.71322e-05</v>
      </c>
      <c r="R536" t="n">
        <v>0.021506314</v>
      </c>
      <c r="S536" t="n">
        <v>0.9104109929999999</v>
      </c>
      <c r="T536" t="n">
        <v>0.00230081</v>
      </c>
      <c r="U536" t="n">
        <v>0.005188273</v>
      </c>
      <c r="V536" t="n">
        <v>4.61192e-06</v>
      </c>
      <c r="W536" t="n">
        <v>0.030555234</v>
      </c>
      <c r="X536" t="n">
        <v>0.149453811</v>
      </c>
      <c r="Y536" t="n">
        <v>1.044546666</v>
      </c>
      <c r="Z536" t="n">
        <v>247.1551911</v>
      </c>
      <c r="AA536" t="n">
        <v>26.59918784</v>
      </c>
      <c r="AB536" t="n">
        <v>2.305903577</v>
      </c>
      <c r="AC536" t="n">
        <v>0.193633575</v>
      </c>
      <c r="AD536" t="n">
        <v>15.21652904</v>
      </c>
      <c r="AE536" t="n">
        <v>10.95431733</v>
      </c>
      <c r="AF536" t="n">
        <v>0.580787538</v>
      </c>
      <c r="AG536" t="n">
        <v>79.8110695</v>
      </c>
      <c r="AH536" t="n">
        <v>25177.52445</v>
      </c>
      <c r="AI536" t="n">
        <v>56774.73336</v>
      </c>
      <c r="AJ536" t="n">
        <v>56.25205937</v>
      </c>
      <c r="AK536" t="n">
        <v>1.305452455</v>
      </c>
      <c r="AL536" t="n">
        <v>29.91872237</v>
      </c>
      <c r="AM536" t="n">
        <v>0</v>
      </c>
      <c r="AN536" t="n">
        <v>4.905583557</v>
      </c>
      <c r="AO536" t="n">
        <v>0</v>
      </c>
      <c r="AP536" t="inlineStr">
        <is>
          <t>Wisconsin</t>
        </is>
      </c>
      <c r="AQ536" t="n">
        <v>55061</v>
      </c>
      <c r="AR536" t="inlineStr">
        <is>
          <t>Kewaunee</t>
        </is>
      </c>
    </row>
    <row r="537">
      <c r="A537" t="inlineStr">
        <is>
          <t>buildings SO2</t>
        </is>
      </c>
      <c r="B537" t="n">
        <v>3045</v>
      </c>
      <c r="C537" t="n">
        <v>5.312689007</v>
      </c>
      <c r="D537" t="n">
        <v>5.311627116</v>
      </c>
      <c r="E537" t="n">
        <v>0.001061892</v>
      </c>
      <c r="F537" t="n">
        <v>0.611713537</v>
      </c>
      <c r="G537" t="n">
        <v>0.007895961999999999</v>
      </c>
      <c r="H537" t="n">
        <v>0.005189217</v>
      </c>
      <c r="I537" t="n">
        <v>0.000558443</v>
      </c>
      <c r="J537" t="n">
        <v>0.036864438</v>
      </c>
      <c r="K537" t="n">
        <v>0.049643367</v>
      </c>
      <c r="L537" t="n">
        <v>0.075846467</v>
      </c>
      <c r="M537" t="n">
        <v>0.002163358</v>
      </c>
      <c r="N537" t="n">
        <v>0.001138174</v>
      </c>
      <c r="O537" t="n">
        <v>0.001017786</v>
      </c>
      <c r="P537" t="n">
        <v>5.29816e-05</v>
      </c>
      <c r="Q537" t="n">
        <v>0.000143364</v>
      </c>
      <c r="R537" t="n">
        <v>0.100070871</v>
      </c>
      <c r="S537" t="n">
        <v>4.604376251</v>
      </c>
      <c r="T537" t="n">
        <v>0.007169058</v>
      </c>
      <c r="U537" t="n">
        <v>0.016236945</v>
      </c>
      <c r="V537" t="n">
        <v>3.31347e-05</v>
      </c>
      <c r="W537" t="n">
        <v>0.141583651</v>
      </c>
      <c r="X537" t="n">
        <v>0.778165192</v>
      </c>
      <c r="Y537" t="n">
        <v>4.872449546</v>
      </c>
      <c r="Z537" t="n">
        <v>814.7662759</v>
      </c>
      <c r="AA537" t="n">
        <v>87.68595453</v>
      </c>
      <c r="AB537" t="n">
        <v>12.04796142</v>
      </c>
      <c r="AC537" t="n">
        <v>1.218825504</v>
      </c>
      <c r="AD537" t="n">
        <v>57.93040854</v>
      </c>
      <c r="AE537" t="n">
        <v>47.43778979</v>
      </c>
      <c r="AF537" t="n">
        <v>2.702458256</v>
      </c>
      <c r="AG537" t="n">
        <v>403.6420866</v>
      </c>
      <c r="AH537" t="n">
        <v>78450.24947</v>
      </c>
      <c r="AI537" t="n">
        <v>177679.2018</v>
      </c>
      <c r="AJ537" t="n">
        <v>404.1475297</v>
      </c>
      <c r="AK537" t="n">
        <v>6.049069115</v>
      </c>
      <c r="AL537" t="n">
        <v>155.7786189</v>
      </c>
      <c r="AM537" t="n">
        <v>0</v>
      </c>
      <c r="AN537" t="n">
        <v>10.31772102</v>
      </c>
      <c r="AO537" t="n">
        <v>0</v>
      </c>
      <c r="AP537" t="inlineStr">
        <is>
          <t>Wisconsin</t>
        </is>
      </c>
      <c r="AQ537" t="n">
        <v>55063</v>
      </c>
      <c r="AR537" t="inlineStr">
        <is>
          <t>La Crosse</t>
        </is>
      </c>
    </row>
    <row r="538">
      <c r="A538" t="inlineStr">
        <is>
          <t>buildings SO2</t>
        </is>
      </c>
      <c r="B538" t="n">
        <v>3046</v>
      </c>
      <c r="C538" t="n">
        <v>6.961427778</v>
      </c>
      <c r="D538" t="n">
        <v>6.960340612</v>
      </c>
      <c r="E538" t="n">
        <v>0.001087165</v>
      </c>
      <c r="F538" t="n">
        <v>0.800442272</v>
      </c>
      <c r="G538" t="n">
        <v>0.00134198</v>
      </c>
      <c r="H538" t="n">
        <v>0.000842227</v>
      </c>
      <c r="I538" t="n">
        <v>9.06371e-05</v>
      </c>
      <c r="J538" t="n">
        <v>0.005617733</v>
      </c>
      <c r="K538" t="n">
        <v>0.0075651</v>
      </c>
      <c r="L538" t="n">
        <v>0.011558163</v>
      </c>
      <c r="M538" t="n">
        <v>0.000323926</v>
      </c>
      <c r="N538" t="n">
        <v>0.000190306</v>
      </c>
      <c r="O538" t="n">
        <v>0.000122306</v>
      </c>
      <c r="P538" t="n">
        <v>8.30041e-06</v>
      </c>
      <c r="Q538" t="n">
        <v>2.30105e-05</v>
      </c>
      <c r="R538" t="n">
        <v>0.017029748</v>
      </c>
      <c r="S538" t="n">
        <v>0.58642781</v>
      </c>
      <c r="T538" t="n">
        <v>0.000840444</v>
      </c>
      <c r="U538" t="n">
        <v>0.00190021</v>
      </c>
      <c r="V538" t="n">
        <v>4.29614e-06</v>
      </c>
      <c r="W538" t="n">
        <v>0.024146644</v>
      </c>
      <c r="X538" t="n">
        <v>0.09779141299999999</v>
      </c>
      <c r="Y538" t="n">
        <v>0.82811062</v>
      </c>
      <c r="Z538" t="n">
        <v>142.3990304</v>
      </c>
      <c r="AA538" t="n">
        <v>15.32512342</v>
      </c>
      <c r="AB538" t="n">
        <v>1.835976029</v>
      </c>
      <c r="AC538" t="n">
        <v>0.182498418</v>
      </c>
      <c r="AD538" t="n">
        <v>9.698014473000001</v>
      </c>
      <c r="AE538" t="n">
        <v>5.88940674</v>
      </c>
      <c r="AF538" t="n">
        <v>0.459895904</v>
      </c>
      <c r="AG538" t="n">
        <v>51.40912298</v>
      </c>
      <c r="AH538" t="n">
        <v>9196.886243000001</v>
      </c>
      <c r="AI538" t="n">
        <v>20793.79549</v>
      </c>
      <c r="AJ538" t="n">
        <v>52.40042133</v>
      </c>
      <c r="AK538" t="n">
        <v>1.031649624</v>
      </c>
      <c r="AL538" t="n">
        <v>19.57657755</v>
      </c>
      <c r="AM538" t="n">
        <v>0</v>
      </c>
      <c r="AN538" t="n">
        <v>6.120414817</v>
      </c>
      <c r="AO538" t="n">
        <v>0</v>
      </c>
      <c r="AP538" t="inlineStr">
        <is>
          <t>Wisconsin</t>
        </is>
      </c>
      <c r="AQ538" t="n">
        <v>55065</v>
      </c>
      <c r="AR538" t="inlineStr">
        <is>
          <t>Lafayette</t>
        </is>
      </c>
    </row>
    <row r="539">
      <c r="A539" t="inlineStr">
        <is>
          <t>buildings SO2</t>
        </is>
      </c>
      <c r="B539" t="n">
        <v>3047</v>
      </c>
      <c r="C539" t="n">
        <v>4.429282384</v>
      </c>
      <c r="D539" t="n">
        <v>4.428527213</v>
      </c>
      <c r="E539" t="n">
        <v>0.000755171</v>
      </c>
      <c r="F539" t="n">
        <v>0.673375335</v>
      </c>
      <c r="G539" t="n">
        <v>0.000808413</v>
      </c>
      <c r="H539" t="n">
        <v>0.00101415</v>
      </c>
      <c r="I539" t="n">
        <v>0.000109139</v>
      </c>
      <c r="J539" t="n">
        <v>0.003394163</v>
      </c>
      <c r="K539" t="n">
        <v>0.004570739</v>
      </c>
      <c r="L539" t="n">
        <v>0.006983296</v>
      </c>
      <c r="M539" t="n">
        <v>0.000238685</v>
      </c>
      <c r="N539" t="n">
        <v>0.000222329</v>
      </c>
      <c r="O539" t="n">
        <v>0.000239556</v>
      </c>
      <c r="P539" t="n">
        <v>4.74838e-06</v>
      </c>
      <c r="Q539" t="n">
        <v>1.8919e-05</v>
      </c>
      <c r="R539" t="n">
        <v>0.010291983</v>
      </c>
      <c r="S539" t="n">
        <v>0.454191322</v>
      </c>
      <c r="T539" t="n">
        <v>0.001050123</v>
      </c>
      <c r="U539" t="n">
        <v>0.002368673</v>
      </c>
      <c r="V539" s="10" t="n">
        <v>2.10017e-06</v>
      </c>
      <c r="W539" t="n">
        <v>0.014672317</v>
      </c>
      <c r="X539" t="n">
        <v>0.074748967</v>
      </c>
      <c r="Y539" t="n">
        <v>0.498856264</v>
      </c>
      <c r="Z539" t="n">
        <v>155.2710673</v>
      </c>
      <c r="AA539" t="n">
        <v>16.71040146</v>
      </c>
      <c r="AB539" t="n">
        <v>1.109273592</v>
      </c>
      <c r="AC539" t="n">
        <v>0.134474031</v>
      </c>
      <c r="AD539" t="n">
        <v>11.28357032</v>
      </c>
      <c r="AE539" t="n">
        <v>10.62666827</v>
      </c>
      <c r="AF539" t="n">
        <v>0.277939554</v>
      </c>
      <c r="AG539" t="n">
        <v>39.81662725</v>
      </c>
      <c r="AH539" t="n">
        <v>11491.38575</v>
      </c>
      <c r="AI539" t="n">
        <v>25920.14627</v>
      </c>
      <c r="AJ539" t="n">
        <v>25.6159286</v>
      </c>
      <c r="AK539" t="n">
        <v>0.626865174</v>
      </c>
      <c r="AL539" t="n">
        <v>14.9637775</v>
      </c>
      <c r="AM539" t="n">
        <v>0</v>
      </c>
      <c r="AN539" t="n">
        <v>2.144946548</v>
      </c>
      <c r="AO539" t="n">
        <v>0</v>
      </c>
      <c r="AP539" t="inlineStr">
        <is>
          <t>Wisconsin</t>
        </is>
      </c>
      <c r="AQ539" t="n">
        <v>55067</v>
      </c>
      <c r="AR539" t="inlineStr">
        <is>
          <t>Langlade</t>
        </is>
      </c>
    </row>
    <row r="540">
      <c r="A540" t="inlineStr">
        <is>
          <t>buildings SO2</t>
        </is>
      </c>
      <c r="B540" t="n">
        <v>3048</v>
      </c>
      <c r="C540" t="n">
        <v>4.492070871</v>
      </c>
      <c r="D540" t="n">
        <v>4.491374411</v>
      </c>
      <c r="E540" t="n">
        <v>0.00069646</v>
      </c>
      <c r="F540" t="n">
        <v>0.683244961</v>
      </c>
      <c r="G540" t="n">
        <v>0.001078073</v>
      </c>
      <c r="H540" t="n">
        <v>0.001208479</v>
      </c>
      <c r="I540" t="n">
        <v>0.000130051</v>
      </c>
      <c r="J540" t="n">
        <v>0.004541958</v>
      </c>
      <c r="K540" t="n">
        <v>0.006116413</v>
      </c>
      <c r="L540" t="n">
        <v>0.009344818</v>
      </c>
      <c r="M540" t="n">
        <v>0.000558202</v>
      </c>
      <c r="N540" t="n">
        <v>0.000321857</v>
      </c>
      <c r="O540" t="n">
        <v>0.00030081</v>
      </c>
      <c r="P540" t="n">
        <v>1.0735e-05</v>
      </c>
      <c r="Q540" t="n">
        <v>5.35043e-05</v>
      </c>
      <c r="R540" t="n">
        <v>0.013707914</v>
      </c>
      <c r="S540" t="n">
        <v>0.656756961</v>
      </c>
      <c r="T540" t="n">
        <v>0.001168331</v>
      </c>
      <c r="U540" t="n">
        <v>0.002640751</v>
      </c>
      <c r="V540" t="n">
        <v>2.96214e-06</v>
      </c>
      <c r="W540" t="n">
        <v>0.019501322</v>
      </c>
      <c r="X540" t="n">
        <v>0.108265576</v>
      </c>
      <c r="Y540" t="n">
        <v>0.665258683</v>
      </c>
      <c r="Z540" t="n">
        <v>192.7205452</v>
      </c>
      <c r="AA540" t="n">
        <v>20.7407012</v>
      </c>
      <c r="AB540" t="n">
        <v>1.484393625</v>
      </c>
      <c r="AC540" t="n">
        <v>0.314487997</v>
      </c>
      <c r="AD540" t="n">
        <v>16.39648947</v>
      </c>
      <c r="AE540" t="n">
        <v>14.21325412</v>
      </c>
      <c r="AF540" t="n">
        <v>0.370188308</v>
      </c>
      <c r="AG540" t="n">
        <v>57.57451948</v>
      </c>
      <c r="AH540" t="n">
        <v>12784.92161</v>
      </c>
      <c r="AI540" t="n">
        <v>28897.45918</v>
      </c>
      <c r="AJ540" t="n">
        <v>36.12955213</v>
      </c>
      <c r="AK540" t="n">
        <v>0.833181254</v>
      </c>
      <c r="AL540" t="n">
        <v>21.67336964</v>
      </c>
      <c r="AM540" t="n">
        <v>0</v>
      </c>
      <c r="AN540" t="n">
        <v>2.496128086</v>
      </c>
      <c r="AO540" t="n">
        <v>0</v>
      </c>
      <c r="AP540" t="inlineStr">
        <is>
          <t>Wisconsin</t>
        </is>
      </c>
      <c r="AQ540" t="n">
        <v>55069</v>
      </c>
      <c r="AR540" t="inlineStr">
        <is>
          <t>Lincoln</t>
        </is>
      </c>
    </row>
    <row r="541">
      <c r="A541" t="inlineStr">
        <is>
          <t>buildings SO2</t>
        </is>
      </c>
      <c r="B541" t="n">
        <v>3049</v>
      </c>
      <c r="C541" t="n">
        <v>5.789019851</v>
      </c>
      <c r="D541" t="n">
        <v>5.787329088</v>
      </c>
      <c r="E541" t="n">
        <v>0.001690763</v>
      </c>
      <c r="F541" t="n">
        <v>0.799791269</v>
      </c>
      <c r="G541" t="n">
        <v>0.007959997</v>
      </c>
      <c r="H541" t="n">
        <v>0.007028051</v>
      </c>
      <c r="I541" t="n">
        <v>0.000756336</v>
      </c>
      <c r="J541" t="n">
        <v>0.034160877</v>
      </c>
      <c r="K541" t="n">
        <v>0.046002618</v>
      </c>
      <c r="L541" t="n">
        <v>0.07028406199999999</v>
      </c>
      <c r="M541" t="n">
        <v>0.001650092</v>
      </c>
      <c r="N541" t="n">
        <v>0.001302894</v>
      </c>
      <c r="O541" t="n">
        <v>0.00073458</v>
      </c>
      <c r="P541" t="n">
        <v>4.77857e-05</v>
      </c>
      <c r="Q541" t="n">
        <v>0.000171194</v>
      </c>
      <c r="R541" t="n">
        <v>0.101267632</v>
      </c>
      <c r="S541" t="n">
        <v>4.404854391</v>
      </c>
      <c r="T541" t="n">
        <v>0.008806946</v>
      </c>
      <c r="U541" t="n">
        <v>0.019887482</v>
      </c>
      <c r="V541" s="10" t="n">
        <v>2.16804e-05</v>
      </c>
      <c r="W541" t="n">
        <v>0.144197369</v>
      </c>
      <c r="X541" t="n">
        <v>0.7325378890000001</v>
      </c>
      <c r="Y541" t="n">
        <v>4.91196449</v>
      </c>
      <c r="Z541" t="n">
        <v>1110.057798</v>
      </c>
      <c r="AA541" t="n">
        <v>119.466332</v>
      </c>
      <c r="AB541" t="n">
        <v>11.1643897</v>
      </c>
      <c r="AC541" t="n">
        <v>0.929653891</v>
      </c>
      <c r="AD541" t="n">
        <v>66.4868128</v>
      </c>
      <c r="AE541" t="n">
        <v>36.19105188</v>
      </c>
      <c r="AF541" t="n">
        <v>2.734777315</v>
      </c>
      <c r="AG541" t="n">
        <v>386.1510269</v>
      </c>
      <c r="AH541" t="n">
        <v>96373.49221</v>
      </c>
      <c r="AI541" t="n">
        <v>217626.6399</v>
      </c>
      <c r="AJ541" t="n">
        <v>264.4380011</v>
      </c>
      <c r="AK541" t="n">
        <v>6.160738525</v>
      </c>
      <c r="AL541" t="n">
        <v>146.6446223</v>
      </c>
      <c r="AM541" t="n">
        <v>0</v>
      </c>
      <c r="AN541" t="n">
        <v>7.761904289</v>
      </c>
      <c r="AO541" t="n">
        <v>0</v>
      </c>
      <c r="AP541" t="inlineStr">
        <is>
          <t>Wisconsin</t>
        </is>
      </c>
      <c r="AQ541" t="n">
        <v>55071</v>
      </c>
      <c r="AR541" t="inlineStr">
        <is>
          <t>Manitowoc</t>
        </is>
      </c>
    </row>
    <row r="542">
      <c r="A542" t="inlineStr">
        <is>
          <t>buildings SO2</t>
        </is>
      </c>
      <c r="B542" t="n">
        <v>3050</v>
      </c>
      <c r="C542" t="n">
        <v>4.93565248</v>
      </c>
      <c r="D542" t="n">
        <v>4.934425822</v>
      </c>
      <c r="E542" t="n">
        <v>0.001226658</v>
      </c>
      <c r="F542" t="n">
        <v>0.635369093</v>
      </c>
      <c r="G542" t="n">
        <v>0.011992908</v>
      </c>
      <c r="H542" t="n">
        <v>0.006836013</v>
      </c>
      <c r="I542" t="n">
        <v>0.000735665</v>
      </c>
      <c r="J542" t="n">
        <v>0.050124529</v>
      </c>
      <c r="K542" t="n">
        <v>0.06750001799999999</v>
      </c>
      <c r="L542" t="n">
        <v>0.103128349</v>
      </c>
      <c r="M542" t="n">
        <v>0.001814549</v>
      </c>
      <c r="N542" t="n">
        <v>0.001554093</v>
      </c>
      <c r="O542" t="n">
        <v>0.001068015</v>
      </c>
      <c r="P542" t="n">
        <v>7.23e-05</v>
      </c>
      <c r="Q542" t="n">
        <v>0.000201182</v>
      </c>
      <c r="R542" t="n">
        <v>0.152487018</v>
      </c>
      <c r="S542" t="n">
        <v>5.699511844</v>
      </c>
      <c r="T542" t="n">
        <v>0.010519337</v>
      </c>
      <c r="U542" t="n">
        <v>0.023757066</v>
      </c>
      <c r="V542" s="10" t="n">
        <v>3.44523e-05</v>
      </c>
      <c r="W542" t="n">
        <v>0.216921052</v>
      </c>
      <c r="X542" t="n">
        <v>0.957303165</v>
      </c>
      <c r="Y542" t="n">
        <v>7.400597943</v>
      </c>
      <c r="Z542" t="n">
        <v>1075.426074</v>
      </c>
      <c r="AA542" t="n">
        <v>115.7383848</v>
      </c>
      <c r="AB542" t="n">
        <v>16.38159766</v>
      </c>
      <c r="AC542" t="n">
        <v>1.022308284</v>
      </c>
      <c r="AD542" t="n">
        <v>79.18423742</v>
      </c>
      <c r="AE542" t="n">
        <v>51.43098931</v>
      </c>
      <c r="AF542" t="n">
        <v>4.117979561</v>
      </c>
      <c r="AG542" t="n">
        <v>499.6470157</v>
      </c>
      <c r="AH542" t="n">
        <v>115112.0119</v>
      </c>
      <c r="AI542" t="n">
        <v>259971.0992</v>
      </c>
      <c r="AJ542" t="n">
        <v>420.2182507</v>
      </c>
      <c r="AK542" t="n">
        <v>9.267810403</v>
      </c>
      <c r="AL542" t="n">
        <v>191.639727</v>
      </c>
      <c r="AM542" t="n">
        <v>0</v>
      </c>
      <c r="AN542" t="n">
        <v>17.37867355</v>
      </c>
      <c r="AO542" t="n">
        <v>0</v>
      </c>
      <c r="AP542" t="inlineStr">
        <is>
          <t>Wisconsin</t>
        </is>
      </c>
      <c r="AQ542" t="n">
        <v>55073</v>
      </c>
      <c r="AR542" t="inlineStr">
        <is>
          <t>Marathon</t>
        </is>
      </c>
    </row>
    <row r="543">
      <c r="A543" t="inlineStr">
        <is>
          <t>buildings SO2</t>
        </is>
      </c>
      <c r="B543" t="n">
        <v>3051</v>
      </c>
      <c r="C543" t="n">
        <v>4.535213703</v>
      </c>
      <c r="D543" t="n">
        <v>4.534434051</v>
      </c>
      <c r="E543" t="n">
        <v>0.000779652</v>
      </c>
      <c r="F543" t="n">
        <v>0.674588538</v>
      </c>
      <c r="G543" t="n">
        <v>0.001780219</v>
      </c>
      <c r="H543" t="n">
        <v>0.001857898</v>
      </c>
      <c r="I543" t="n">
        <v>0.000199939</v>
      </c>
      <c r="J543" t="n">
        <v>0.007757804</v>
      </c>
      <c r="K543" t="n">
        <v>0.01044702</v>
      </c>
      <c r="L543" t="n">
        <v>0.015961234</v>
      </c>
      <c r="M543" t="n">
        <v>0.00039</v>
      </c>
      <c r="N543" t="n">
        <v>0.000359025</v>
      </c>
      <c r="O543" t="n">
        <v>0.000414178</v>
      </c>
      <c r="P543" t="n">
        <v>1.07564e-05</v>
      </c>
      <c r="Q543" t="n">
        <v>4.11019e-05</v>
      </c>
      <c r="R543" t="n">
        <v>0.022639079</v>
      </c>
      <c r="S543" t="n">
        <v>1.021014088</v>
      </c>
      <c r="T543" t="n">
        <v>0.002262411</v>
      </c>
      <c r="U543" t="n">
        <v>0.005103284</v>
      </c>
      <c r="V543" t="n">
        <v>5.38941e-06</v>
      </c>
      <c r="W543" t="n">
        <v>0.032214814</v>
      </c>
      <c r="X543" t="n">
        <v>0.168664528</v>
      </c>
      <c r="Y543" t="n">
        <v>1.098539672</v>
      </c>
      <c r="Z543" t="n">
        <v>291.2747846</v>
      </c>
      <c r="AA543" t="n">
        <v>31.34719731</v>
      </c>
      <c r="AB543" t="n">
        <v>2.535389637</v>
      </c>
      <c r="AC543" t="n">
        <v>0.219724271</v>
      </c>
      <c r="AD543" t="n">
        <v>18.30205012</v>
      </c>
      <c r="AE543" t="n">
        <v>18.64180405</v>
      </c>
      <c r="AF543" t="n">
        <v>0.61137838</v>
      </c>
      <c r="AG543" t="n">
        <v>89.50707638</v>
      </c>
      <c r="AH543" t="n">
        <v>24757.33057</v>
      </c>
      <c r="AI543" t="n">
        <v>55844.71034</v>
      </c>
      <c r="AJ543" t="n">
        <v>65.73517544000001</v>
      </c>
      <c r="AK543" t="n">
        <v>1.376356892</v>
      </c>
      <c r="AL543" t="n">
        <v>33.76445958</v>
      </c>
      <c r="AM543" t="n">
        <v>0</v>
      </c>
      <c r="AN543" t="n">
        <v>3.493583953</v>
      </c>
      <c r="AO543" t="n">
        <v>0</v>
      </c>
      <c r="AP543" t="inlineStr">
        <is>
          <t>Wisconsin</t>
        </is>
      </c>
      <c r="AQ543" t="n">
        <v>55075</v>
      </c>
      <c r="AR543" t="inlineStr">
        <is>
          <t>Marinette</t>
        </is>
      </c>
    </row>
    <row r="544">
      <c r="A544" t="inlineStr">
        <is>
          <t>buildings SO2</t>
        </is>
      </c>
      <c r="B544" t="n">
        <v>3052</v>
      </c>
      <c r="C544" t="n">
        <v>5.988973437</v>
      </c>
      <c r="D544" t="n">
        <v>5.987968721</v>
      </c>
      <c r="E544" t="n">
        <v>0.001004716</v>
      </c>
      <c r="F544" t="n">
        <v>0.723034768</v>
      </c>
      <c r="G544" t="n">
        <v>0.000836398</v>
      </c>
      <c r="H544" t="n">
        <v>0.000927708</v>
      </c>
      <c r="I544" t="n">
        <v>9.98362e-05</v>
      </c>
      <c r="J544" t="n">
        <v>0.003563777</v>
      </c>
      <c r="K544" t="n">
        <v>0.004799147</v>
      </c>
      <c r="L544" t="n">
        <v>0.007332266</v>
      </c>
      <c r="M544" t="n">
        <v>0.000241448</v>
      </c>
      <c r="N544" t="n">
        <v>0.000222883</v>
      </c>
      <c r="O544" t="n">
        <v>0.000126755</v>
      </c>
      <c r="P544" t="n">
        <v>5.002e-06</v>
      </c>
      <c r="Q544" t="n">
        <v>2.03069e-05</v>
      </c>
      <c r="R544" t="n">
        <v>0.010645455</v>
      </c>
      <c r="S544" t="n">
        <v>0.477800375</v>
      </c>
      <c r="T544" t="n">
        <v>0.001056696</v>
      </c>
      <c r="U544" t="n">
        <v>0.002382788</v>
      </c>
      <c r="V544" s="10" t="n">
        <v>2.69725e-06</v>
      </c>
      <c r="W544" t="n">
        <v>0.015169552</v>
      </c>
      <c r="X544" t="n">
        <v>0.078010071</v>
      </c>
      <c r="Y544" t="n">
        <v>0.516125622</v>
      </c>
      <c r="Z544" t="n">
        <v>146.2865934</v>
      </c>
      <c r="AA544" t="n">
        <v>15.7434992</v>
      </c>
      <c r="AB544" t="n">
        <v>1.164706302</v>
      </c>
      <c r="AC544" t="n">
        <v>0.136030645</v>
      </c>
      <c r="AD544" t="n">
        <v>11.30864007</v>
      </c>
      <c r="AE544" t="n">
        <v>5.940260588</v>
      </c>
      <c r="AF544" t="n">
        <v>0.287485237</v>
      </c>
      <c r="AG544" t="n">
        <v>41.88631201</v>
      </c>
      <c r="AH544" t="n">
        <v>11563.31746</v>
      </c>
      <c r="AI544" t="n">
        <v>26074.59606</v>
      </c>
      <c r="AJ544" t="n">
        <v>32.89868468</v>
      </c>
      <c r="AK544" t="n">
        <v>0.648109215</v>
      </c>
      <c r="AL544" t="n">
        <v>15.6166084</v>
      </c>
      <c r="AM544" t="n">
        <v>0</v>
      </c>
      <c r="AN544" t="n">
        <v>0.623729461</v>
      </c>
      <c r="AO544" t="n">
        <v>0</v>
      </c>
      <c r="AP544" t="inlineStr">
        <is>
          <t>Wisconsin</t>
        </is>
      </c>
      <c r="AQ544" t="n">
        <v>55077</v>
      </c>
      <c r="AR544" t="inlineStr">
        <is>
          <t>Marquette</t>
        </is>
      </c>
    </row>
    <row r="545">
      <c r="A545" t="inlineStr">
        <is>
          <t>buildings SO2</t>
        </is>
      </c>
      <c r="B545" t="n">
        <v>3053</v>
      </c>
      <c r="C545" t="n">
        <v>4.855533054</v>
      </c>
      <c r="D545" t="n">
        <v>4.854745248</v>
      </c>
      <c r="E545" t="n">
        <v>0.0007878060000000001</v>
      </c>
      <c r="F545" t="n">
        <v>0.622397227</v>
      </c>
      <c r="G545" t="n">
        <v>0.000324358</v>
      </c>
      <c r="H545" t="n">
        <v>0.000195437</v>
      </c>
      <c r="I545" t="n">
        <v>2.10321e-05</v>
      </c>
      <c r="J545" t="n">
        <v>0.001384195</v>
      </c>
      <c r="K545" t="n">
        <v>0.001864022</v>
      </c>
      <c r="L545" t="n">
        <v>0.002847902</v>
      </c>
      <c r="M545" t="n">
        <v>5.63008e-05</v>
      </c>
      <c r="N545" t="n">
        <v>4.28752e-05</v>
      </c>
      <c r="O545" t="n">
        <v>2.59597e-05</v>
      </c>
      <c r="P545" t="n">
        <v>2.01237e-06</v>
      </c>
      <c r="Q545" t="n">
        <v>4.25215e-06</v>
      </c>
      <c r="R545" t="n">
        <v>0.004135378</v>
      </c>
      <c r="S545" t="n">
        <v>0.121811297</v>
      </c>
      <c r="T545" t="n">
        <v>0.000142452</v>
      </c>
      <c r="U545" t="n">
        <v>0.000322699</v>
      </c>
      <c r="V545" t="n">
        <v>9.3143e-07</v>
      </c>
      <c r="W545" t="n">
        <v>0.005909554</v>
      </c>
      <c r="X545" t="n">
        <v>0.020458279</v>
      </c>
      <c r="Y545" t="n">
        <v>0.200155289</v>
      </c>
      <c r="Z545" t="n">
        <v>32.6728464</v>
      </c>
      <c r="AA545" t="n">
        <v>3.516282358</v>
      </c>
      <c r="AB545" t="n">
        <v>0.452379811</v>
      </c>
      <c r="AC545" t="n">
        <v>0.031719571</v>
      </c>
      <c r="AD545" t="n">
        <v>2.18985698</v>
      </c>
      <c r="AE545" t="n">
        <v>1.238523208</v>
      </c>
      <c r="AF545" t="n">
        <v>0.111677721</v>
      </c>
      <c r="AG545" t="n">
        <v>10.6785726</v>
      </c>
      <c r="AH545" t="n">
        <v>1558.835049</v>
      </c>
      <c r="AI545" t="n">
        <v>3531.258648</v>
      </c>
      <c r="AJ545" t="n">
        <v>11.36073783</v>
      </c>
      <c r="AK545" t="n">
        <v>0.252481855</v>
      </c>
      <c r="AL545" t="n">
        <v>4.0954831</v>
      </c>
      <c r="AM545" t="n">
        <v>0</v>
      </c>
      <c r="AN545" t="n">
        <v>0.302688596</v>
      </c>
      <c r="AO545" t="n">
        <v>0</v>
      </c>
      <c r="AP545" t="inlineStr">
        <is>
          <t>Wisconsin</t>
        </is>
      </c>
      <c r="AQ545" t="n">
        <v>55078</v>
      </c>
      <c r="AR545" t="inlineStr">
        <is>
          <t>Menominee</t>
        </is>
      </c>
    </row>
    <row r="546">
      <c r="A546" t="inlineStr">
        <is>
          <t>buildings SO2</t>
        </is>
      </c>
      <c r="B546" t="n">
        <v>3054</v>
      </c>
      <c r="C546" t="n">
        <v>6.717990414</v>
      </c>
      <c r="D546" t="n">
        <v>6.71438451</v>
      </c>
      <c r="E546" t="n">
        <v>0.003605903</v>
      </c>
      <c r="F546" t="n">
        <v>0.774010572</v>
      </c>
      <c r="G546" t="n">
        <v>0.248800088</v>
      </c>
      <c r="H546" t="n">
        <v>0.131353999</v>
      </c>
      <c r="I546" t="n">
        <v>0.014136183</v>
      </c>
      <c r="J546" t="n">
        <v>1.037299818</v>
      </c>
      <c r="K546" t="n">
        <v>1.396875211</v>
      </c>
      <c r="L546" t="n">
        <v>2.134186839</v>
      </c>
      <c r="M546" t="n">
        <v>0.073849307</v>
      </c>
      <c r="N546" t="n">
        <v>0.026230473</v>
      </c>
      <c r="O546" t="n">
        <v>0.014315777</v>
      </c>
      <c r="P546" t="n">
        <v>0.001544931</v>
      </c>
      <c r="Q546" t="n">
        <v>0.003924185</v>
      </c>
      <c r="R546" t="n">
        <v>3.160413358</v>
      </c>
      <c r="S546" t="n">
        <v>118.6904862</v>
      </c>
      <c r="T546" t="n">
        <v>0.130624179</v>
      </c>
      <c r="U546" t="n">
        <v>0.296783627</v>
      </c>
      <c r="V546" t="n">
        <v>0.000790288</v>
      </c>
      <c r="W546" t="n">
        <v>4.488705681</v>
      </c>
      <c r="X546" t="n">
        <v>20.36327711</v>
      </c>
      <c r="Y546" t="n">
        <v>153.5298563</v>
      </c>
      <c r="Z546" t="n">
        <v>21236.2721</v>
      </c>
      <c r="AA546" t="n">
        <v>2285.530216</v>
      </c>
      <c r="AB546" t="n">
        <v>339.008309</v>
      </c>
      <c r="AC546" t="n">
        <v>41.60633749</v>
      </c>
      <c r="AD546" t="n">
        <v>1344.586757</v>
      </c>
      <c r="AE546" t="n">
        <v>732.7419748</v>
      </c>
      <c r="AF546" t="n">
        <v>85.34836463000001</v>
      </c>
      <c r="AG546" t="n">
        <v>10404.9871</v>
      </c>
      <c r="AH546" t="n">
        <v>1429406.777</v>
      </c>
      <c r="AI546" t="n">
        <v>3247672.308</v>
      </c>
      <c r="AJ546" t="n">
        <v>9639.214993</v>
      </c>
      <c r="AK546" t="n">
        <v>191.7770215</v>
      </c>
      <c r="AL546" t="n">
        <v>4076.465019</v>
      </c>
      <c r="AM546" t="n">
        <v>0</v>
      </c>
      <c r="AN546" t="n">
        <v>48.45270183</v>
      </c>
      <c r="AO546" t="n">
        <v>0</v>
      </c>
      <c r="AP546" t="inlineStr">
        <is>
          <t>Wisconsin</t>
        </is>
      </c>
      <c r="AQ546" t="n">
        <v>55079</v>
      </c>
      <c r="AR546" t="inlineStr">
        <is>
          <t>Milwaukee</t>
        </is>
      </c>
    </row>
    <row r="547">
      <c r="A547" t="inlineStr">
        <is>
          <t>buildings SO2</t>
        </is>
      </c>
      <c r="B547" t="n">
        <v>3055</v>
      </c>
      <c r="C547" t="n">
        <v>5.561164636</v>
      </c>
      <c r="D547" t="n">
        <v>5.560178483</v>
      </c>
      <c r="E547" t="n">
        <v>0.000986153</v>
      </c>
      <c r="F547" t="n">
        <v>0.673693372</v>
      </c>
      <c r="G547" t="n">
        <v>0.003401567</v>
      </c>
      <c r="H547" t="n">
        <v>0.001653365</v>
      </c>
      <c r="I547" t="n">
        <v>0.000177928</v>
      </c>
      <c r="J547" t="n">
        <v>0.014072379</v>
      </c>
      <c r="K547" t="n">
        <v>0.018950521</v>
      </c>
      <c r="L547" t="n">
        <v>0.028953112</v>
      </c>
      <c r="M547" t="n">
        <v>0.000676784</v>
      </c>
      <c r="N547" t="n">
        <v>0.000543586</v>
      </c>
      <c r="O547" t="n">
        <v>0.000303927</v>
      </c>
      <c r="P547" t="n">
        <v>2.03383e-05</v>
      </c>
      <c r="Q547" t="n">
        <v>8.16848e-05</v>
      </c>
      <c r="R547" t="n">
        <v>0.043255114</v>
      </c>
      <c r="S547" t="n">
        <v>1.494344512</v>
      </c>
      <c r="T547" t="n">
        <v>0.002544413</v>
      </c>
      <c r="U547" t="n">
        <v>0.005750911</v>
      </c>
      <c r="V547" s="10" t="n">
        <v>9.762949999999999e-06</v>
      </c>
      <c r="W547" t="n">
        <v>0.061544571</v>
      </c>
      <c r="X547" t="n">
        <v>0.250295661</v>
      </c>
      <c r="Y547" t="n">
        <v>2.099042812</v>
      </c>
      <c r="Z547" t="n">
        <v>269.1923093</v>
      </c>
      <c r="AA547" t="n">
        <v>28.97062924</v>
      </c>
      <c r="AB547" t="n">
        <v>4.599106592</v>
      </c>
      <c r="AC547" t="n">
        <v>0.381296849</v>
      </c>
      <c r="AD547" t="n">
        <v>27.755213</v>
      </c>
      <c r="AE547" t="n">
        <v>15.26782988</v>
      </c>
      <c r="AF547" t="n">
        <v>1.168123546</v>
      </c>
      <c r="AG547" t="n">
        <v>131.0015307</v>
      </c>
      <c r="AH547" t="n">
        <v>27843.24329</v>
      </c>
      <c r="AI547" t="n">
        <v>62931.62272</v>
      </c>
      <c r="AJ547" t="n">
        <v>119.0796655</v>
      </c>
      <c r="AK547" t="n">
        <v>2.629451623</v>
      </c>
      <c r="AL547" t="n">
        <v>50.10595797</v>
      </c>
      <c r="AM547" t="n">
        <v>0</v>
      </c>
      <c r="AN547" t="n">
        <v>5.008673605</v>
      </c>
      <c r="AO547" t="n">
        <v>0</v>
      </c>
      <c r="AP547" t="inlineStr">
        <is>
          <t>Wisconsin</t>
        </is>
      </c>
      <c r="AQ547" t="n">
        <v>55081</v>
      </c>
      <c r="AR547" t="inlineStr">
        <is>
          <t>Monroe</t>
        </is>
      </c>
    </row>
    <row r="548">
      <c r="A548" t="inlineStr">
        <is>
          <t>buildings SO2</t>
        </is>
      </c>
      <c r="B548" t="n">
        <v>3056</v>
      </c>
      <c r="C548" t="n">
        <v>4.96822997</v>
      </c>
      <c r="D548" t="n">
        <v>4.967249296</v>
      </c>
      <c r="E548" t="n">
        <v>0.000980674</v>
      </c>
      <c r="F548" t="n">
        <v>0.680233681</v>
      </c>
      <c r="G548" t="n">
        <v>0.002081865</v>
      </c>
      <c r="H548" t="n">
        <v>0.004208663</v>
      </c>
      <c r="I548" t="n">
        <v>0.000452925</v>
      </c>
      <c r="J548" t="n">
        <v>0.009049188</v>
      </c>
      <c r="K548" t="n">
        <v>0.012186058</v>
      </c>
      <c r="L548" t="n">
        <v>0.018618185</v>
      </c>
      <c r="M548" t="n">
        <v>0.000883384</v>
      </c>
      <c r="N548" t="n">
        <v>0.000739328</v>
      </c>
      <c r="O548" t="n">
        <v>0.000423321</v>
      </c>
      <c r="P548" t="n">
        <v>1.25537e-05</v>
      </c>
      <c r="Q548" t="n">
        <v>6.849410000000001e-05</v>
      </c>
      <c r="R548" t="n">
        <v>0.026511751</v>
      </c>
      <c r="S548" t="n">
        <v>1.277152233</v>
      </c>
      <c r="T548" t="n">
        <v>0.002562339</v>
      </c>
      <c r="U548" t="n">
        <v>0.005785089</v>
      </c>
      <c r="V548" s="10" t="n">
        <v>1.10734e-05</v>
      </c>
      <c r="W548" t="n">
        <v>0.037812778</v>
      </c>
      <c r="X548" t="n">
        <v>0.209450068</v>
      </c>
      <c r="Y548" t="n">
        <v>1.284679442</v>
      </c>
      <c r="Z548" t="n">
        <v>711.7445701</v>
      </c>
      <c r="AA548" t="n">
        <v>76.59942583</v>
      </c>
      <c r="AB548" t="n">
        <v>2.957437443</v>
      </c>
      <c r="AC548" t="n">
        <v>0.497694183</v>
      </c>
      <c r="AD548" t="n">
        <v>37.67940388</v>
      </c>
      <c r="AE548" t="n">
        <v>19.77427567</v>
      </c>
      <c r="AF548" t="n">
        <v>0.715961592</v>
      </c>
      <c r="AG548" t="n">
        <v>111.9613959</v>
      </c>
      <c r="AH548" t="n">
        <v>28039.41267</v>
      </c>
      <c r="AI548" t="n">
        <v>63305.62961</v>
      </c>
      <c r="AJ548" t="n">
        <v>135.0630791</v>
      </c>
      <c r="AK548" t="n">
        <v>1.615526268</v>
      </c>
      <c r="AL548" t="n">
        <v>41.92919789</v>
      </c>
      <c r="AM548" t="n">
        <v>0</v>
      </c>
      <c r="AN548" t="n">
        <v>3.834542481</v>
      </c>
      <c r="AO548" t="n">
        <v>0</v>
      </c>
      <c r="AP548" t="inlineStr">
        <is>
          <t>Wisconsin</t>
        </is>
      </c>
      <c r="AQ548" t="n">
        <v>55083</v>
      </c>
      <c r="AR548" t="inlineStr">
        <is>
          <t>Oconto</t>
        </is>
      </c>
    </row>
    <row r="549">
      <c r="A549" t="inlineStr">
        <is>
          <t>buildings SO2</t>
        </is>
      </c>
      <c r="B549" t="n">
        <v>3057</v>
      </c>
      <c r="C549" t="n">
        <v>4.133997445</v>
      </c>
      <c r="D549" t="n">
        <v>4.133478664</v>
      </c>
      <c r="E549" t="n">
        <v>0.000518782</v>
      </c>
      <c r="F549" t="n">
        <v>0.63238964</v>
      </c>
      <c r="G549" t="n">
        <v>0.00100483</v>
      </c>
      <c r="H549" t="n">
        <v>0.001180325</v>
      </c>
      <c r="I549" t="n">
        <v>0.000127021</v>
      </c>
      <c r="J549" t="n">
        <v>0.004131486</v>
      </c>
      <c r="K549" t="n">
        <v>0.005563652</v>
      </c>
      <c r="L549" t="n">
        <v>0.008500294</v>
      </c>
      <c r="M549" t="n">
        <v>0.000225656</v>
      </c>
      <c r="N549" t="n">
        <v>0.000367136</v>
      </c>
      <c r="O549" t="n">
        <v>0.000242288</v>
      </c>
      <c r="P549" s="10" t="n">
        <v>5.97297e-06</v>
      </c>
      <c r="Q549" t="n">
        <v>2.49411e-05</v>
      </c>
      <c r="R549" t="n">
        <v>0.012777765</v>
      </c>
      <c r="S549" t="n">
        <v>0.590716171</v>
      </c>
      <c r="T549" t="n">
        <v>0.001567695</v>
      </c>
      <c r="U549" t="n">
        <v>0.003537152</v>
      </c>
      <c r="V549" s="10" t="n">
        <v>3.33341e-06</v>
      </c>
      <c r="W549" t="n">
        <v>0.018180781</v>
      </c>
      <c r="X549" t="n">
        <v>0.09739408400000001</v>
      </c>
      <c r="Y549" t="n">
        <v>0.6200618919999999</v>
      </c>
      <c r="Z549" t="n">
        <v>184.6034359</v>
      </c>
      <c r="AA549" t="n">
        <v>19.86709665</v>
      </c>
      <c r="AB549" t="n">
        <v>1.350243896</v>
      </c>
      <c r="AC549" t="n">
        <v>0.127133375</v>
      </c>
      <c r="AD549" t="n">
        <v>18.62485347</v>
      </c>
      <c r="AE549" t="n">
        <v>10.92225317</v>
      </c>
      <c r="AF549" t="n">
        <v>0.345069201</v>
      </c>
      <c r="AG549" t="n">
        <v>51.78506157</v>
      </c>
      <c r="AH549" t="n">
        <v>17155.12416</v>
      </c>
      <c r="AI549" t="n">
        <v>38706.68534</v>
      </c>
      <c r="AJ549" t="n">
        <v>40.65788349</v>
      </c>
      <c r="AK549" t="n">
        <v>0.776762005</v>
      </c>
      <c r="AL549" t="n">
        <v>19.49703746</v>
      </c>
      <c r="AM549" t="n">
        <v>0</v>
      </c>
      <c r="AN549" t="n">
        <v>1.191124924</v>
      </c>
      <c r="AO549" t="n">
        <v>0</v>
      </c>
      <c r="AP549" t="inlineStr">
        <is>
          <t>Wisconsin</t>
        </is>
      </c>
      <c r="AQ549" t="n">
        <v>55085</v>
      </c>
      <c r="AR549" t="inlineStr">
        <is>
          <t>Oneida</t>
        </is>
      </c>
    </row>
    <row r="550">
      <c r="A550" t="inlineStr">
        <is>
          <t>buildings SO2</t>
        </is>
      </c>
      <c r="B550" t="n">
        <v>3058</v>
      </c>
      <c r="C550" t="n">
        <v>5.808026215</v>
      </c>
      <c r="D550" t="n">
        <v>5.806208264</v>
      </c>
      <c r="E550" t="n">
        <v>0.001817951</v>
      </c>
      <c r="F550" t="n">
        <v>0.597955055</v>
      </c>
      <c r="G550" t="n">
        <v>0.024041895</v>
      </c>
      <c r="H550" t="n">
        <v>0.014457081</v>
      </c>
      <c r="I550" t="n">
        <v>0.001555826</v>
      </c>
      <c r="J550" t="n">
        <v>0.101682699</v>
      </c>
      <c r="K550" t="n">
        <v>0.136930623</v>
      </c>
      <c r="L550" t="n">
        <v>0.209206378</v>
      </c>
      <c r="M550" t="n">
        <v>0.010322656</v>
      </c>
      <c r="N550" t="n">
        <v>0.002763636</v>
      </c>
      <c r="O550" t="n">
        <v>0.001968683</v>
      </c>
      <c r="P550" s="10" t="n">
        <v>0.000146209</v>
      </c>
      <c r="Q550" t="n">
        <v>0.00044479</v>
      </c>
      <c r="R550" t="n">
        <v>0.305729396</v>
      </c>
      <c r="S550" t="n">
        <v>12.45814698</v>
      </c>
      <c r="T550" t="n">
        <v>0.016590514</v>
      </c>
      <c r="U550" t="n">
        <v>0.037560086</v>
      </c>
      <c r="V550" s="10" t="n">
        <v>6.93695e-05</v>
      </c>
      <c r="W550" t="n">
        <v>0.435018409</v>
      </c>
      <c r="X550" t="n">
        <v>2.103697044</v>
      </c>
      <c r="Y550" t="n">
        <v>14.83580135</v>
      </c>
      <c r="Z550" t="n">
        <v>2346.823726</v>
      </c>
      <c r="AA550" t="n">
        <v>252.5693454</v>
      </c>
      <c r="AB550" t="n">
        <v>33.23173683</v>
      </c>
      <c r="AC550" t="n">
        <v>5.815733657</v>
      </c>
      <c r="AD550" t="n">
        <v>141.120407</v>
      </c>
      <c r="AE550" t="n">
        <v>96.98562425999999</v>
      </c>
      <c r="AF550" t="n">
        <v>8.256357948</v>
      </c>
      <c r="AG550" t="n">
        <v>1092.141947</v>
      </c>
      <c r="AH550" t="n">
        <v>181548.2641</v>
      </c>
      <c r="AI550" t="n">
        <v>411016.108</v>
      </c>
      <c r="AJ550" t="n">
        <v>846.106537</v>
      </c>
      <c r="AK550" t="n">
        <v>18.58587768</v>
      </c>
      <c r="AL550" t="n">
        <v>421.132972</v>
      </c>
      <c r="AM550" t="n">
        <v>0</v>
      </c>
      <c r="AN550" t="n">
        <v>24.03393975</v>
      </c>
      <c r="AO550" t="n">
        <v>0</v>
      </c>
      <c r="AP550" t="inlineStr">
        <is>
          <t>Wisconsin</t>
        </is>
      </c>
      <c r="AQ550" t="n">
        <v>55087</v>
      </c>
      <c r="AR550" t="inlineStr">
        <is>
          <t>Outagamie</t>
        </is>
      </c>
    </row>
    <row r="551">
      <c r="A551" t="inlineStr">
        <is>
          <t>buildings SO2</t>
        </is>
      </c>
      <c r="B551" t="n">
        <v>3059</v>
      </c>
      <c r="C551" t="n">
        <v>6.168788702</v>
      </c>
      <c r="D551" t="n">
        <v>6.166966169</v>
      </c>
      <c r="E551" t="n">
        <v>0.001822533</v>
      </c>
      <c r="F551" t="n">
        <v>0.833341187</v>
      </c>
      <c r="G551" t="n">
        <v>0.010117891</v>
      </c>
      <c r="H551" t="n">
        <v>0.010154381</v>
      </c>
      <c r="I551" t="n">
        <v>0.001092784</v>
      </c>
      <c r="J551" t="n">
        <v>0.043576133</v>
      </c>
      <c r="K551" t="n">
        <v>0.058681634</v>
      </c>
      <c r="L551" t="n">
        <v>0.089655418</v>
      </c>
      <c r="M551" t="n">
        <v>0.007501498</v>
      </c>
      <c r="N551" t="n">
        <v>0.003138302</v>
      </c>
      <c r="O551" t="n">
        <v>0.002076773</v>
      </c>
      <c r="P551" t="n">
        <v>0.000340556</v>
      </c>
      <c r="Q551" t="n">
        <v>0.00068271</v>
      </c>
      <c r="R551" t="n">
        <v>0.12893923</v>
      </c>
      <c r="S551" t="n">
        <v>5.687737675</v>
      </c>
      <c r="T551" t="n">
        <v>0.011813595</v>
      </c>
      <c r="U551" t="n">
        <v>0.02667217</v>
      </c>
      <c r="V551" s="10" t="n">
        <v>2.55067e-05</v>
      </c>
      <c r="W551" t="n">
        <v>0.184120189</v>
      </c>
      <c r="X551" t="n">
        <v>0.943400198</v>
      </c>
      <c r="Y551" t="n">
        <v>6.243560439</v>
      </c>
      <c r="Z551" t="n">
        <v>1607.695834</v>
      </c>
      <c r="AA551" t="n">
        <v>173.0233099</v>
      </c>
      <c r="AB551" t="n">
        <v>14.24146469</v>
      </c>
      <c r="AC551" t="n">
        <v>4.226306991</v>
      </c>
      <c r="AD551" t="n">
        <v>160.5130356</v>
      </c>
      <c r="AE551" t="n">
        <v>111.5529855</v>
      </c>
      <c r="AF551" t="n">
        <v>3.48206109</v>
      </c>
      <c r="AG551" t="n">
        <v>498.6148347</v>
      </c>
      <c r="AH551" t="n">
        <v>129274.9359</v>
      </c>
      <c r="AI551" t="n">
        <v>291870.7738</v>
      </c>
      <c r="AJ551" t="n">
        <v>311.1072283</v>
      </c>
      <c r="AK551" t="n">
        <v>7.86641496</v>
      </c>
      <c r="AL551" t="n">
        <v>188.8565325</v>
      </c>
      <c r="AM551" t="n">
        <v>0</v>
      </c>
      <c r="AN551" t="n">
        <v>5.747664443</v>
      </c>
      <c r="AO551" t="n">
        <v>0</v>
      </c>
      <c r="AP551" t="inlineStr">
        <is>
          <t>Wisconsin</t>
        </is>
      </c>
      <c r="AQ551" t="n">
        <v>55089</v>
      </c>
      <c r="AR551" t="inlineStr">
        <is>
          <t>Ozaukee</t>
        </is>
      </c>
    </row>
    <row r="552">
      <c r="A552" t="inlineStr">
        <is>
          <t>buildings SO2</t>
        </is>
      </c>
      <c r="B552" t="n">
        <v>3060</v>
      </c>
      <c r="C552" t="n">
        <v>5.853214914</v>
      </c>
      <c r="D552" t="n">
        <v>5.852430929</v>
      </c>
      <c r="E552" t="n">
        <v>0.000783985</v>
      </c>
      <c r="F552" t="n">
        <v>0.666180046</v>
      </c>
      <c r="G552" t="n">
        <v>0.000339399</v>
      </c>
      <c r="H552" t="n">
        <v>0.000347235</v>
      </c>
      <c r="I552" t="n">
        <v>3.7368e-05</v>
      </c>
      <c r="J552" t="n">
        <v>0.001523321</v>
      </c>
      <c r="K552" t="n">
        <v>0.002051376</v>
      </c>
      <c r="L552" t="n">
        <v>0.003134146</v>
      </c>
      <c r="M552" t="n">
        <v>9.177459999999999e-05</v>
      </c>
      <c r="N552" t="n">
        <v>6.02137e-05</v>
      </c>
      <c r="O552" t="n">
        <v>5.87646e-05</v>
      </c>
      <c r="P552" t="n">
        <v>2.16959e-06</v>
      </c>
      <c r="Q552" t="n">
        <v>6.53536e-06</v>
      </c>
      <c r="R552" t="n">
        <v>0.004318607</v>
      </c>
      <c r="S552" t="n">
        <v>0.177926503</v>
      </c>
      <c r="T552" t="n">
        <v>0.000341387</v>
      </c>
      <c r="U552" t="n">
        <v>0.000770125</v>
      </c>
      <c r="V552" t="n">
        <v>1.32269e-06</v>
      </c>
      <c r="W552" t="n">
        <v>0.006151143</v>
      </c>
      <c r="X552" t="n">
        <v>0.029628411</v>
      </c>
      <c r="Y552" t="n">
        <v>0.209436483</v>
      </c>
      <c r="Z552" t="n">
        <v>54.2322852</v>
      </c>
      <c r="AA552" t="n">
        <v>5.836528576</v>
      </c>
      <c r="AB552" t="n">
        <v>0.497848835</v>
      </c>
      <c r="AC552" t="n">
        <v>0.051705346</v>
      </c>
      <c r="AD552" t="n">
        <v>3.052193755</v>
      </c>
      <c r="AE552" t="n">
        <v>2.675989282</v>
      </c>
      <c r="AF552" t="n">
        <v>0.116625909</v>
      </c>
      <c r="AG552" t="n">
        <v>15.5979053</v>
      </c>
      <c r="AH552" t="n">
        <v>3735.760789</v>
      </c>
      <c r="AI552" t="n">
        <v>8427.396070999999</v>
      </c>
      <c r="AJ552" t="n">
        <v>16.13303581</v>
      </c>
      <c r="AK552" t="n">
        <v>0.26280356</v>
      </c>
      <c r="AL552" t="n">
        <v>5.931225181</v>
      </c>
      <c r="AM552" t="n">
        <v>0</v>
      </c>
      <c r="AN552" t="n">
        <v>1.273512852</v>
      </c>
      <c r="AO552" t="n">
        <v>0</v>
      </c>
      <c r="AP552" t="inlineStr">
        <is>
          <t>Wisconsin</t>
        </is>
      </c>
      <c r="AQ552" t="n">
        <v>55091</v>
      </c>
      <c r="AR552" t="inlineStr">
        <is>
          <t>Pepin</t>
        </is>
      </c>
    </row>
    <row r="553">
      <c r="A553" t="inlineStr">
        <is>
          <t>buildings SO2</t>
        </is>
      </c>
      <c r="B553" t="n">
        <v>3061</v>
      </c>
      <c r="C553" t="n">
        <v>6.154276306</v>
      </c>
      <c r="D553" t="n">
        <v>6.153262143</v>
      </c>
      <c r="E553" t="n">
        <v>0.001014163</v>
      </c>
      <c r="F553" t="n">
        <v>0.599163398</v>
      </c>
      <c r="G553" t="n">
        <v>0.002691321</v>
      </c>
      <c r="H553" t="n">
        <v>0.001752316</v>
      </c>
      <c r="I553" t="n">
        <v>0.000188577</v>
      </c>
      <c r="J553" t="n">
        <v>0.012948821</v>
      </c>
      <c r="K553" t="n">
        <v>0.017437485</v>
      </c>
      <c r="L553" t="n">
        <v>0.026641457</v>
      </c>
      <c r="M553" t="n">
        <v>0.0006216490000000001</v>
      </c>
      <c r="N553" t="n">
        <v>0.000352689</v>
      </c>
      <c r="O553" t="n">
        <v>0.000235811</v>
      </c>
      <c r="P553" s="10" t="n">
        <v>1.76785e-05</v>
      </c>
      <c r="Q553" s="10" t="n">
        <v>5.42615e-05</v>
      </c>
      <c r="R553" t="n">
        <v>0.034196623</v>
      </c>
      <c r="S553" t="n">
        <v>1.601330658</v>
      </c>
      <c r="T553" t="n">
        <v>0.00160691</v>
      </c>
      <c r="U553" t="n">
        <v>0.00364267</v>
      </c>
      <c r="V553" s="10" t="n">
        <v>9.389820000000001e-06</v>
      </c>
      <c r="W553" t="n">
        <v>0.048591989</v>
      </c>
      <c r="X553" t="n">
        <v>0.266915821</v>
      </c>
      <c r="Y553" t="n">
        <v>1.66076379</v>
      </c>
      <c r="Z553" t="n">
        <v>285.2810482</v>
      </c>
      <c r="AA553" t="n">
        <v>30.70218364</v>
      </c>
      <c r="AB553" t="n">
        <v>4.23190765</v>
      </c>
      <c r="AC553" t="n">
        <v>0.350233792</v>
      </c>
      <c r="AD553" t="n">
        <v>17.97784201</v>
      </c>
      <c r="AE553" t="n">
        <v>11.64594004</v>
      </c>
      <c r="AF553" t="n">
        <v>0.92349497</v>
      </c>
      <c r="AG553" t="n">
        <v>140.3804583</v>
      </c>
      <c r="AH553" t="n">
        <v>17584.24974</v>
      </c>
      <c r="AI553" t="n">
        <v>39861.36126</v>
      </c>
      <c r="AJ553" t="n">
        <v>114.5285052</v>
      </c>
      <c r="AK553" t="n">
        <v>2.076061018</v>
      </c>
      <c r="AL553" t="n">
        <v>53.43309926</v>
      </c>
      <c r="AM553" t="n">
        <v>0</v>
      </c>
      <c r="AN553" t="n">
        <v>6.445311913</v>
      </c>
      <c r="AO553" t="n">
        <v>0</v>
      </c>
      <c r="AP553" t="inlineStr">
        <is>
          <t>Wisconsin</t>
        </is>
      </c>
      <c r="AQ553" t="n">
        <v>55093</v>
      </c>
      <c r="AR553" t="inlineStr">
        <is>
          <t>Pierce</t>
        </is>
      </c>
    </row>
    <row r="554">
      <c r="A554" t="inlineStr">
        <is>
          <t>buildings SO2</t>
        </is>
      </c>
      <c r="B554" t="n">
        <v>3062</v>
      </c>
      <c r="C554" t="n">
        <v>5.772714975</v>
      </c>
      <c r="D554" t="n">
        <v>5.771958952</v>
      </c>
      <c r="E554" t="n">
        <v>0.000756023</v>
      </c>
      <c r="F554" t="n">
        <v>0.648660863</v>
      </c>
      <c r="G554" t="n">
        <v>0.00205537</v>
      </c>
      <c r="H554" t="n">
        <v>0.001866679</v>
      </c>
      <c r="I554" t="n">
        <v>0.000200884</v>
      </c>
      <c r="J554" t="n">
        <v>0.008784633</v>
      </c>
      <c r="K554" t="n">
        <v>0.011829796</v>
      </c>
      <c r="L554" t="n">
        <v>0.018073876</v>
      </c>
      <c r="M554" t="n">
        <v>0.000486673</v>
      </c>
      <c r="N554" t="n">
        <v>0.000481004</v>
      </c>
      <c r="O554" t="n">
        <v>0.00027069</v>
      </c>
      <c r="P554" t="n">
        <v>1.2618e-05</v>
      </c>
      <c r="Q554" t="n">
        <v>4.5396e-05</v>
      </c>
      <c r="R554" t="n">
        <v>0.026131022</v>
      </c>
      <c r="S554" t="n">
        <v>1.126431521</v>
      </c>
      <c r="T554" t="n">
        <v>0.002058044</v>
      </c>
      <c r="U554" t="n">
        <v>0.004650485</v>
      </c>
      <c r="V554" t="n">
        <v>6.09186e-06</v>
      </c>
      <c r="W554" t="n">
        <v>0.037166726</v>
      </c>
      <c r="X554" t="n">
        <v>0.186321652</v>
      </c>
      <c r="Y554" t="n">
        <v>1.268329889</v>
      </c>
      <c r="Z554" t="n">
        <v>296.4655817</v>
      </c>
      <c r="AA554" t="n">
        <v>31.90582333</v>
      </c>
      <c r="AB554" t="n">
        <v>2.870975956</v>
      </c>
      <c r="AC554" t="n">
        <v>0.274189064</v>
      </c>
      <c r="AD554" t="n">
        <v>24.48546801</v>
      </c>
      <c r="AE554" t="n">
        <v>12.77683018</v>
      </c>
      <c r="AF554" t="n">
        <v>0.705679835</v>
      </c>
      <c r="AG554" t="n">
        <v>98.74848291000001</v>
      </c>
      <c r="AH554" t="n">
        <v>22520.96011</v>
      </c>
      <c r="AI554" t="n">
        <v>50889.77246</v>
      </c>
      <c r="AJ554" t="n">
        <v>74.30297778000001</v>
      </c>
      <c r="AK554" t="n">
        <v>1.587924118</v>
      </c>
      <c r="AL554" t="n">
        <v>37.2991877</v>
      </c>
      <c r="AM554" t="n">
        <v>0</v>
      </c>
      <c r="AN554" t="n">
        <v>3.425378049</v>
      </c>
      <c r="AO554" t="n">
        <v>0</v>
      </c>
      <c r="AP554" t="inlineStr">
        <is>
          <t>Wisconsin</t>
        </is>
      </c>
      <c r="AQ554" t="n">
        <v>55095</v>
      </c>
      <c r="AR554" t="inlineStr">
        <is>
          <t>Polk</t>
        </is>
      </c>
    </row>
    <row r="555">
      <c r="A555" t="inlineStr">
        <is>
          <t>buildings SO2</t>
        </is>
      </c>
      <c r="B555" t="n">
        <v>3063</v>
      </c>
      <c r="C555" t="n">
        <v>5.359812898</v>
      </c>
      <c r="D555" t="n">
        <v>5.358713964</v>
      </c>
      <c r="E555" t="n">
        <v>0.001098934</v>
      </c>
      <c r="F555" t="n">
        <v>0.683582515</v>
      </c>
      <c r="G555" t="n">
        <v>0.004526814</v>
      </c>
      <c r="H555" t="n">
        <v>0.00256731</v>
      </c>
      <c r="I555" t="n">
        <v>0.000276284</v>
      </c>
      <c r="J555" t="n">
        <v>0.021621106</v>
      </c>
      <c r="K555" t="n">
        <v>0.029115987</v>
      </c>
      <c r="L555" t="n">
        <v>0.044484186</v>
      </c>
      <c r="M555" t="n">
        <v>0.000889414</v>
      </c>
      <c r="N555" t="n">
        <v>0.000566812</v>
      </c>
      <c r="O555" t="n">
        <v>0.000376155</v>
      </c>
      <c r="P555" t="n">
        <v>3.0236e-05</v>
      </c>
      <c r="Q555" t="n">
        <v>7.35517e-05</v>
      </c>
      <c r="R555" t="n">
        <v>0.057410631</v>
      </c>
      <c r="S555" t="n">
        <v>2.778032502</v>
      </c>
      <c r="T555" t="n">
        <v>0.003690534</v>
      </c>
      <c r="U555" t="n">
        <v>0.008353088999999999</v>
      </c>
      <c r="V555" t="n">
        <v>1.45098e-05</v>
      </c>
      <c r="W555" t="n">
        <v>0.081320263</v>
      </c>
      <c r="X555" t="n">
        <v>0.466701891</v>
      </c>
      <c r="Y555" t="n">
        <v>2.793412087</v>
      </c>
      <c r="Z555" t="n">
        <v>386.3544477</v>
      </c>
      <c r="AA555" t="n">
        <v>41.57982024</v>
      </c>
      <c r="AB555" t="n">
        <v>7.06616633</v>
      </c>
      <c r="AC555" t="n">
        <v>0.501091401</v>
      </c>
      <c r="AD555" t="n">
        <v>28.8314779</v>
      </c>
      <c r="AE555" t="n">
        <v>18.27848049</v>
      </c>
      <c r="AF555" t="n">
        <v>1.550399565</v>
      </c>
      <c r="AG555" t="n">
        <v>243.535883</v>
      </c>
      <c r="AH555" t="n">
        <v>40385.12447</v>
      </c>
      <c r="AI555" t="n">
        <v>91406.98169</v>
      </c>
      <c r="AJ555" t="n">
        <v>176.9771113</v>
      </c>
      <c r="AK555" t="n">
        <v>3.47435519</v>
      </c>
      <c r="AL555" t="n">
        <v>93.42768956</v>
      </c>
      <c r="AM555" t="n">
        <v>0</v>
      </c>
      <c r="AN555" t="n">
        <v>5.695302476</v>
      </c>
      <c r="AO555" t="n">
        <v>0</v>
      </c>
      <c r="AP555" t="inlineStr">
        <is>
          <t>Wisconsin</t>
        </is>
      </c>
      <c r="AQ555" t="n">
        <v>55097</v>
      </c>
      <c r="AR555" t="inlineStr">
        <is>
          <t>Portage</t>
        </is>
      </c>
    </row>
    <row r="556">
      <c r="A556" t="inlineStr">
        <is>
          <t>buildings SO2</t>
        </is>
      </c>
      <c r="B556" t="n">
        <v>3064</v>
      </c>
      <c r="C556" t="n">
        <v>4.392175262</v>
      </c>
      <c r="D556" t="n">
        <v>4.391632689</v>
      </c>
      <c r="E556" t="n">
        <v>0.000542573</v>
      </c>
      <c r="F556" t="n">
        <v>0.75199828</v>
      </c>
      <c r="G556" t="n">
        <v>0.000351794</v>
      </c>
      <c r="H556" t="n">
        <v>0.00045568</v>
      </c>
      <c r="I556" t="n">
        <v>4.90384e-05</v>
      </c>
      <c r="J556" t="n">
        <v>0.001497779</v>
      </c>
      <c r="K556" t="n">
        <v>0.002016979</v>
      </c>
      <c r="L556" t="n">
        <v>0.003081594</v>
      </c>
      <c r="M556" t="n">
        <v>8.79206e-05</v>
      </c>
      <c r="N556" t="n">
        <v>0.000108936</v>
      </c>
      <c r="O556" t="n">
        <v>8.823299999999999e-05</v>
      </c>
      <c r="P556" t="n">
        <v>6.99858e-06</v>
      </c>
      <c r="Q556" t="n">
        <v>9.94168e-06</v>
      </c>
      <c r="R556" t="n">
        <v>0.004463123</v>
      </c>
      <c r="S556" t="n">
        <v>0.22485566</v>
      </c>
      <c r="T556" t="n">
        <v>0.000593973</v>
      </c>
      <c r="U556" t="n">
        <v>0.00133884</v>
      </c>
      <c r="V556" s="10" t="n">
        <v>1.02891e-06</v>
      </c>
      <c r="W556" t="n">
        <v>0.006325547</v>
      </c>
      <c r="X556" t="n">
        <v>0.036424824</v>
      </c>
      <c r="Y556" t="n">
        <v>0.217085539</v>
      </c>
      <c r="Z556" t="n">
        <v>69.4120889</v>
      </c>
      <c r="AA556" t="n">
        <v>7.470172902</v>
      </c>
      <c r="AB556" t="n">
        <v>0.489501062</v>
      </c>
      <c r="AC556" t="n">
        <v>0.049534029</v>
      </c>
      <c r="AD556" t="n">
        <v>5.528596007</v>
      </c>
      <c r="AE556" t="n">
        <v>4.095144695</v>
      </c>
      <c r="AF556" t="n">
        <v>0.12052861</v>
      </c>
      <c r="AG556" t="n">
        <v>19.71194424</v>
      </c>
      <c r="AH556" t="n">
        <v>6499.78072</v>
      </c>
      <c r="AI556" t="n">
        <v>14650.78901</v>
      </c>
      <c r="AJ556" t="n">
        <v>12.5496759</v>
      </c>
      <c r="AK556" t="n">
        <v>0.270254875</v>
      </c>
      <c r="AL556" t="n">
        <v>7.291779272</v>
      </c>
      <c r="AM556" t="n">
        <v>0</v>
      </c>
      <c r="AN556" t="n">
        <v>1.698678648</v>
      </c>
      <c r="AO556" t="n">
        <v>0</v>
      </c>
      <c r="AP556" t="inlineStr">
        <is>
          <t>Wisconsin</t>
        </is>
      </c>
      <c r="AQ556" t="n">
        <v>55099</v>
      </c>
      <c r="AR556" t="inlineStr">
        <is>
          <t>Price</t>
        </is>
      </c>
    </row>
    <row r="557">
      <c r="A557" t="inlineStr">
        <is>
          <t>buildings SO2</t>
        </is>
      </c>
      <c r="B557" t="n">
        <v>3065</v>
      </c>
      <c r="C557" t="n">
        <v>6.825537128</v>
      </c>
      <c r="D557" t="n">
        <v>6.823272867</v>
      </c>
      <c r="E557" t="n">
        <v>0.002264261</v>
      </c>
      <c r="F557" t="n">
        <v>0.747992319</v>
      </c>
      <c r="G557" t="n">
        <v>0.030162835</v>
      </c>
      <c r="H557" t="n">
        <v>0.019166864</v>
      </c>
      <c r="I557" t="n">
        <v>0.002062688</v>
      </c>
      <c r="J557" t="n">
        <v>0.126036228</v>
      </c>
      <c r="K557" t="n">
        <v>0.16972619</v>
      </c>
      <c r="L557" t="n">
        <v>0.259312422</v>
      </c>
      <c r="M557" t="n">
        <v>0.005632285</v>
      </c>
      <c r="N557" t="n">
        <v>0.0046862</v>
      </c>
      <c r="O557" t="n">
        <v>0.00423787</v>
      </c>
      <c r="P557" s="10" t="n">
        <v>0.000184808</v>
      </c>
      <c r="Q557" t="n">
        <v>0.000546863</v>
      </c>
      <c r="R557" t="n">
        <v>0.383189594</v>
      </c>
      <c r="S557" t="n">
        <v>15.0122911</v>
      </c>
      <c r="T557" t="n">
        <v>0.021005235</v>
      </c>
      <c r="U557" t="n">
        <v>0.047508555</v>
      </c>
      <c r="V557" s="10" t="n">
        <v>9.068020000000001e-05</v>
      </c>
      <c r="W557" t="n">
        <v>0.544339143</v>
      </c>
      <c r="X557" t="n">
        <v>2.522383477</v>
      </c>
      <c r="Y557" t="n">
        <v>18.61291862</v>
      </c>
      <c r="Z557" t="n">
        <v>3079.165569</v>
      </c>
      <c r="AA557" t="n">
        <v>331.3869426</v>
      </c>
      <c r="AB557" t="n">
        <v>41.1909101</v>
      </c>
      <c r="AC557" t="n">
        <v>3.173201713</v>
      </c>
      <c r="AD557" t="n">
        <v>237.9351502</v>
      </c>
      <c r="AE557" t="n">
        <v>195.5103906</v>
      </c>
      <c r="AF557" t="n">
        <v>10.34820497</v>
      </c>
      <c r="AG557" t="n">
        <v>1316.050681</v>
      </c>
      <c r="AH557" t="n">
        <v>229858.1008</v>
      </c>
      <c r="AI557" t="n">
        <v>519881.1722</v>
      </c>
      <c r="AJ557" t="n">
        <v>1106.035796</v>
      </c>
      <c r="AK557" t="n">
        <v>23.25653473</v>
      </c>
      <c r="AL557" t="n">
        <v>504.9485873</v>
      </c>
      <c r="AM557" t="n">
        <v>0</v>
      </c>
      <c r="AN557" t="n">
        <v>11.72160468</v>
      </c>
      <c r="AO557" t="n">
        <v>0</v>
      </c>
      <c r="AP557" t="inlineStr">
        <is>
          <t>Wisconsin</t>
        </is>
      </c>
      <c r="AQ557" t="n">
        <v>55101</v>
      </c>
      <c r="AR557" t="inlineStr">
        <is>
          <t>Racine</t>
        </is>
      </c>
    </row>
    <row r="558">
      <c r="A558" t="inlineStr">
        <is>
          <t>buildings SO2</t>
        </is>
      </c>
      <c r="B558" t="n">
        <v>3066</v>
      </c>
      <c r="C558" t="n">
        <v>6.154477478</v>
      </c>
      <c r="D558" t="n">
        <v>6.153590746</v>
      </c>
      <c r="E558" t="n">
        <v>0.000886732</v>
      </c>
      <c r="F558" t="n">
        <v>0.759037097</v>
      </c>
      <c r="G558" t="n">
        <v>0.000988671</v>
      </c>
      <c r="H558" t="n">
        <v>0.001075778</v>
      </c>
      <c r="I558" t="n">
        <v>0.000115771</v>
      </c>
      <c r="J558" t="n">
        <v>0.00435798</v>
      </c>
      <c r="K558" t="n">
        <v>0.005868659</v>
      </c>
      <c r="L558" t="n">
        <v>0.008966293</v>
      </c>
      <c r="M558" t="n">
        <v>0.000230652</v>
      </c>
      <c r="N558" t="n">
        <v>0.000262036</v>
      </c>
      <c r="O558" t="n">
        <v>0.000196404</v>
      </c>
      <c r="P558" t="n">
        <v>6.22042e-06</v>
      </c>
      <c r="Q558" t="n">
        <v>1.83923e-05</v>
      </c>
      <c r="R558" t="n">
        <v>0.01256278</v>
      </c>
      <c r="S558" t="n">
        <v>0.47780384</v>
      </c>
      <c r="T558" t="n">
        <v>0.001079347</v>
      </c>
      <c r="U558" t="n">
        <v>0.002436008</v>
      </c>
      <c r="V558" t="n">
        <v>3.05522e-06</v>
      </c>
      <c r="W558" t="n">
        <v>0.017852297</v>
      </c>
      <c r="X558" t="n">
        <v>0.07908593799999999</v>
      </c>
      <c r="Y558" t="n">
        <v>0.610090488</v>
      </c>
      <c r="Z558" t="n">
        <v>166.6858583</v>
      </c>
      <c r="AA558" t="n">
        <v>17.93895223</v>
      </c>
      <c r="AB558" t="n">
        <v>1.4242662</v>
      </c>
      <c r="AC558" t="n">
        <v>0.129948363</v>
      </c>
      <c r="AD558" t="n">
        <v>13.23947808</v>
      </c>
      <c r="AE558" t="n">
        <v>8.833481707000001</v>
      </c>
      <c r="AF558" t="n">
        <v>0.339263456</v>
      </c>
      <c r="AG558" t="n">
        <v>41.88661577</v>
      </c>
      <c r="AH558" t="n">
        <v>11811.1787</v>
      </c>
      <c r="AI558" t="n">
        <v>26656.98646</v>
      </c>
      <c r="AJ558" t="n">
        <v>37.26486534</v>
      </c>
      <c r="AK558" t="n">
        <v>0.762727749</v>
      </c>
      <c r="AL558" t="n">
        <v>15.83198322</v>
      </c>
      <c r="AM558" t="n">
        <v>0</v>
      </c>
      <c r="AN558" t="n">
        <v>1.729355321</v>
      </c>
      <c r="AO558" t="n">
        <v>0</v>
      </c>
      <c r="AP558" t="inlineStr">
        <is>
          <t>Wisconsin</t>
        </is>
      </c>
      <c r="AQ558" t="n">
        <v>55103</v>
      </c>
      <c r="AR558" t="inlineStr">
        <is>
          <t>Richland</t>
        </is>
      </c>
    </row>
    <row r="559">
      <c r="A559" t="inlineStr">
        <is>
          <t>buildings SO2</t>
        </is>
      </c>
      <c r="B559" t="n">
        <v>3067</v>
      </c>
      <c r="C559" t="n">
        <v>7.310307046</v>
      </c>
      <c r="D559" t="n">
        <v>7.308935793</v>
      </c>
      <c r="E559" t="n">
        <v>0.001371253</v>
      </c>
      <c r="F559" t="n">
        <v>0.715397031</v>
      </c>
      <c r="G559" t="n">
        <v>0.015379131</v>
      </c>
      <c r="H559" t="n">
        <v>0.01114415</v>
      </c>
      <c r="I559" t="n">
        <v>0.001199298</v>
      </c>
      <c r="J559" t="n">
        <v>0.06549218399999999</v>
      </c>
      <c r="K559" t="n">
        <v>0.088194813</v>
      </c>
      <c r="L559" t="n">
        <v>0.134746427</v>
      </c>
      <c r="M559" t="n">
        <v>0.003604123</v>
      </c>
      <c r="N559" t="n">
        <v>0.002209515</v>
      </c>
      <c r="O559" t="n">
        <v>0.001829443</v>
      </c>
      <c r="P559" t="n">
        <v>9.480669999999999e-05</v>
      </c>
      <c r="Q559" t="n">
        <v>0.000275428</v>
      </c>
      <c r="R559" t="n">
        <v>0.195435507</v>
      </c>
      <c r="S559" t="n">
        <v>7.73008818</v>
      </c>
      <c r="T559" t="n">
        <v>0.011627053</v>
      </c>
      <c r="U559" t="n">
        <v>0.026308872</v>
      </c>
      <c r="V559" t="n">
        <v>7.69549e-05</v>
      </c>
      <c r="W559" t="n">
        <v>0.277764058</v>
      </c>
      <c r="X559" t="n">
        <v>1.301209661</v>
      </c>
      <c r="Y559" t="n">
        <v>9.490172758</v>
      </c>
      <c r="Z559" t="n">
        <v>1731.82768</v>
      </c>
      <c r="AA559" t="n">
        <v>186.3821612</v>
      </c>
      <c r="AB559" t="n">
        <v>21.40402406</v>
      </c>
      <c r="AC559" t="n">
        <v>2.030545145</v>
      </c>
      <c r="AD559" t="n">
        <v>112.5639323</v>
      </c>
      <c r="AE559" t="n">
        <v>85.72191807999999</v>
      </c>
      <c r="AF559" t="n">
        <v>5.277822556</v>
      </c>
      <c r="AG559" t="n">
        <v>677.6572445</v>
      </c>
      <c r="AH559" t="n">
        <v>127233.6274</v>
      </c>
      <c r="AI559" t="n">
        <v>287895.2491</v>
      </c>
      <c r="AJ559" t="n">
        <v>938.6267668</v>
      </c>
      <c r="AK559" t="n">
        <v>11.86728816</v>
      </c>
      <c r="AL559" t="n">
        <v>260.4853647</v>
      </c>
      <c r="AM559" t="n">
        <v>0</v>
      </c>
      <c r="AN559" t="n">
        <v>8.153379588</v>
      </c>
      <c r="AO559" t="n">
        <v>0</v>
      </c>
      <c r="AP559" t="inlineStr">
        <is>
          <t>Wisconsin</t>
        </is>
      </c>
      <c r="AQ559" t="n">
        <v>55105</v>
      </c>
      <c r="AR559" t="inlineStr">
        <is>
          <t>Rock</t>
        </is>
      </c>
    </row>
    <row r="560">
      <c r="A560" t="inlineStr">
        <is>
          <t>buildings SO2</t>
        </is>
      </c>
      <c r="B560" t="n">
        <v>3068</v>
      </c>
      <c r="C560" t="n">
        <v>4.906144335</v>
      </c>
      <c r="D560" t="n">
        <v>4.905348842</v>
      </c>
      <c r="E560" t="n">
        <v>0.000795492</v>
      </c>
      <c r="F560" t="n">
        <v>0.666384911</v>
      </c>
      <c r="G560" t="n">
        <v>0.000680622</v>
      </c>
      <c r="H560" t="n">
        <v>0.001023418</v>
      </c>
      <c r="I560" t="n">
        <v>0.000110137</v>
      </c>
      <c r="J560" t="n">
        <v>0.00280688</v>
      </c>
      <c r="K560" t="n">
        <v>0.003779876</v>
      </c>
      <c r="L560" t="n">
        <v>0.005774994</v>
      </c>
      <c r="M560" t="n">
        <v>0.000130849</v>
      </c>
      <c r="N560" t="n">
        <v>0.000222408</v>
      </c>
      <c r="O560" t="n">
        <v>0.000146899</v>
      </c>
      <c r="P560" s="10" t="n">
        <v>4.05206e-06</v>
      </c>
      <c r="Q560" s="10" t="n">
        <v>1.67578e-05</v>
      </c>
      <c r="R560" t="n">
        <v>0.008645434</v>
      </c>
      <c r="S560" t="n">
        <v>0.334750432</v>
      </c>
      <c r="T560" t="n">
        <v>0.00075229</v>
      </c>
      <c r="U560" t="n">
        <v>0.001697264</v>
      </c>
      <c r="V560" s="10" t="n">
        <v>1.87887e-06</v>
      </c>
      <c r="W560" t="n">
        <v>0.012278306</v>
      </c>
      <c r="X560" t="n">
        <v>0.054643245</v>
      </c>
      <c r="Y560" t="n">
        <v>0.419998952</v>
      </c>
      <c r="Z560" t="n">
        <v>156.81622</v>
      </c>
      <c r="AA560" t="n">
        <v>16.87686167</v>
      </c>
      <c r="AB560" t="n">
        <v>0.91733891</v>
      </c>
      <c r="AC560" t="n">
        <v>0.073719933</v>
      </c>
      <c r="AD560" t="n">
        <v>11.264964</v>
      </c>
      <c r="AE560" t="n">
        <v>6.673295559</v>
      </c>
      <c r="AF560" t="n">
        <v>0.233473778</v>
      </c>
      <c r="AG560" t="n">
        <v>29.34585612</v>
      </c>
      <c r="AH560" t="n">
        <v>8232.229909</v>
      </c>
      <c r="AI560" t="n">
        <v>18572.98166</v>
      </c>
      <c r="AJ560" t="n">
        <v>22.91670368</v>
      </c>
      <c r="AK560" t="n">
        <v>0.524582634</v>
      </c>
      <c r="AL560" t="n">
        <v>10.93887178</v>
      </c>
      <c r="AM560" t="n">
        <v>0</v>
      </c>
      <c r="AN560" t="n">
        <v>2.227546736</v>
      </c>
      <c r="AO560" t="n">
        <v>0</v>
      </c>
      <c r="AP560" t="inlineStr">
        <is>
          <t>Wisconsin</t>
        </is>
      </c>
      <c r="AQ560" t="n">
        <v>55107</v>
      </c>
      <c r="AR560" t="inlineStr">
        <is>
          <t>Rusk</t>
        </is>
      </c>
    </row>
    <row r="561">
      <c r="A561" t="inlineStr">
        <is>
          <t>buildings SO2</t>
        </is>
      </c>
      <c r="B561" t="n">
        <v>3069</v>
      </c>
      <c r="C561" t="n">
        <v>6.318984465</v>
      </c>
      <c r="D561" t="n">
        <v>6.318000289</v>
      </c>
      <c r="E561" t="n">
        <v>0.000984176</v>
      </c>
      <c r="F561" t="n">
        <v>0.598231823</v>
      </c>
      <c r="G561" t="n">
        <v>0.006669313</v>
      </c>
      <c r="H561" t="n">
        <v>0.003933352</v>
      </c>
      <c r="I561" t="n">
        <v>0.000423291</v>
      </c>
      <c r="J561" t="n">
        <v>0.028523159</v>
      </c>
      <c r="K561" t="n">
        <v>0.038410613</v>
      </c>
      <c r="L561" t="n">
        <v>0.058684762</v>
      </c>
      <c r="M561" t="n">
        <v>0.001261976</v>
      </c>
      <c r="N561" t="n">
        <v>0.001132661</v>
      </c>
      <c r="O561" t="n">
        <v>0.001109871</v>
      </c>
      <c r="P561" t="n">
        <v>4.19904e-05</v>
      </c>
      <c r="Q561" t="n">
        <v>0.000125382</v>
      </c>
      <c r="R561" t="n">
        <v>0.084689417</v>
      </c>
      <c r="S561" t="n">
        <v>3.443627273</v>
      </c>
      <c r="T561" t="n">
        <v>0.004590331</v>
      </c>
      <c r="U561" t="n">
        <v>0.010410781</v>
      </c>
      <c r="V561" s="10" t="n">
        <v>2.58916e-05</v>
      </c>
      <c r="W561" t="n">
        <v>0.12021483</v>
      </c>
      <c r="X561" t="n">
        <v>0.577794024</v>
      </c>
      <c r="Y561" t="n">
        <v>4.115507773</v>
      </c>
      <c r="Z561" t="n">
        <v>641.3330913999999</v>
      </c>
      <c r="AA561" t="n">
        <v>69.02076714</v>
      </c>
      <c r="AB561" t="n">
        <v>9.321881224</v>
      </c>
      <c r="AC561" t="n">
        <v>0.710991301</v>
      </c>
      <c r="AD561" t="n">
        <v>58.09069215</v>
      </c>
      <c r="AE561" t="n">
        <v>50.6115763</v>
      </c>
      <c r="AF561" t="n">
        <v>2.287075261</v>
      </c>
      <c r="AG561" t="n">
        <v>301.885168</v>
      </c>
      <c r="AH561" t="n">
        <v>50231.50873</v>
      </c>
      <c r="AI561" t="n">
        <v>113924.0877</v>
      </c>
      <c r="AJ561" t="n">
        <v>315.8022623</v>
      </c>
      <c r="AK561" t="n">
        <v>5.136100177</v>
      </c>
      <c r="AL561" t="n">
        <v>115.6668996</v>
      </c>
      <c r="AM561" t="n">
        <v>0</v>
      </c>
      <c r="AN561" t="n">
        <v>4.543549945</v>
      </c>
      <c r="AO561" t="n">
        <v>0</v>
      </c>
      <c r="AP561" t="inlineStr">
        <is>
          <t>Wisconsin</t>
        </is>
      </c>
      <c r="AQ561" t="n">
        <v>55109</v>
      </c>
      <c r="AR561" t="inlineStr">
        <is>
          <t>St Croix</t>
        </is>
      </c>
    </row>
    <row r="562">
      <c r="A562" t="inlineStr">
        <is>
          <t>buildings SO2</t>
        </is>
      </c>
      <c r="B562" t="n">
        <v>3070</v>
      </c>
      <c r="C562" t="n">
        <v>6.232686957</v>
      </c>
      <c r="D562" t="n">
        <v>6.231594098</v>
      </c>
      <c r="E562" t="n">
        <v>0.00109286</v>
      </c>
      <c r="F562" t="n">
        <v>0.7394839479999999</v>
      </c>
      <c r="G562" t="n">
        <v>0.004884014</v>
      </c>
      <c r="H562" t="n">
        <v>0.003681962</v>
      </c>
      <c r="I562" t="n">
        <v>0.000396238</v>
      </c>
      <c r="J562" t="n">
        <v>0.020358307</v>
      </c>
      <c r="K562" t="n">
        <v>0.027415443</v>
      </c>
      <c r="L562" t="n">
        <v>0.04188605</v>
      </c>
      <c r="M562" t="n">
        <v>0.001895894</v>
      </c>
      <c r="N562" t="n">
        <v>0.001106663</v>
      </c>
      <c r="O562" t="n">
        <v>0.000854983</v>
      </c>
      <c r="P562" s="10" t="n">
        <v>6.62156e-05</v>
      </c>
      <c r="Q562" t="n">
        <v>0.000188843</v>
      </c>
      <c r="R562" t="n">
        <v>0.062104847</v>
      </c>
      <c r="S562" t="n">
        <v>2.503078815</v>
      </c>
      <c r="T562" t="n">
        <v>0.004969403</v>
      </c>
      <c r="U562" t="n">
        <v>0.011229533</v>
      </c>
      <c r="V562" s="10" t="n">
        <v>1.40703e-05</v>
      </c>
      <c r="W562" t="n">
        <v>0.08836115899999999</v>
      </c>
      <c r="X562" t="n">
        <v>0.420321794</v>
      </c>
      <c r="Y562" t="n">
        <v>3.013833265</v>
      </c>
      <c r="Z562" t="n">
        <v>599.4326999</v>
      </c>
      <c r="AA562" t="n">
        <v>64.51153385000001</v>
      </c>
      <c r="AB562" t="n">
        <v>6.653460936</v>
      </c>
      <c r="AC562" t="n">
        <v>1.068137151</v>
      </c>
      <c r="AD562" t="n">
        <v>56.45726239</v>
      </c>
      <c r="AE562" t="n">
        <v>42.06102638</v>
      </c>
      <c r="AF562" t="n">
        <v>1.677168943</v>
      </c>
      <c r="AG562" t="n">
        <v>219.4321013</v>
      </c>
      <c r="AH562" t="n">
        <v>54379.66127</v>
      </c>
      <c r="AI562" t="n">
        <v>122883.6066</v>
      </c>
      <c r="AJ562" t="n">
        <v>171.6168894</v>
      </c>
      <c r="AK562" t="n">
        <v>3.775172875</v>
      </c>
      <c r="AL562" t="n">
        <v>84.14299333</v>
      </c>
      <c r="AM562" t="n">
        <v>0</v>
      </c>
      <c r="AN562" t="n">
        <v>4.876087413</v>
      </c>
      <c r="AO562" t="n">
        <v>0</v>
      </c>
      <c r="AP562" t="inlineStr">
        <is>
          <t>Wisconsin</t>
        </is>
      </c>
      <c r="AQ562" t="n">
        <v>55111</v>
      </c>
      <c r="AR562" t="inlineStr">
        <is>
          <t>Sauk</t>
        </is>
      </c>
    </row>
    <row r="563">
      <c r="A563" t="inlineStr">
        <is>
          <t>buildings SO2</t>
        </is>
      </c>
      <c r="B563" t="n">
        <v>3071</v>
      </c>
      <c r="C563" t="n">
        <v>4.56852013</v>
      </c>
      <c r="D563" t="n">
        <v>4.56803139</v>
      </c>
      <c r="E563" t="n">
        <v>0.00048874</v>
      </c>
      <c r="F563" t="n">
        <v>0.6963169769999999</v>
      </c>
      <c r="G563" t="n">
        <v>0.000497585</v>
      </c>
      <c r="H563" t="n">
        <v>0.000488392</v>
      </c>
      <c r="I563" t="n">
        <v>5.25585e-05</v>
      </c>
      <c r="J563" t="n">
        <v>0.002084771</v>
      </c>
      <c r="K563" t="n">
        <v>0.00280745</v>
      </c>
      <c r="L563" t="n">
        <v>0.004289296</v>
      </c>
      <c r="M563" t="n">
        <v>9.93889e-05</v>
      </c>
      <c r="N563" t="n">
        <v>0.000101213</v>
      </c>
      <c r="O563" t="n">
        <v>7.78636e-05</v>
      </c>
      <c r="P563" t="n">
        <v>2.88749e-06</v>
      </c>
      <c r="Q563" t="n">
        <v>1.03507e-05</v>
      </c>
      <c r="R563" t="n">
        <v>0.00634752</v>
      </c>
      <c r="S563" t="n">
        <v>0.249823865</v>
      </c>
      <c r="T563" t="n">
        <v>0.000563736</v>
      </c>
      <c r="U563" t="n">
        <v>0.001270704</v>
      </c>
      <c r="V563" s="10" t="n">
        <v>1.56814e-06</v>
      </c>
      <c r="W563" t="n">
        <v>0.00907929</v>
      </c>
      <c r="X563" t="n">
        <v>0.040943513</v>
      </c>
      <c r="Y563" t="n">
        <v>0.307050462</v>
      </c>
      <c r="Z563" t="n">
        <v>76.40706401</v>
      </c>
      <c r="AA563" t="n">
        <v>8.222954362999999</v>
      </c>
      <c r="AB563" t="n">
        <v>0.681340611</v>
      </c>
      <c r="AC563" t="n">
        <v>0.055995203</v>
      </c>
      <c r="AD563" t="n">
        <v>5.17277603</v>
      </c>
      <c r="AE563" t="n">
        <v>3.590031947</v>
      </c>
      <c r="AF563" t="n">
        <v>0.171417606</v>
      </c>
      <c r="AG563" t="n">
        <v>21.90077892</v>
      </c>
      <c r="AH563" t="n">
        <v>6168.906759</v>
      </c>
      <c r="AI563" t="n">
        <v>13905.18192</v>
      </c>
      <c r="AJ563" t="n">
        <v>19.12680231</v>
      </c>
      <c r="AK563" t="n">
        <v>0.38790675</v>
      </c>
      <c r="AL563" t="n">
        <v>8.196362284999999</v>
      </c>
      <c r="AM563" t="n">
        <v>0</v>
      </c>
      <c r="AN563" t="n">
        <v>0.95564498</v>
      </c>
      <c r="AO563" t="n">
        <v>0</v>
      </c>
      <c r="AP563" t="inlineStr">
        <is>
          <t>Wisconsin</t>
        </is>
      </c>
      <c r="AQ563" t="n">
        <v>55113</v>
      </c>
      <c r="AR563" t="inlineStr">
        <is>
          <t>Sawyer</t>
        </is>
      </c>
    </row>
    <row r="564">
      <c r="A564" t="inlineStr">
        <is>
          <t>buildings SO2</t>
        </is>
      </c>
      <c r="B564" t="n">
        <v>3072</v>
      </c>
      <c r="C564" t="n">
        <v>5.152998459</v>
      </c>
      <c r="D564" t="n">
        <v>5.151909318</v>
      </c>
      <c r="E564" t="n">
        <v>0.001089141</v>
      </c>
      <c r="F564" t="n">
        <v>0.657246062</v>
      </c>
      <c r="G564" t="n">
        <v>0.002816713</v>
      </c>
      <c r="H564" t="n">
        <v>0.003003168</v>
      </c>
      <c r="I564" t="n">
        <v>0.00032319</v>
      </c>
      <c r="J564" t="n">
        <v>0.01194472</v>
      </c>
      <c r="K564" t="n">
        <v>0.016085315</v>
      </c>
      <c r="L564" t="n">
        <v>0.024575575</v>
      </c>
      <c r="M564" t="n">
        <v>0.001356175</v>
      </c>
      <c r="N564" t="n">
        <v>0.000687527</v>
      </c>
      <c r="O564" t="n">
        <v>0.000546997</v>
      </c>
      <c r="P564" s="10" t="n">
        <v>3.12045e-05</v>
      </c>
      <c r="Q564" s="10" t="n">
        <v>0.000142</v>
      </c>
      <c r="R564" t="n">
        <v>0.035905711</v>
      </c>
      <c r="S564" t="n">
        <v>1.492659697</v>
      </c>
      <c r="T564" t="n">
        <v>0.002959723</v>
      </c>
      <c r="U564" t="n">
        <v>0.006687718</v>
      </c>
      <c r="V564" s="10" t="n">
        <v>8.65869e-06</v>
      </c>
      <c r="W564" t="n">
        <v>0.051296527</v>
      </c>
      <c r="X564" t="n">
        <v>0.247595349</v>
      </c>
      <c r="Y564" t="n">
        <v>1.738140659</v>
      </c>
      <c r="Z564" t="n">
        <v>471.29277</v>
      </c>
      <c r="AA564" t="n">
        <v>50.72112578</v>
      </c>
      <c r="AB564" t="n">
        <v>3.903749152</v>
      </c>
      <c r="AC564" t="n">
        <v>0.7640623479999999</v>
      </c>
      <c r="AD564" t="n">
        <v>35.03847178</v>
      </c>
      <c r="AE564" t="n">
        <v>27.2412079</v>
      </c>
      <c r="AF564" t="n">
        <v>0.969649658</v>
      </c>
      <c r="AG564" t="n">
        <v>130.8538316</v>
      </c>
      <c r="AH564" t="n">
        <v>32387.94244</v>
      </c>
      <c r="AI564" t="n">
        <v>73182.99883</v>
      </c>
      <c r="AJ564" t="n">
        <v>105.6108451</v>
      </c>
      <c r="AK564" t="n">
        <v>2.191610631</v>
      </c>
      <c r="AL564" t="n">
        <v>49.56539031</v>
      </c>
      <c r="AM564" t="n">
        <v>0</v>
      </c>
      <c r="AN564" t="n">
        <v>7.608467631</v>
      </c>
      <c r="AO564" t="n">
        <v>0</v>
      </c>
      <c r="AP564" t="inlineStr">
        <is>
          <t>Wisconsin</t>
        </is>
      </c>
      <c r="AQ564" t="n">
        <v>55115</v>
      </c>
      <c r="AR564" t="inlineStr">
        <is>
          <t>Shawano</t>
        </is>
      </c>
    </row>
    <row r="565">
      <c r="A565" t="inlineStr">
        <is>
          <t>buildings SO2</t>
        </is>
      </c>
      <c r="B565" t="n">
        <v>3073</v>
      </c>
      <c r="C565" t="n">
        <v>5.855259393</v>
      </c>
      <c r="D565" t="n">
        <v>5.853375434</v>
      </c>
      <c r="E565" t="n">
        <v>0.001883959</v>
      </c>
      <c r="F565" t="n">
        <v>0.781260751</v>
      </c>
      <c r="G565" t="n">
        <v>0.014033919</v>
      </c>
      <c r="H565" t="n">
        <v>0.010215845</v>
      </c>
      <c r="I565" t="n">
        <v>0.001099399</v>
      </c>
      <c r="J565" t="n">
        <v>0.059804003</v>
      </c>
      <c r="K565" t="n">
        <v>0.080534834</v>
      </c>
      <c r="L565" t="n">
        <v>0.123043342</v>
      </c>
      <c r="M565" t="n">
        <v>0.002768844</v>
      </c>
      <c r="N565" t="n">
        <v>0.002501125</v>
      </c>
      <c r="O565" t="n">
        <v>0.001742342</v>
      </c>
      <c r="P565" t="n">
        <v>8.63824e-05</v>
      </c>
      <c r="Q565" t="n">
        <v>0.000274577</v>
      </c>
      <c r="R565" t="n">
        <v>0.17825532</v>
      </c>
      <c r="S565" t="n">
        <v>7.407471555</v>
      </c>
      <c r="T565" t="n">
        <v>0.014053423</v>
      </c>
      <c r="U565" t="n">
        <v>0.031743693</v>
      </c>
      <c r="V565" s="10" t="n">
        <v>4.12883e-05</v>
      </c>
      <c r="W565" t="n">
        <v>0.253143522</v>
      </c>
      <c r="X565" t="n">
        <v>1.241596069</v>
      </c>
      <c r="Y565" t="n">
        <v>8.660067671</v>
      </c>
      <c r="Z565" t="n">
        <v>1628.665458</v>
      </c>
      <c r="AA565" t="n">
        <v>175.2800883</v>
      </c>
      <c r="AB565" t="n">
        <v>19.54502505</v>
      </c>
      <c r="AC565" t="n">
        <v>1.559953295</v>
      </c>
      <c r="AD565" t="n">
        <v>127.5410469</v>
      </c>
      <c r="AE565" t="n">
        <v>81.88289594</v>
      </c>
      <c r="AF565" t="n">
        <v>4.813863979</v>
      </c>
      <c r="AG565" t="n">
        <v>649.3750970999999</v>
      </c>
      <c r="AH565" t="n">
        <v>153785.1446</v>
      </c>
      <c r="AI565" t="n">
        <v>347367.9283</v>
      </c>
      <c r="AJ565" t="n">
        <v>503.5968953</v>
      </c>
      <c r="AK565" t="n">
        <v>10.81539182</v>
      </c>
      <c r="AL565" t="n">
        <v>248.5514937</v>
      </c>
      <c r="AM565" t="n">
        <v>0</v>
      </c>
      <c r="AN565" t="n">
        <v>7.47265067</v>
      </c>
      <c r="AO565" t="n">
        <v>0</v>
      </c>
      <c r="AP565" t="inlineStr">
        <is>
          <t>Wisconsin</t>
        </is>
      </c>
      <c r="AQ565" t="n">
        <v>55117</v>
      </c>
      <c r="AR565" t="inlineStr">
        <is>
          <t>Sheboygan</t>
        </is>
      </c>
    </row>
    <row r="566">
      <c r="A566" t="inlineStr">
        <is>
          <t>buildings SO2</t>
        </is>
      </c>
      <c r="B566" t="n">
        <v>3074</v>
      </c>
      <c r="C566" t="n">
        <v>4.748580446</v>
      </c>
      <c r="D566" t="n">
        <v>4.747799864</v>
      </c>
      <c r="E566" t="n">
        <v>0.000780582</v>
      </c>
      <c r="F566" t="n">
        <v>0.717006511</v>
      </c>
      <c r="G566" t="n">
        <v>0.001064272</v>
      </c>
      <c r="H566" t="n">
        <v>0.00083842</v>
      </c>
      <c r="I566" t="n">
        <v>9.02274e-05</v>
      </c>
      <c r="J566" t="n">
        <v>0.00450087</v>
      </c>
      <c r="K566" t="n">
        <v>0.006061082</v>
      </c>
      <c r="L566" t="n">
        <v>0.009260282</v>
      </c>
      <c r="M566" t="n">
        <v>0.000172842</v>
      </c>
      <c r="N566" t="n">
        <v>0.000180695</v>
      </c>
      <c r="O566" t="n">
        <v>0.000139037</v>
      </c>
      <c r="P566" t="n">
        <v>6.37021e-06</v>
      </c>
      <c r="Q566" t="n">
        <v>2.06016e-05</v>
      </c>
      <c r="R566" t="n">
        <v>0.013551272</v>
      </c>
      <c r="S566" t="n">
        <v>0.509240439</v>
      </c>
      <c r="T566" t="n">
        <v>0.001081153</v>
      </c>
      <c r="U566" t="n">
        <v>0.002438928</v>
      </c>
      <c r="V566" t="n">
        <v>2.96464e-06</v>
      </c>
      <c r="W566" t="n">
        <v>0.019323344</v>
      </c>
      <c r="X566" t="n">
        <v>0.083830671</v>
      </c>
      <c r="Y566" t="n">
        <v>0.656742296</v>
      </c>
      <c r="Z566" t="n">
        <v>125.8433686</v>
      </c>
      <c r="AA566" t="n">
        <v>13.54336786</v>
      </c>
      <c r="AB566" t="n">
        <v>1.470965335</v>
      </c>
      <c r="AC566" t="n">
        <v>0.097378494</v>
      </c>
      <c r="AD566" t="n">
        <v>9.183582314000001</v>
      </c>
      <c r="AE566" t="n">
        <v>6.489736781</v>
      </c>
      <c r="AF566" t="n">
        <v>0.365958115</v>
      </c>
      <c r="AG566" t="n">
        <v>44.64250145</v>
      </c>
      <c r="AH566" t="n">
        <v>11830.9433</v>
      </c>
      <c r="AI566" t="n">
        <v>26688.93403</v>
      </c>
      <c r="AJ566" t="n">
        <v>36.15999341</v>
      </c>
      <c r="AK566" t="n">
        <v>0.825577271</v>
      </c>
      <c r="AL566" t="n">
        <v>16.78181729</v>
      </c>
      <c r="AM566" t="n">
        <v>0</v>
      </c>
      <c r="AN566" t="n">
        <v>4.228737404</v>
      </c>
      <c r="AO566" t="n">
        <v>0</v>
      </c>
      <c r="AP566" t="inlineStr">
        <is>
          <t>Wisconsin</t>
        </is>
      </c>
      <c r="AQ566" t="n">
        <v>55119</v>
      </c>
      <c r="AR566" t="inlineStr">
        <is>
          <t>Taylor</t>
        </is>
      </c>
    </row>
    <row r="567">
      <c r="A567" t="inlineStr">
        <is>
          <t>buildings SO2</t>
        </is>
      </c>
      <c r="B567" t="n">
        <v>3075</v>
      </c>
      <c r="C567" t="n">
        <v>5.412395713</v>
      </c>
      <c r="D567" t="n">
        <v>5.410962637</v>
      </c>
      <c r="E567" t="n">
        <v>0.001433076</v>
      </c>
      <c r="F567" t="n">
        <v>0.607754029</v>
      </c>
      <c r="G567" t="n">
        <v>0.0031184</v>
      </c>
      <c r="H567" t="n">
        <v>0.002821497</v>
      </c>
      <c r="I567" t="n">
        <v>0.000303641</v>
      </c>
      <c r="J567" t="n">
        <v>0.012792624</v>
      </c>
      <c r="K567" t="n">
        <v>0.017227141</v>
      </c>
      <c r="L567" t="n">
        <v>0.026320094</v>
      </c>
      <c r="M567" t="n">
        <v>0.000785273</v>
      </c>
      <c r="N567" t="n">
        <v>0.000581323</v>
      </c>
      <c r="O567" t="n">
        <v>0.000465403</v>
      </c>
      <c r="P567" t="n">
        <v>1.84941e-05</v>
      </c>
      <c r="Q567" t="n">
        <v>7.13093e-05</v>
      </c>
      <c r="R567" t="n">
        <v>0.039660565</v>
      </c>
      <c r="S567" t="n">
        <v>1.39813065</v>
      </c>
      <c r="T567" t="n">
        <v>0.002469243</v>
      </c>
      <c r="U567" t="n">
        <v>0.00557276</v>
      </c>
      <c r="V567" t="n">
        <v>1.02274e-05</v>
      </c>
      <c r="W567" t="n">
        <v>0.05644517</v>
      </c>
      <c r="X567" t="n">
        <v>0.232981205</v>
      </c>
      <c r="Y567" t="n">
        <v>1.92430574</v>
      </c>
      <c r="Z567" t="n">
        <v>442.0820298</v>
      </c>
      <c r="AA567" t="n">
        <v>47.57767837</v>
      </c>
      <c r="AB567" t="n">
        <v>4.18085978</v>
      </c>
      <c r="AC567" t="n">
        <v>0.442418709</v>
      </c>
      <c r="AD567" t="n">
        <v>29.62111456</v>
      </c>
      <c r="AE567" t="n">
        <v>21.72857497</v>
      </c>
      <c r="AF567" t="n">
        <v>1.071051157</v>
      </c>
      <c r="AG567" t="n">
        <v>122.5669542</v>
      </c>
      <c r="AH567" t="n">
        <v>27020.66973</v>
      </c>
      <c r="AI567" t="n">
        <v>60982.13589</v>
      </c>
      <c r="AJ567" t="n">
        <v>124.7451947</v>
      </c>
      <c r="AK567" t="n">
        <v>2.411583058</v>
      </c>
      <c r="AL567" t="n">
        <v>46.63982757</v>
      </c>
      <c r="AM567" t="n">
        <v>0</v>
      </c>
      <c r="AN567" t="n">
        <v>6.057402868</v>
      </c>
      <c r="AO567" t="n">
        <v>0</v>
      </c>
      <c r="AP567" t="inlineStr">
        <is>
          <t>Wisconsin</t>
        </is>
      </c>
      <c r="AQ567" t="n">
        <v>55121</v>
      </c>
      <c r="AR567" t="inlineStr">
        <is>
          <t>Trempealeau</t>
        </is>
      </c>
    </row>
    <row r="568">
      <c r="A568" t="inlineStr">
        <is>
          <t>buildings SO2</t>
        </is>
      </c>
      <c r="B568" t="n">
        <v>3076</v>
      </c>
      <c r="C568" t="n">
        <v>5.795489908</v>
      </c>
      <c r="D568" t="n">
        <v>5.794693943</v>
      </c>
      <c r="E568" t="n">
        <v>0.000795964</v>
      </c>
      <c r="F568" t="n">
        <v>0.728056781</v>
      </c>
      <c r="G568" t="n">
        <v>0.001931604</v>
      </c>
      <c r="H568" t="n">
        <v>0.001231635</v>
      </c>
      <c r="I568" t="n">
        <v>0.000132543</v>
      </c>
      <c r="J568" t="n">
        <v>0.007881094</v>
      </c>
      <c r="K568" t="n">
        <v>0.010613048</v>
      </c>
      <c r="L568" t="n">
        <v>0.016214897</v>
      </c>
      <c r="M568" t="n">
        <v>0.00070979</v>
      </c>
      <c r="N568" t="n">
        <v>0.000262257</v>
      </c>
      <c r="O568" t="n">
        <v>0.00028722</v>
      </c>
      <c r="P568" t="n">
        <v>1.14493e-05</v>
      </c>
      <c r="Q568" t="n">
        <v>2.88624e-05</v>
      </c>
      <c r="R568" t="n">
        <v>0.024557233</v>
      </c>
      <c r="S568" t="n">
        <v>0.745445023</v>
      </c>
      <c r="T568" t="n">
        <v>0.001106065</v>
      </c>
      <c r="U568" t="n">
        <v>0.002502196</v>
      </c>
      <c r="V568" t="n">
        <v>5.42203e-06</v>
      </c>
      <c r="W568" t="n">
        <v>0.034927612</v>
      </c>
      <c r="X568" t="n">
        <v>0.123589083</v>
      </c>
      <c r="Y568" t="n">
        <v>1.191956329</v>
      </c>
      <c r="Z568" t="n">
        <v>193.2311619</v>
      </c>
      <c r="AA568" t="n">
        <v>20.79567242</v>
      </c>
      <c r="AB568" t="n">
        <v>2.575683138</v>
      </c>
      <c r="AC568" t="n">
        <v>0.399892325</v>
      </c>
      <c r="AD568" t="n">
        <v>13.30606948</v>
      </c>
      <c r="AE568" t="n">
        <v>13.01568739</v>
      </c>
      <c r="AF568" t="n">
        <v>0.663178965</v>
      </c>
      <c r="AG568" t="n">
        <v>65.3493477</v>
      </c>
      <c r="AH568" t="n">
        <v>12103.55463</v>
      </c>
      <c r="AI568" t="n">
        <v>27381.27284</v>
      </c>
      <c r="AJ568" t="n">
        <v>66.13305516</v>
      </c>
      <c r="AK568" t="n">
        <v>1.492259453</v>
      </c>
      <c r="AL568" t="n">
        <v>24.74093781</v>
      </c>
      <c r="AM568" t="n">
        <v>0</v>
      </c>
      <c r="AN568" t="n">
        <v>4.244836768</v>
      </c>
      <c r="AO568" t="n">
        <v>0</v>
      </c>
      <c r="AP568" t="inlineStr">
        <is>
          <t>Wisconsin</t>
        </is>
      </c>
      <c r="AQ568" t="n">
        <v>55123</v>
      </c>
      <c r="AR568" t="inlineStr">
        <is>
          <t>Vernon</t>
        </is>
      </c>
    </row>
    <row r="569">
      <c r="A569" t="inlineStr">
        <is>
          <t>buildings SO2</t>
        </is>
      </c>
      <c r="B569" t="n">
        <v>3077</v>
      </c>
      <c r="C569" t="n">
        <v>3.936947625</v>
      </c>
      <c r="D569" t="n">
        <v>3.936510709</v>
      </c>
      <c r="E569" t="n">
        <v>0.000436917</v>
      </c>
      <c r="F569" t="n">
        <v>0.692411433</v>
      </c>
      <c r="G569" t="n">
        <v>0.0004523</v>
      </c>
      <c r="H569" t="n">
        <v>0.0007579</v>
      </c>
      <c r="I569" t="n">
        <v>8.15619e-05</v>
      </c>
      <c r="J569" t="n">
        <v>0.001926327</v>
      </c>
      <c r="K569" t="n">
        <v>0.002594082</v>
      </c>
      <c r="L569" t="n">
        <v>0.003963307</v>
      </c>
      <c r="M569" t="n">
        <v>0.000207753</v>
      </c>
      <c r="N569" t="n">
        <v>0.000140313</v>
      </c>
      <c r="O569" t="n">
        <v>0.000126677</v>
      </c>
      <c r="P569" s="10" t="n">
        <v>2.77882e-06</v>
      </c>
      <c r="Q569" t="n">
        <v>1.19617e-05</v>
      </c>
      <c r="R569" t="n">
        <v>0.005742676</v>
      </c>
      <c r="S569" t="n">
        <v>0.272281643</v>
      </c>
      <c r="T569" t="n">
        <v>0.000797324</v>
      </c>
      <c r="U569" t="n">
        <v>0.001797759</v>
      </c>
      <c r="V569" s="10" t="n">
        <v>1.32462e-06</v>
      </c>
      <c r="W569" t="n">
        <v>0.008149676</v>
      </c>
      <c r="X569" t="n">
        <v>0.044204171</v>
      </c>
      <c r="Y569" t="n">
        <v>0.279106046</v>
      </c>
      <c r="Z569" t="n">
        <v>114.3124123</v>
      </c>
      <c r="AA569" t="n">
        <v>12.30236326</v>
      </c>
      <c r="AB569" t="n">
        <v>0.629558358</v>
      </c>
      <c r="AC569" t="n">
        <v>0.117047221</v>
      </c>
      <c r="AD569" t="n">
        <v>7.119126855</v>
      </c>
      <c r="AE569" t="n">
        <v>5.675650834</v>
      </c>
      <c r="AF569" t="n">
        <v>0.1550835</v>
      </c>
      <c r="AG569" t="n">
        <v>23.86953726</v>
      </c>
      <c r="AH569" t="n">
        <v>8725.030419999999</v>
      </c>
      <c r="AI569" t="n">
        <v>19672.68518</v>
      </c>
      <c r="AJ569" t="n">
        <v>16.15654743</v>
      </c>
      <c r="AK569" t="n">
        <v>0.348189591</v>
      </c>
      <c r="AL569" t="n">
        <v>8.849103951</v>
      </c>
      <c r="AM569" t="n">
        <v>0</v>
      </c>
      <c r="AN569" t="n">
        <v>0.867485369</v>
      </c>
      <c r="AO569" t="n">
        <v>0</v>
      </c>
      <c r="AP569" t="inlineStr">
        <is>
          <t>Wisconsin</t>
        </is>
      </c>
      <c r="AQ569" t="n">
        <v>55125</v>
      </c>
      <c r="AR569" t="inlineStr">
        <is>
          <t>Vilas</t>
        </is>
      </c>
    </row>
    <row r="570">
      <c r="A570" t="inlineStr">
        <is>
          <t>buildings SO2</t>
        </is>
      </c>
      <c r="B570" t="n">
        <v>3078</v>
      </c>
      <c r="C570" t="n">
        <v>7.265810042</v>
      </c>
      <c r="D570" t="n">
        <v>7.264372927</v>
      </c>
      <c r="E570" t="n">
        <v>0.001437114</v>
      </c>
      <c r="F570" t="n">
        <v>0.729581726</v>
      </c>
      <c r="G570" t="n">
        <v>0.009321174</v>
      </c>
      <c r="H570" t="n">
        <v>0.006868306</v>
      </c>
      <c r="I570" t="n">
        <v>0.000739143</v>
      </c>
      <c r="J570" t="n">
        <v>0.042602004</v>
      </c>
      <c r="K570" t="n">
        <v>0.057369833</v>
      </c>
      <c r="L570" t="n">
        <v>0.087651191</v>
      </c>
      <c r="M570" t="n">
        <v>0.002204954</v>
      </c>
      <c r="N570" t="n">
        <v>0.00135171</v>
      </c>
      <c r="O570" t="n">
        <v>0.001036184</v>
      </c>
      <c r="P570" t="n">
        <v>6.07475e-05</v>
      </c>
      <c r="Q570" t="n">
        <v>0.000159787</v>
      </c>
      <c r="R570" t="n">
        <v>0.11827964</v>
      </c>
      <c r="S570" t="n">
        <v>5.48406062</v>
      </c>
      <c r="T570" t="n">
        <v>0.007173266</v>
      </c>
      <c r="U570" t="n">
        <v>0.016235643</v>
      </c>
      <c r="V570" t="n">
        <v>2.92594e-05</v>
      </c>
      <c r="W570" t="n">
        <v>0.167695262</v>
      </c>
      <c r="X570" t="n">
        <v>0.915433276</v>
      </c>
      <c r="Y570" t="n">
        <v>5.751920906</v>
      </c>
      <c r="Z570" t="n">
        <v>1079.530489</v>
      </c>
      <c r="AA570" t="n">
        <v>116.1805492</v>
      </c>
      <c r="AB570" t="n">
        <v>13.92310136</v>
      </c>
      <c r="AC570" t="n">
        <v>1.242260442</v>
      </c>
      <c r="AD570" t="n">
        <v>68.89652651999999</v>
      </c>
      <c r="AE570" t="n">
        <v>48.79018608</v>
      </c>
      <c r="AF570" t="n">
        <v>3.194194142</v>
      </c>
      <c r="AG570" t="n">
        <v>480.7595103</v>
      </c>
      <c r="AH570" t="n">
        <v>78496.30012</v>
      </c>
      <c r="AI570" t="n">
        <v>177664.9537</v>
      </c>
      <c r="AJ570" t="n">
        <v>356.8797549</v>
      </c>
      <c r="AK570" t="n">
        <v>7.164670653</v>
      </c>
      <c r="AL570" t="n">
        <v>183.257916</v>
      </c>
      <c r="AM570" t="n">
        <v>0</v>
      </c>
      <c r="AN570" t="n">
        <v>4.921628128</v>
      </c>
      <c r="AO570" t="n">
        <v>0</v>
      </c>
      <c r="AP570" t="inlineStr">
        <is>
          <t>Wisconsin</t>
        </is>
      </c>
      <c r="AQ570" t="n">
        <v>55127</v>
      </c>
      <c r="AR570" t="inlineStr">
        <is>
          <t>Walworth</t>
        </is>
      </c>
    </row>
    <row r="571">
      <c r="A571" t="inlineStr">
        <is>
          <t>buildings SO2</t>
        </is>
      </c>
      <c r="B571" t="n">
        <v>3079</v>
      </c>
      <c r="C571" t="n">
        <v>4.895267081</v>
      </c>
      <c r="D571" t="n">
        <v>4.894609319</v>
      </c>
      <c r="E571" t="n">
        <v>0.000657761</v>
      </c>
      <c r="F571" t="n">
        <v>0.658592072</v>
      </c>
      <c r="G571" t="n">
        <v>0.000590079</v>
      </c>
      <c r="H571" t="n">
        <v>0.000638352</v>
      </c>
      <c r="I571" t="n">
        <v>6.86967e-05</v>
      </c>
      <c r="J571" t="n">
        <v>0.002510575</v>
      </c>
      <c r="K571" t="n">
        <v>0.003380857</v>
      </c>
      <c r="L571" t="n">
        <v>0.005165363</v>
      </c>
      <c r="M571" t="n">
        <v>0.000129292</v>
      </c>
      <c r="N571" t="n">
        <v>0.000123764</v>
      </c>
      <c r="O571" t="n">
        <v>8.30729e-05</v>
      </c>
      <c r="P571" t="n">
        <v>3.55994e-06</v>
      </c>
      <c r="Q571" t="n">
        <v>1.33033e-05</v>
      </c>
      <c r="R571" t="n">
        <v>0.007505062</v>
      </c>
      <c r="S571" t="n">
        <v>0.311363673</v>
      </c>
      <c r="T571" t="n">
        <v>0.000728738</v>
      </c>
      <c r="U571" t="n">
        <v>0.001643457</v>
      </c>
      <c r="V571" t="n">
        <v>1.66645e-06</v>
      </c>
      <c r="W571" t="n">
        <v>0.010681925</v>
      </c>
      <c r="X571" t="n">
        <v>0.050907631</v>
      </c>
      <c r="Y571" t="n">
        <v>0.36412651</v>
      </c>
      <c r="Z571" t="n">
        <v>99.56598269</v>
      </c>
      <c r="AA571" t="n">
        <v>10.71534672</v>
      </c>
      <c r="AB571" t="n">
        <v>0.8205009049999999</v>
      </c>
      <c r="AC571" t="n">
        <v>0.072842422</v>
      </c>
      <c r="AD571" t="n">
        <v>6.293139752</v>
      </c>
      <c r="AE571" t="n">
        <v>3.898570299</v>
      </c>
      <c r="AF571" t="n">
        <v>0.202677517</v>
      </c>
      <c r="AG571" t="n">
        <v>27.29565873</v>
      </c>
      <c r="AH571" t="n">
        <v>7974.508568</v>
      </c>
      <c r="AI571" t="n">
        <v>17984.17618</v>
      </c>
      <c r="AJ571" t="n">
        <v>20.32583453</v>
      </c>
      <c r="AK571" t="n">
        <v>0.456378266</v>
      </c>
      <c r="AL571" t="n">
        <v>10.19105017</v>
      </c>
      <c r="AM571" t="n">
        <v>0</v>
      </c>
      <c r="AN571" t="n">
        <v>1.759645632</v>
      </c>
      <c r="AO571" t="n">
        <v>0</v>
      </c>
      <c r="AP571" t="inlineStr">
        <is>
          <t>Wisconsin</t>
        </is>
      </c>
      <c r="AQ571" t="n">
        <v>55129</v>
      </c>
      <c r="AR571" t="inlineStr">
        <is>
          <t>Washburn</t>
        </is>
      </c>
    </row>
    <row r="572">
      <c r="A572" t="inlineStr">
        <is>
          <t>buildings SO2</t>
        </is>
      </c>
      <c r="B572" t="n">
        <v>3080</v>
      </c>
      <c r="C572" t="n">
        <v>6.529237776</v>
      </c>
      <c r="D572" t="n">
        <v>6.527401615</v>
      </c>
      <c r="E572" t="n">
        <v>0.001836161</v>
      </c>
      <c r="F572" t="n">
        <v>0.6757825200000001</v>
      </c>
      <c r="G572" t="n">
        <v>0.016190095</v>
      </c>
      <c r="H572" t="n">
        <v>0.013121386</v>
      </c>
      <c r="I572" t="n">
        <v>0.001412084</v>
      </c>
      <c r="J572" t="n">
        <v>0.069470458</v>
      </c>
      <c r="K572" t="n">
        <v>0.09355213</v>
      </c>
      <c r="L572" t="n">
        <v>0.142931523</v>
      </c>
      <c r="M572" t="n">
        <v>0.003197363</v>
      </c>
      <c r="N572" t="n">
        <v>0.00265816</v>
      </c>
      <c r="O572" t="n">
        <v>0.002183703</v>
      </c>
      <c r="P572" s="10" t="n">
        <v>9.81329e-05</v>
      </c>
      <c r="Q572" s="10" t="n">
        <v>0.000351292</v>
      </c>
      <c r="R572" t="n">
        <v>0.206136314</v>
      </c>
      <c r="S572" t="n">
        <v>9.050987845</v>
      </c>
      <c r="T572" t="n">
        <v>0.016689816</v>
      </c>
      <c r="U572" t="n">
        <v>0.037730491</v>
      </c>
      <c r="V572" s="10" t="n">
        <v>5.49159e-05</v>
      </c>
      <c r="W572" t="n">
        <v>0.29391472</v>
      </c>
      <c r="X572" t="n">
        <v>1.50208025</v>
      </c>
      <c r="Y572" t="n">
        <v>9.990603169</v>
      </c>
      <c r="Z572" t="n">
        <v>2106.828169</v>
      </c>
      <c r="AA572" t="n">
        <v>226.7407527</v>
      </c>
      <c r="AB572" t="n">
        <v>22.70419651</v>
      </c>
      <c r="AC572" t="n">
        <v>1.801378439</v>
      </c>
      <c r="AD572" t="n">
        <v>135.3709713</v>
      </c>
      <c r="AE572" t="n">
        <v>102.6115788</v>
      </c>
      <c r="AF572" t="n">
        <v>5.566802606</v>
      </c>
      <c r="AG572" t="n">
        <v>793.4537537</v>
      </c>
      <c r="AH572" t="n">
        <v>182634.9192</v>
      </c>
      <c r="AI572" t="n">
        <v>412880.8329</v>
      </c>
      <c r="AJ572" t="n">
        <v>669.8141879999999</v>
      </c>
      <c r="AK572" t="n">
        <v>12.55731465</v>
      </c>
      <c r="AL572" t="n">
        <v>300.6970618</v>
      </c>
      <c r="AM572" t="n">
        <v>0</v>
      </c>
      <c r="AN572" t="n">
        <v>12.21366669</v>
      </c>
      <c r="AO572" t="n">
        <v>0</v>
      </c>
      <c r="AP572" t="inlineStr">
        <is>
          <t>Wisconsin</t>
        </is>
      </c>
      <c r="AQ572" t="n">
        <v>55131</v>
      </c>
      <c r="AR572" t="inlineStr">
        <is>
          <t>Washington</t>
        </is>
      </c>
    </row>
    <row r="573">
      <c r="A573" t="inlineStr">
        <is>
          <t>buildings SO2</t>
        </is>
      </c>
      <c r="B573" t="n">
        <v>3081</v>
      </c>
      <c r="C573" t="n">
        <v>7.414214502</v>
      </c>
      <c r="D573" t="n">
        <v>7.41078106</v>
      </c>
      <c r="E573" t="n">
        <v>0.003433442</v>
      </c>
      <c r="F573" t="n">
        <v>0.70081262</v>
      </c>
      <c r="G573" t="n">
        <v>0.089170078</v>
      </c>
      <c r="H573" t="n">
        <v>0.089006179</v>
      </c>
      <c r="I573" t="n">
        <v>0.009578830999999999</v>
      </c>
      <c r="J573" t="n">
        <v>0.381810787</v>
      </c>
      <c r="K573" t="n">
        <v>0.514163831</v>
      </c>
      <c r="L573" t="n">
        <v>0.785554467</v>
      </c>
      <c r="M573" t="n">
        <v>0.019655228</v>
      </c>
      <c r="N573" t="n">
        <v>0.014563369</v>
      </c>
      <c r="O573" t="n">
        <v>0.012800653</v>
      </c>
      <c r="P573" t="n">
        <v>0.000531805</v>
      </c>
      <c r="Q573" t="n">
        <v>0.001893022</v>
      </c>
      <c r="R573" t="n">
        <v>1.134787014</v>
      </c>
      <c r="S573" t="n">
        <v>49.42156807</v>
      </c>
      <c r="T573" t="n">
        <v>0.107458643</v>
      </c>
      <c r="U573" t="n">
        <v>0.242551006</v>
      </c>
      <c r="V573" t="n">
        <v>0.000233377</v>
      </c>
      <c r="W573" t="n">
        <v>1.616715454</v>
      </c>
      <c r="X573" t="n">
        <v>8.232660822</v>
      </c>
      <c r="Y573" t="n">
        <v>55.02517822</v>
      </c>
      <c r="Z573" t="n">
        <v>13685.3106</v>
      </c>
      <c r="AA573" t="n">
        <v>1472.875993</v>
      </c>
      <c r="AB573" t="n">
        <v>124.7826569</v>
      </c>
      <c r="AC573" t="n">
        <v>11.0736591</v>
      </c>
      <c r="AD573" t="n">
        <v>739.7542423</v>
      </c>
      <c r="AE573" t="n">
        <v>596.3101521</v>
      </c>
      <c r="AF573" t="n">
        <v>30.64542667</v>
      </c>
      <c r="AG573" t="n">
        <v>4332.535782</v>
      </c>
      <c r="AH573" t="n">
        <v>1175908.74</v>
      </c>
      <c r="AI573" t="n">
        <v>2654210.391</v>
      </c>
      <c r="AJ573" t="n">
        <v>2846.518251</v>
      </c>
      <c r="AK573" t="n">
        <v>69.07311292</v>
      </c>
      <c r="AL573" t="n">
        <v>1648.072345</v>
      </c>
      <c r="AM573" t="n">
        <v>0</v>
      </c>
      <c r="AN573" t="n">
        <v>51.54398405</v>
      </c>
      <c r="AO573" t="n">
        <v>0</v>
      </c>
      <c r="AP573" t="inlineStr">
        <is>
          <t>Wisconsin</t>
        </is>
      </c>
      <c r="AQ573" t="n">
        <v>55133</v>
      </c>
      <c r="AR573" t="inlineStr">
        <is>
          <t>Waukesha</t>
        </is>
      </c>
    </row>
    <row r="574">
      <c r="A574" t="inlineStr">
        <is>
          <t>buildings SO2</t>
        </is>
      </c>
      <c r="B574" t="n">
        <v>3082</v>
      </c>
      <c r="C574" t="n">
        <v>5.494092213</v>
      </c>
      <c r="D574" t="n">
        <v>5.49290927</v>
      </c>
      <c r="E574" t="n">
        <v>0.001182943</v>
      </c>
      <c r="F574" t="n">
        <v>0.664162564</v>
      </c>
      <c r="G574" t="n">
        <v>0.003680724</v>
      </c>
      <c r="H574" t="n">
        <v>0.003762328</v>
      </c>
      <c r="I574" t="n">
        <v>0.000404888</v>
      </c>
      <c r="J574" t="n">
        <v>0.015459188</v>
      </c>
      <c r="K574" t="n">
        <v>0.020818061</v>
      </c>
      <c r="L574" t="n">
        <v>0.031806394</v>
      </c>
      <c r="M574" t="n">
        <v>0.000938995</v>
      </c>
      <c r="N574" t="n">
        <v>0.001141109</v>
      </c>
      <c r="O574" t="n">
        <v>0.000661276</v>
      </c>
      <c r="P574" s="10" t="n">
        <v>2.18657e-05</v>
      </c>
      <c r="Q574" t="n">
        <v>7.92569e-05</v>
      </c>
      <c r="R574" t="n">
        <v>0.046810966</v>
      </c>
      <c r="S574" t="n">
        <v>1.996570024</v>
      </c>
      <c r="T574" t="n">
        <v>0.003961437</v>
      </c>
      <c r="U574" t="n">
        <v>0.008950668</v>
      </c>
      <c r="V574" s="10" t="n">
        <v>1.18305e-05</v>
      </c>
      <c r="W574" t="n">
        <v>0.066618309</v>
      </c>
      <c r="X574" t="n">
        <v>0.33086365</v>
      </c>
      <c r="Y574" t="n">
        <v>2.271305852</v>
      </c>
      <c r="Z574" t="n">
        <v>581.9930749</v>
      </c>
      <c r="AA574" t="n">
        <v>62.63482147</v>
      </c>
      <c r="AB574" t="n">
        <v>5.05234067</v>
      </c>
      <c r="AC574" t="n">
        <v>0.529025062</v>
      </c>
      <c r="AD574" t="n">
        <v>57.99481868</v>
      </c>
      <c r="AE574" t="n">
        <v>30.21140141</v>
      </c>
      <c r="AF574" t="n">
        <v>1.26415091</v>
      </c>
      <c r="AG574" t="n">
        <v>175.0290694</v>
      </c>
      <c r="AH574" t="n">
        <v>43349.59223</v>
      </c>
      <c r="AI574" t="n">
        <v>97946.23165</v>
      </c>
      <c r="AJ574" t="n">
        <v>144.2976582</v>
      </c>
      <c r="AK574" t="n">
        <v>2.846223774</v>
      </c>
      <c r="AL574" t="n">
        <v>66.23462845</v>
      </c>
      <c r="AM574" t="n">
        <v>0</v>
      </c>
      <c r="AN574" t="n">
        <v>6.184872048</v>
      </c>
      <c r="AO574" t="n">
        <v>0</v>
      </c>
      <c r="AP574" t="inlineStr">
        <is>
          <t>Wisconsin</t>
        </is>
      </c>
      <c r="AQ574" t="n">
        <v>55135</v>
      </c>
      <c r="AR574" t="inlineStr">
        <is>
          <t>Waupaca</t>
        </is>
      </c>
    </row>
    <row r="575">
      <c r="A575" t="inlineStr">
        <is>
          <t>buildings SO2</t>
        </is>
      </c>
      <c r="B575" t="n">
        <v>3083</v>
      </c>
      <c r="C575" t="n">
        <v>5.755422446</v>
      </c>
      <c r="D575" t="n">
        <v>5.754361323</v>
      </c>
      <c r="E575" t="n">
        <v>0.001061122</v>
      </c>
      <c r="F575" t="n">
        <v>0.735611058</v>
      </c>
      <c r="G575" t="n">
        <v>0.00136689</v>
      </c>
      <c r="H575" t="n">
        <v>0.001751207</v>
      </c>
      <c r="I575" t="n">
        <v>0.000188458</v>
      </c>
      <c r="J575" t="n">
        <v>0.005777173</v>
      </c>
      <c r="K575" t="n">
        <v>0.00777981</v>
      </c>
      <c r="L575" t="n">
        <v>0.011886202</v>
      </c>
      <c r="M575" t="n">
        <v>0.000433479</v>
      </c>
      <c r="N575" t="n">
        <v>0.000379265</v>
      </c>
      <c r="O575" t="n">
        <v>0.000318527</v>
      </c>
      <c r="P575" t="n">
        <v>1.54036e-05</v>
      </c>
      <c r="Q575" t="n">
        <v>5.44534e-05</v>
      </c>
      <c r="R575" t="n">
        <v>0.01739782</v>
      </c>
      <c r="S575" t="n">
        <v>0.859042818</v>
      </c>
      <c r="T575" t="n">
        <v>0.00166955</v>
      </c>
      <c r="U575" t="n">
        <v>0.003766283</v>
      </c>
      <c r="V575" t="n">
        <v>3.88238e-06</v>
      </c>
      <c r="W575" t="n">
        <v>0.024792506</v>
      </c>
      <c r="X575" t="n">
        <v>0.141214747</v>
      </c>
      <c r="Y575" t="n">
        <v>0.843482074</v>
      </c>
      <c r="Z575" t="n">
        <v>275.2135735</v>
      </c>
      <c r="AA575" t="n">
        <v>29.61878415</v>
      </c>
      <c r="AB575" t="n">
        <v>1.888084032</v>
      </c>
      <c r="AC575" t="n">
        <v>0.244220012</v>
      </c>
      <c r="AD575" t="n">
        <v>19.27532519</v>
      </c>
      <c r="AE575" t="n">
        <v>15.07270518</v>
      </c>
      <c r="AF575" t="n">
        <v>0.46983585</v>
      </c>
      <c r="AG575" t="n">
        <v>75.30788467000001</v>
      </c>
      <c r="AH575" t="n">
        <v>18269.70665</v>
      </c>
      <c r="AI575" t="n">
        <v>41214.03826</v>
      </c>
      <c r="AJ575" t="n">
        <v>47.3537123</v>
      </c>
      <c r="AK575" t="n">
        <v>1.059243635</v>
      </c>
      <c r="AL575" t="n">
        <v>28.26936815</v>
      </c>
      <c r="AM575" t="n">
        <v>0</v>
      </c>
      <c r="AN575" t="n">
        <v>1.836342097</v>
      </c>
      <c r="AO575" t="n">
        <v>0</v>
      </c>
      <c r="AP575" t="inlineStr">
        <is>
          <t>Wisconsin</t>
        </is>
      </c>
      <c r="AQ575" t="n">
        <v>55137</v>
      </c>
      <c r="AR575" t="inlineStr">
        <is>
          <t>Waushara</t>
        </is>
      </c>
    </row>
    <row r="576">
      <c r="A576" t="inlineStr">
        <is>
          <t>buildings SO2</t>
        </is>
      </c>
      <c r="B576" t="n">
        <v>3084</v>
      </c>
      <c r="C576" t="n">
        <v>5.92012713</v>
      </c>
      <c r="D576" t="n">
        <v>5.918175224</v>
      </c>
      <c r="E576" t="n">
        <v>0.001951906</v>
      </c>
      <c r="F576" t="n">
        <v>0.666449635</v>
      </c>
      <c r="G576" t="n">
        <v>0.021315048</v>
      </c>
      <c r="H576" t="n">
        <v>0.014435421</v>
      </c>
      <c r="I576" t="n">
        <v>0.001553498</v>
      </c>
      <c r="J576" t="n">
        <v>0.09240239</v>
      </c>
      <c r="K576" t="n">
        <v>0.124433325</v>
      </c>
      <c r="L576" t="n">
        <v>0.190112678</v>
      </c>
      <c r="M576" t="n">
        <v>0.005825581</v>
      </c>
      <c r="N576" t="n">
        <v>0.004221601</v>
      </c>
      <c r="O576" t="n">
        <v>0.003207927</v>
      </c>
      <c r="P576" t="n">
        <v>0.00013419</v>
      </c>
      <c r="Q576" t="n">
        <v>0.000411657</v>
      </c>
      <c r="R576" t="n">
        <v>0.270638848</v>
      </c>
      <c r="S576" t="n">
        <v>12.02474899</v>
      </c>
      <c r="T576" t="n">
        <v>0.02019735</v>
      </c>
      <c r="U576" t="n">
        <v>0.045674017</v>
      </c>
      <c r="V576" s="10" t="n">
        <v>6.72353e-05</v>
      </c>
      <c r="W576" t="n">
        <v>0.384101825</v>
      </c>
      <c r="X576" t="n">
        <v>2.036164285</v>
      </c>
      <c r="Y576" t="n">
        <v>13.15311561</v>
      </c>
      <c r="Z576" t="n">
        <v>2299.211586</v>
      </c>
      <c r="AA576" t="n">
        <v>247.4457216</v>
      </c>
      <c r="AB576" t="n">
        <v>30.19876493</v>
      </c>
      <c r="AC576" t="n">
        <v>3.282103614</v>
      </c>
      <c r="AD576" t="n">
        <v>214.385289</v>
      </c>
      <c r="AE576" t="n">
        <v>147.8223047</v>
      </c>
      <c r="AF576" t="n">
        <v>7.308722134</v>
      </c>
      <c r="AG576" t="n">
        <v>1054.148164</v>
      </c>
      <c r="AH576" t="n">
        <v>221017.5</v>
      </c>
      <c r="AI576" t="n">
        <v>499806.0058</v>
      </c>
      <c r="AJ576" t="n">
        <v>820.0760749999999</v>
      </c>
      <c r="AK576" t="n">
        <v>16.41049985</v>
      </c>
      <c r="AL576" t="n">
        <v>407.6137862</v>
      </c>
      <c r="AM576" t="n">
        <v>0</v>
      </c>
      <c r="AN576" t="n">
        <v>23.61718478</v>
      </c>
      <c r="AO576" t="n">
        <v>0</v>
      </c>
      <c r="AP576" t="inlineStr">
        <is>
          <t>Wisconsin</t>
        </is>
      </c>
      <c r="AQ576" t="n">
        <v>55139</v>
      </c>
      <c r="AR576" t="inlineStr">
        <is>
          <t>Winnebago</t>
        </is>
      </c>
    </row>
    <row r="577">
      <c r="A577" t="inlineStr">
        <is>
          <t>buildings SO2</t>
        </is>
      </c>
      <c r="B577" t="n">
        <v>3085</v>
      </c>
      <c r="C577" t="n">
        <v>5.362979668</v>
      </c>
      <c r="D577" t="n">
        <v>5.361596613</v>
      </c>
      <c r="E577" t="n">
        <v>0.001383055</v>
      </c>
      <c r="F577" t="n">
        <v>0.636101178</v>
      </c>
      <c r="G577" t="n">
        <v>0.006724942</v>
      </c>
      <c r="H577" t="n">
        <v>0.005632817</v>
      </c>
      <c r="I577" t="n">
        <v>0.000606185</v>
      </c>
      <c r="J577" t="n">
        <v>0.027972793</v>
      </c>
      <c r="K577" t="n">
        <v>0.037669461</v>
      </c>
      <c r="L577" t="n">
        <v>0.057552424</v>
      </c>
      <c r="M577" t="n">
        <v>0.001200118</v>
      </c>
      <c r="N577" t="n">
        <v>0.001393656</v>
      </c>
      <c r="O577" t="n">
        <v>0.001020818</v>
      </c>
      <c r="P577" t="n">
        <v>6.81561e-05</v>
      </c>
      <c r="Q577" t="n">
        <v>0.000123232</v>
      </c>
      <c r="R577" t="n">
        <v>0.085472847</v>
      </c>
      <c r="S577" t="n">
        <v>3.231014918</v>
      </c>
      <c r="T577" t="n">
        <v>0.006546469</v>
      </c>
      <c r="U577" t="n">
        <v>0.014782107</v>
      </c>
      <c r="V577" t="n">
        <v>1.91819e-05</v>
      </c>
      <c r="W577" t="n">
        <v>0.121510753</v>
      </c>
      <c r="X577" t="n">
        <v>0.538547256</v>
      </c>
      <c r="Y577" t="n">
        <v>4.149835013</v>
      </c>
      <c r="Z577" t="n">
        <v>876.0976273</v>
      </c>
      <c r="AA577" t="n">
        <v>94.28691775999999</v>
      </c>
      <c r="AB577" t="n">
        <v>9.142012053</v>
      </c>
      <c r="AC577" t="n">
        <v>0.6761407189999999</v>
      </c>
      <c r="AD577" t="n">
        <v>70.72962853</v>
      </c>
      <c r="AE577" t="n">
        <v>47.33996107</v>
      </c>
      <c r="AF577" t="n">
        <v>2.308232154</v>
      </c>
      <c r="AG577" t="n">
        <v>283.2465317</v>
      </c>
      <c r="AH577" t="n">
        <v>71637.32634</v>
      </c>
      <c r="AI577" t="n">
        <v>161759.0613</v>
      </c>
      <c r="AJ577" t="n">
        <v>233.962977</v>
      </c>
      <c r="AK577" t="n">
        <v>5.191467641</v>
      </c>
      <c r="AL577" t="n">
        <v>107.8102035</v>
      </c>
      <c r="AM577" t="n">
        <v>0</v>
      </c>
      <c r="AN577" t="n">
        <v>13.98608544</v>
      </c>
      <c r="AO577" t="n">
        <v>0</v>
      </c>
      <c r="AP577" t="inlineStr">
        <is>
          <t>Wisconsin</t>
        </is>
      </c>
      <c r="AQ577" t="n">
        <v>55141</v>
      </c>
      <c r="AR577" t="inlineStr">
        <is>
          <t>Wood</t>
        </is>
      </c>
    </row>
    <row r="578">
      <c r="A578" t="inlineStr">
        <is>
          <t>buildings NO2</t>
        </is>
      </c>
      <c r="B578" t="n">
        <v>3014</v>
      </c>
      <c r="C578" t="n">
        <v>5.771558847</v>
      </c>
      <c r="D578" t="n">
        <v>5.765910672</v>
      </c>
      <c r="E578" t="n">
        <v>0.005648175</v>
      </c>
      <c r="F578" t="n">
        <v>0.702359586</v>
      </c>
      <c r="G578" t="n">
        <v>0.00509548</v>
      </c>
      <c r="H578" t="n">
        <v>0.002840221</v>
      </c>
      <c r="I578" t="n">
        <v>0.000305667</v>
      </c>
      <c r="J578" t="n">
        <v>0.021618415</v>
      </c>
      <c r="K578" t="n">
        <v>0.029112327</v>
      </c>
      <c r="L578" t="n">
        <v>0.044478722</v>
      </c>
      <c r="M578" t="n">
        <v>0.002948242</v>
      </c>
      <c r="N578" t="n">
        <v>0.000302426</v>
      </c>
      <c r="O578" t="n">
        <v>0.000256204</v>
      </c>
      <c r="P578" s="10" t="n">
        <v>3.89635e-05</v>
      </c>
      <c r="Q578" s="10" t="n">
        <v>0.000200684</v>
      </c>
      <c r="R578" t="n">
        <v>0.064831114</v>
      </c>
      <c r="S578" t="n">
        <v>3.789548128</v>
      </c>
      <c r="T578" t="n">
        <v>0.011993861</v>
      </c>
      <c r="U578" t="n">
        <v>0.027053894</v>
      </c>
      <c r="V578" s="10" t="n">
        <v>2.93445e-05</v>
      </c>
      <c r="W578" t="n">
        <v>0.092330391</v>
      </c>
      <c r="X578" t="n">
        <v>0.624009285</v>
      </c>
      <c r="Y578" t="n">
        <v>3.144324878</v>
      </c>
      <c r="Z578" t="n">
        <v>420.4195142</v>
      </c>
      <c r="AA578" t="n">
        <v>45.24793305</v>
      </c>
      <c r="AB578" t="n">
        <v>7.065289569</v>
      </c>
      <c r="AC578" t="n">
        <v>1.661024817</v>
      </c>
      <c r="AD578" t="n">
        <v>15.468442</v>
      </c>
      <c r="AE578" t="n">
        <v>16.7362536</v>
      </c>
      <c r="AF578" t="n">
        <v>1.750792984</v>
      </c>
      <c r="AG578" t="n">
        <v>332.2102778</v>
      </c>
      <c r="AH578" t="n">
        <v>131247.5662</v>
      </c>
      <c r="AI578" t="n">
        <v>296047.9392</v>
      </c>
      <c r="AJ578" t="n">
        <v>357.9171854</v>
      </c>
      <c r="AK578" t="n">
        <v>3.944755719</v>
      </c>
      <c r="AL578" t="n">
        <v>124.9185977</v>
      </c>
      <c r="AM578" t="n">
        <v>0</v>
      </c>
      <c r="AN578" t="n">
        <v>0</v>
      </c>
      <c r="AO578" t="n">
        <v>45.21369838</v>
      </c>
      <c r="AP578" t="inlineStr">
        <is>
          <t>Wisconsin</t>
        </is>
      </c>
      <c r="AQ578" t="n">
        <v>55001</v>
      </c>
      <c r="AR578" t="inlineStr">
        <is>
          <t>Adams</t>
        </is>
      </c>
    </row>
    <row r="579">
      <c r="A579" t="inlineStr">
        <is>
          <t>buildings NO2</t>
        </is>
      </c>
      <c r="B579" t="n">
        <v>3015</v>
      </c>
      <c r="C579" t="n">
        <v>3.684294827</v>
      </c>
      <c r="D579" t="n">
        <v>3.682607305</v>
      </c>
      <c r="E579" t="n">
        <v>0.001687522</v>
      </c>
      <c r="F579" t="n">
        <v>0.804456781</v>
      </c>
      <c r="G579" t="n">
        <v>0.001797128</v>
      </c>
      <c r="H579" t="n">
        <v>0.000481442</v>
      </c>
      <c r="I579" t="n">
        <v>5.1811e-05</v>
      </c>
      <c r="J579" t="n">
        <v>0.007707458</v>
      </c>
      <c r="K579" t="n">
        <v>0.010379219</v>
      </c>
      <c r="L579" t="n">
        <v>0.015857656</v>
      </c>
      <c r="M579" t="n">
        <v>0.000723183</v>
      </c>
      <c r="N579" t="n">
        <v>9.43312e-05</v>
      </c>
      <c r="O579" t="n">
        <v>0.000230767</v>
      </c>
      <c r="P579" t="n">
        <v>1.35878e-05</v>
      </c>
      <c r="Q579" t="n">
        <v>4.14586e-05</v>
      </c>
      <c r="R579" t="n">
        <v>0.022901439</v>
      </c>
      <c r="S579" t="n">
        <v>0.8640658</v>
      </c>
      <c r="T579" t="n">
        <v>0.002417367</v>
      </c>
      <c r="U579" t="n">
        <v>0.005492289</v>
      </c>
      <c r="V579" t="n">
        <v>7.34902e-06</v>
      </c>
      <c r="W579" t="n">
        <v>0.032700928</v>
      </c>
      <c r="X579" t="n">
        <v>0.143984402</v>
      </c>
      <c r="Y579" t="n">
        <v>1.108973902</v>
      </c>
      <c r="Z579" t="n">
        <v>72.10953854</v>
      </c>
      <c r="AA579" t="n">
        <v>7.760511488</v>
      </c>
      <c r="AB579" t="n">
        <v>2.518935953</v>
      </c>
      <c r="AC579" t="n">
        <v>0.407437698</v>
      </c>
      <c r="AD579" t="n">
        <v>4.790357057</v>
      </c>
      <c r="AE579" t="n">
        <v>11.02017553</v>
      </c>
      <c r="AF579" t="n">
        <v>0.618463517</v>
      </c>
      <c r="AG579" t="n">
        <v>75.74822371</v>
      </c>
      <c r="AH579" t="n">
        <v>26453.00054</v>
      </c>
      <c r="AI579" t="n">
        <v>60101.54944</v>
      </c>
      <c r="AJ579" t="n">
        <v>89.63674281</v>
      </c>
      <c r="AK579" t="n">
        <v>1.397125809</v>
      </c>
      <c r="AL579" t="n">
        <v>28.82381727</v>
      </c>
      <c r="AM579" t="n">
        <v>0</v>
      </c>
      <c r="AN579" t="n">
        <v>0</v>
      </c>
      <c r="AO579" t="n">
        <v>37.45873255</v>
      </c>
      <c r="AP579" t="inlineStr">
        <is>
          <t>Wisconsin</t>
        </is>
      </c>
      <c r="AQ579" t="n">
        <v>55003</v>
      </c>
      <c r="AR579" t="inlineStr">
        <is>
          <t>Ashland</t>
        </is>
      </c>
    </row>
    <row r="580">
      <c r="A580" t="inlineStr">
        <is>
          <t>buildings NO2</t>
        </is>
      </c>
      <c r="B580" t="n">
        <v>3016</v>
      </c>
      <c r="C580" t="n">
        <v>5.419037529</v>
      </c>
      <c r="D580" t="n">
        <v>5.414089617</v>
      </c>
      <c r="E580" t="n">
        <v>0.004947912</v>
      </c>
      <c r="F580" t="n">
        <v>0.614469741</v>
      </c>
      <c r="G580" t="n">
        <v>0.014932765</v>
      </c>
      <c r="H580" t="n">
        <v>0.004540421</v>
      </c>
      <c r="I580" t="n">
        <v>0.00048864</v>
      </c>
      <c r="J580" t="n">
        <v>0.062762629</v>
      </c>
      <c r="K580" t="n">
        <v>0.084518985</v>
      </c>
      <c r="L580" t="n">
        <v>0.12913069</v>
      </c>
      <c r="M580" t="n">
        <v>0.006133464</v>
      </c>
      <c r="N580" t="n">
        <v>0.000496006</v>
      </c>
      <c r="O580" t="n">
        <v>0.00039002</v>
      </c>
      <c r="P580" t="n">
        <v>0.000111255</v>
      </c>
      <c r="Q580" t="n">
        <v>0.000361761</v>
      </c>
      <c r="R580" t="n">
        <v>0.190035466</v>
      </c>
      <c r="S580" t="n">
        <v>7.289410213</v>
      </c>
      <c r="T580" t="n">
        <v>0.017177329</v>
      </c>
      <c r="U580" t="n">
        <v>0.038753845</v>
      </c>
      <c r="V580" t="n">
        <v>4.03767e-05</v>
      </c>
      <c r="W580" t="n">
        <v>0.270741676</v>
      </c>
      <c r="X580" t="n">
        <v>1.21026732</v>
      </c>
      <c r="Y580" t="n">
        <v>9.214728533000001</v>
      </c>
      <c r="Z580" t="n">
        <v>675.1103927</v>
      </c>
      <c r="AA580" t="n">
        <v>72.65867844</v>
      </c>
      <c r="AB580" t="n">
        <v>20.51196258</v>
      </c>
      <c r="AC580" t="n">
        <v>3.455563672</v>
      </c>
      <c r="AD580" t="n">
        <v>25.44287434</v>
      </c>
      <c r="AE580" t="n">
        <v>27.9693178</v>
      </c>
      <c r="AF580" t="n">
        <v>5.131992059</v>
      </c>
      <c r="AG580" t="n">
        <v>639.0252637999999</v>
      </c>
      <c r="AH580" t="n">
        <v>187969.7167</v>
      </c>
      <c r="AI580" t="n">
        <v>424079.2931</v>
      </c>
      <c r="AJ580" t="n">
        <v>492.4789398</v>
      </c>
      <c r="AK580" t="n">
        <v>11.56726148</v>
      </c>
      <c r="AL580" t="n">
        <v>242.2798829</v>
      </c>
      <c r="AM580" t="n">
        <v>0</v>
      </c>
      <c r="AN580" t="n">
        <v>0</v>
      </c>
      <c r="AO580" t="n">
        <v>114.4181408</v>
      </c>
      <c r="AP580" t="inlineStr">
        <is>
          <t>Wisconsin</t>
        </is>
      </c>
      <c r="AQ580" t="n">
        <v>55005</v>
      </c>
      <c r="AR580" t="inlineStr">
        <is>
          <t>Barron</t>
        </is>
      </c>
    </row>
    <row r="581">
      <c r="A581" t="inlineStr">
        <is>
          <t>buildings NO2</t>
        </is>
      </c>
      <c r="B581" t="n">
        <v>3017</v>
      </c>
      <c r="C581" t="n">
        <v>3.909624843</v>
      </c>
      <c r="D581" t="n">
        <v>3.907997177</v>
      </c>
      <c r="E581" t="n">
        <v>0.001627666</v>
      </c>
      <c r="F581" t="n">
        <v>0.796503892</v>
      </c>
      <c r="G581" t="n">
        <v>0.001229532</v>
      </c>
      <c r="H581" t="n">
        <v>0.004053912</v>
      </c>
      <c r="I581" t="n">
        <v>0.000436275</v>
      </c>
      <c r="J581" t="n">
        <v>0.005069599</v>
      </c>
      <c r="K581" t="n">
        <v>0.006826956</v>
      </c>
      <c r="L581" t="n">
        <v>0.01043041</v>
      </c>
      <c r="M581" t="n">
        <v>0.0006173040000000001</v>
      </c>
      <c r="N581" t="n">
        <v>0.000660871</v>
      </c>
      <c r="O581" t="n">
        <v>0.000481685</v>
      </c>
      <c r="P581" t="n">
        <v>9.602750000000001e-06</v>
      </c>
      <c r="Q581" t="n">
        <v>0.000158784</v>
      </c>
      <c r="R581" t="n">
        <v>0.015567833</v>
      </c>
      <c r="S581" t="n">
        <v>0.741858657</v>
      </c>
      <c r="T581" t="n">
        <v>0.002128312</v>
      </c>
      <c r="U581" t="n">
        <v>0.004799522</v>
      </c>
      <c r="V581" t="n">
        <v>3.69826e-06</v>
      </c>
      <c r="W581" t="n">
        <v>0.021990436</v>
      </c>
      <c r="X581" t="n">
        <v>0.121243388</v>
      </c>
      <c r="Y581" t="n">
        <v>0.758721368</v>
      </c>
      <c r="Z581" t="n">
        <v>636.3509596</v>
      </c>
      <c r="AA581" t="n">
        <v>68.48609222</v>
      </c>
      <c r="AB581" t="n">
        <v>1.656836068</v>
      </c>
      <c r="AC581" t="n">
        <v>0.347785834</v>
      </c>
      <c r="AD581" t="n">
        <v>33.5887893</v>
      </c>
      <c r="AE581" t="n">
        <v>24.51471861</v>
      </c>
      <c r="AF581" t="n">
        <v>0.420416243</v>
      </c>
      <c r="AG581" t="n">
        <v>65.03494937000001</v>
      </c>
      <c r="AH581" t="n">
        <v>23289.89898</v>
      </c>
      <c r="AI581" t="n">
        <v>52520.6673</v>
      </c>
      <c r="AJ581" t="n">
        <v>45.10807375</v>
      </c>
      <c r="AK581" t="n">
        <v>0.93952704</v>
      </c>
      <c r="AL581" t="n">
        <v>24.27135994</v>
      </c>
      <c r="AM581" t="n">
        <v>0</v>
      </c>
      <c r="AN581" t="n">
        <v>0</v>
      </c>
      <c r="AO581" t="n">
        <v>43.29632129</v>
      </c>
      <c r="AP581" t="inlineStr">
        <is>
          <t>Wisconsin</t>
        </is>
      </c>
      <c r="AQ581" t="n">
        <v>55007</v>
      </c>
      <c r="AR581" t="inlineStr">
        <is>
          <t>Bayfield</t>
        </is>
      </c>
    </row>
    <row r="582">
      <c r="A582" t="inlineStr">
        <is>
          <t>buildings NO2</t>
        </is>
      </c>
      <c r="B582" t="n">
        <v>3018</v>
      </c>
      <c r="C582" t="n">
        <v>6.086355269</v>
      </c>
      <c r="D582" t="n">
        <v>6.07186984</v>
      </c>
      <c r="E582" t="n">
        <v>0.014485429</v>
      </c>
      <c r="F582" t="n">
        <v>0.667428279</v>
      </c>
      <c r="G582" t="n">
        <v>0.285628583</v>
      </c>
      <c r="H582" t="n">
        <v>0.059289495</v>
      </c>
      <c r="I582" t="n">
        <v>0.006381373</v>
      </c>
      <c r="J582" t="n">
        <v>1.202610485</v>
      </c>
      <c r="K582" t="n">
        <v>1.619485319</v>
      </c>
      <c r="L582" t="n">
        <v>2.474314097</v>
      </c>
      <c r="M582" t="n">
        <v>0.111096515</v>
      </c>
      <c r="N582" t="n">
        <v>0.006867316</v>
      </c>
      <c r="O582" t="n">
        <v>0.004415419</v>
      </c>
      <c r="P582" t="n">
        <v>0.002240351</v>
      </c>
      <c r="Q582" t="n">
        <v>0.006115933</v>
      </c>
      <c r="R582" t="n">
        <v>3.626060679</v>
      </c>
      <c r="S582" t="n">
        <v>135.5444154</v>
      </c>
      <c r="T582" t="n">
        <v>0.186401849</v>
      </c>
      <c r="U582" t="n">
        <v>0.421907685</v>
      </c>
      <c r="V582" s="10" t="n">
        <v>0.000875934</v>
      </c>
      <c r="W582" t="n">
        <v>5.145099054</v>
      </c>
      <c r="X582" t="n">
        <v>22.91787092</v>
      </c>
      <c r="Y582" t="n">
        <v>176.2560278</v>
      </c>
      <c r="Z582" t="n">
        <v>8986.900175999999</v>
      </c>
      <c r="AA582" t="n">
        <v>967.3113635</v>
      </c>
      <c r="AB582" t="n">
        <v>393.0351877</v>
      </c>
      <c r="AC582" t="n">
        <v>62.59123154</v>
      </c>
      <c r="AD582" t="n">
        <v>354.6060554</v>
      </c>
      <c r="AE582" t="n">
        <v>388.655502</v>
      </c>
      <c r="AF582" t="n">
        <v>97.92337707</v>
      </c>
      <c r="AG582" t="n">
        <v>11882.48477</v>
      </c>
      <c r="AH582" t="n">
        <v>2039776.014</v>
      </c>
      <c r="AI582" t="n">
        <v>4616891.837</v>
      </c>
      <c r="AJ582" t="n">
        <v>10683.85605</v>
      </c>
      <c r="AK582" t="n">
        <v>219.8210001</v>
      </c>
      <c r="AL582" t="n">
        <v>4587.861699</v>
      </c>
      <c r="AM582" t="n">
        <v>0</v>
      </c>
      <c r="AN582" t="n">
        <v>0</v>
      </c>
      <c r="AO582" t="n">
        <v>631.5452008</v>
      </c>
      <c r="AP582" t="inlineStr">
        <is>
          <t>Wisconsin</t>
        </is>
      </c>
      <c r="AQ582" t="n">
        <v>55009</v>
      </c>
      <c r="AR582" t="inlineStr">
        <is>
          <t>Brown</t>
        </is>
      </c>
    </row>
    <row r="583">
      <c r="A583" t="inlineStr">
        <is>
          <t>buildings NO2</t>
        </is>
      </c>
      <c r="B583" t="n">
        <v>3019</v>
      </c>
      <c r="C583" t="n">
        <v>5.602394981</v>
      </c>
      <c r="D583" t="n">
        <v>5.598678162</v>
      </c>
      <c r="E583" t="n">
        <v>0.003716819</v>
      </c>
      <c r="F583" t="n">
        <v>0.627775758</v>
      </c>
      <c r="G583" t="n">
        <v>0.002737084</v>
      </c>
      <c r="H583" t="n">
        <v>0.002595541</v>
      </c>
      <c r="I583" t="n">
        <v>0.00027933</v>
      </c>
      <c r="J583" t="n">
        <v>0.01168868</v>
      </c>
      <c r="K583" t="n">
        <v>0.015740509</v>
      </c>
      <c r="L583" t="n">
        <v>0.024048812</v>
      </c>
      <c r="M583" t="n">
        <v>0.00057597</v>
      </c>
      <c r="N583" t="n">
        <v>0.000387421</v>
      </c>
      <c r="O583" t="n">
        <v>0.000246184</v>
      </c>
      <c r="P583" t="n">
        <v>1.62129e-05</v>
      </c>
      <c r="Q583" t="n">
        <v>6.25839e-05</v>
      </c>
      <c r="R583" t="n">
        <v>0.034860536</v>
      </c>
      <c r="S583" t="n">
        <v>1.543211973</v>
      </c>
      <c r="T583" t="n">
        <v>0.002752636</v>
      </c>
      <c r="U583" t="n">
        <v>0.006215897</v>
      </c>
      <c r="V583" t="n">
        <v>7.25338e-06</v>
      </c>
      <c r="W583" t="n">
        <v>0.04973232</v>
      </c>
      <c r="X583" t="n">
        <v>0.254384717</v>
      </c>
      <c r="Y583" t="n">
        <v>1.689003232</v>
      </c>
      <c r="Z583" t="n">
        <v>411.5199114</v>
      </c>
      <c r="AA583" t="n">
        <v>44.28941283</v>
      </c>
      <c r="AB583" t="n">
        <v>3.820071672</v>
      </c>
      <c r="AC583" t="n">
        <v>0.324498772</v>
      </c>
      <c r="AD583" t="n">
        <v>19.81081302</v>
      </c>
      <c r="AE583" t="n">
        <v>12.26858638</v>
      </c>
      <c r="AF583" t="n">
        <v>0.941424242</v>
      </c>
      <c r="AG583" t="n">
        <v>135.2854907</v>
      </c>
      <c r="AH583" t="n">
        <v>30121.81243</v>
      </c>
      <c r="AI583" t="n">
        <v>68019.91292</v>
      </c>
      <c r="AJ583" t="n">
        <v>88.47013925</v>
      </c>
      <c r="AK583" t="n">
        <v>2.124780938</v>
      </c>
      <c r="AL583" t="n">
        <v>50.92453414</v>
      </c>
      <c r="AM583" t="n">
        <v>0</v>
      </c>
      <c r="AN583" t="n">
        <v>0</v>
      </c>
      <c r="AO583" t="n">
        <v>32.96887607</v>
      </c>
      <c r="AP583" t="inlineStr">
        <is>
          <t>Wisconsin</t>
        </is>
      </c>
      <c r="AQ583" t="n">
        <v>55011</v>
      </c>
      <c r="AR583" t="inlineStr">
        <is>
          <t>Buffalo</t>
        </is>
      </c>
    </row>
    <row r="584">
      <c r="A584" t="inlineStr">
        <is>
          <t>buildings NO2</t>
        </is>
      </c>
      <c r="B584" t="n">
        <v>3020</v>
      </c>
      <c r="C584" t="n">
        <v>5.245118099</v>
      </c>
      <c r="D584" t="n">
        <v>5.242388008</v>
      </c>
      <c r="E584" t="n">
        <v>0.002730091</v>
      </c>
      <c r="F584" t="n">
        <v>0.667161943</v>
      </c>
      <c r="G584" t="n">
        <v>0.00224683</v>
      </c>
      <c r="H584" t="n">
        <v>0.00275728</v>
      </c>
      <c r="I584" t="n">
        <v>0.000296733</v>
      </c>
      <c r="J584" t="n">
        <v>0.009511347</v>
      </c>
      <c r="K584" t="n">
        <v>0.012808417</v>
      </c>
      <c r="L584" t="n">
        <v>0.019569063</v>
      </c>
      <c r="M584" t="n">
        <v>0.000507748</v>
      </c>
      <c r="N584" t="n">
        <v>0.000771411</v>
      </c>
      <c r="O584" t="n">
        <v>0.000843717</v>
      </c>
      <c r="P584" t="n">
        <v>1.33421e-05</v>
      </c>
      <c r="Q584" t="n">
        <v>5.62603e-05</v>
      </c>
      <c r="R584" t="n">
        <v>0.028593047</v>
      </c>
      <c r="S584" t="n">
        <v>1.30160912</v>
      </c>
      <c r="T584" t="n">
        <v>0.003118407</v>
      </c>
      <c r="U584" t="n">
        <v>0.007027985</v>
      </c>
      <c r="V584" t="n">
        <v>8.494589999999999e-06</v>
      </c>
      <c r="W584" t="n">
        <v>0.040735221</v>
      </c>
      <c r="X584" t="n">
        <v>0.212005614</v>
      </c>
      <c r="Y584" t="n">
        <v>1.386476745</v>
      </c>
      <c r="Z584" t="n">
        <v>430.770959</v>
      </c>
      <c r="AA584" t="n">
        <v>46.36082088</v>
      </c>
      <c r="AB584" t="n">
        <v>3.108479784</v>
      </c>
      <c r="AC584" t="n">
        <v>0.286062914</v>
      </c>
      <c r="AD584" t="n">
        <v>39.0589701</v>
      </c>
      <c r="AE584" t="n">
        <v>37.09006084</v>
      </c>
      <c r="AF584" t="n">
        <v>0.7721679299999999</v>
      </c>
      <c r="AG584" t="n">
        <v>114.1054059</v>
      </c>
      <c r="AH584" t="n">
        <v>34124.40422</v>
      </c>
      <c r="AI584" t="n">
        <v>76906.50549</v>
      </c>
      <c r="AJ584" t="n">
        <v>103.609306</v>
      </c>
      <c r="AK584" t="n">
        <v>1.740385753</v>
      </c>
      <c r="AL584" t="n">
        <v>42.44078525</v>
      </c>
      <c r="AM584" t="n">
        <v>0</v>
      </c>
      <c r="AN584" t="n">
        <v>0</v>
      </c>
      <c r="AO584" t="n">
        <v>38.15246903</v>
      </c>
      <c r="AP584" t="inlineStr">
        <is>
          <t>Wisconsin</t>
        </is>
      </c>
      <c r="AQ584" t="n">
        <v>55013</v>
      </c>
      <c r="AR584" t="inlineStr">
        <is>
          <t>Burnett</t>
        </is>
      </c>
    </row>
    <row r="585">
      <c r="A585" t="inlineStr">
        <is>
          <t>buildings NO2</t>
        </is>
      </c>
      <c r="B585" t="n">
        <v>3021</v>
      </c>
      <c r="C585" t="n">
        <v>5.981417898</v>
      </c>
      <c r="D585" t="n">
        <v>5.970881487</v>
      </c>
      <c r="E585" t="n">
        <v>0.010536411</v>
      </c>
      <c r="F585" t="n">
        <v>0.692113439</v>
      </c>
      <c r="G585" t="n">
        <v>0.03748761</v>
      </c>
      <c r="H585" t="n">
        <v>0.033065724</v>
      </c>
      <c r="I585" t="n">
        <v>0.003558777</v>
      </c>
      <c r="J585" t="n">
        <v>0.161951187</v>
      </c>
      <c r="K585" t="n">
        <v>0.218090441</v>
      </c>
      <c r="L585" t="n">
        <v>0.333206419</v>
      </c>
      <c r="M585" t="n">
        <v>0.011498065</v>
      </c>
      <c r="N585" t="n">
        <v>0.006724103</v>
      </c>
      <c r="O585" t="n">
        <v>0.004998371</v>
      </c>
      <c r="P585" s="10" t="n">
        <v>0.000223118</v>
      </c>
      <c r="Q585" t="n">
        <v>0.001087368</v>
      </c>
      <c r="R585" t="n">
        <v>0.478074409</v>
      </c>
      <c r="S585" t="n">
        <v>19.79967927</v>
      </c>
      <c r="T585" t="n">
        <v>0.029738173</v>
      </c>
      <c r="U585" t="n">
        <v>0.067289352</v>
      </c>
      <c r="V585" s="10" t="n">
        <v>9.964259999999999e-05</v>
      </c>
      <c r="W585" t="n">
        <v>0.683512084</v>
      </c>
      <c r="X585" t="n">
        <v>3.28934382</v>
      </c>
      <c r="Y585" t="n">
        <v>23.13289941</v>
      </c>
      <c r="Z585" t="n">
        <v>5459.482525</v>
      </c>
      <c r="AA585" t="n">
        <v>587.6161075</v>
      </c>
      <c r="AB585" t="n">
        <v>52.92860357</v>
      </c>
      <c r="AC585" t="n">
        <v>6.477953656</v>
      </c>
      <c r="AD585" t="n">
        <v>343.6452756</v>
      </c>
      <c r="AE585" t="n">
        <v>242.2238018</v>
      </c>
      <c r="AF585" t="n">
        <v>12.91061147</v>
      </c>
      <c r="AG585" t="n">
        <v>1735.736486</v>
      </c>
      <c r="AH585" t="n">
        <v>325421.7243</v>
      </c>
      <c r="AI585" t="n">
        <v>736340.3687</v>
      </c>
      <c r="AJ585" t="n">
        <v>1215.350135</v>
      </c>
      <c r="AK585" t="n">
        <v>29.20260781</v>
      </c>
      <c r="AL585" t="n">
        <v>658.4841402</v>
      </c>
      <c r="AM585" t="n">
        <v>0</v>
      </c>
      <c r="AN585" t="n">
        <v>0</v>
      </c>
      <c r="AO585" t="n">
        <v>123.9958804</v>
      </c>
      <c r="AP585" t="inlineStr">
        <is>
          <t>Wisconsin</t>
        </is>
      </c>
      <c r="AQ585" t="n">
        <v>55015</v>
      </c>
      <c r="AR585" t="inlineStr">
        <is>
          <t>Calumet</t>
        </is>
      </c>
    </row>
    <row r="586">
      <c r="A586" t="inlineStr">
        <is>
          <t>buildings NO2</t>
        </is>
      </c>
      <c r="B586" t="n">
        <v>3022</v>
      </c>
      <c r="C586" t="n">
        <v>5.347164037</v>
      </c>
      <c r="D586" t="n">
        <v>5.341059685</v>
      </c>
      <c r="E586" t="n">
        <v>0.006104352</v>
      </c>
      <c r="F586" t="n">
        <v>0.629155479</v>
      </c>
      <c r="G586" t="n">
        <v>0.02640023</v>
      </c>
      <c r="H586" t="n">
        <v>0.019047707</v>
      </c>
      <c r="I586" t="n">
        <v>0.002049948</v>
      </c>
      <c r="J586" t="n">
        <v>0.111895931</v>
      </c>
      <c r="K586" t="n">
        <v>0.150684058</v>
      </c>
      <c r="L586" t="n">
        <v>0.230219879</v>
      </c>
      <c r="M586" t="n">
        <v>0.005123858</v>
      </c>
      <c r="N586" t="n">
        <v>0.003412577</v>
      </c>
      <c r="O586" t="n">
        <v>0.002557452</v>
      </c>
      <c r="P586" t="n">
        <v>0.000159956</v>
      </c>
      <c r="Q586" t="n">
        <v>0.00051622</v>
      </c>
      <c r="R586" t="n">
        <v>0.33567422</v>
      </c>
      <c r="S586" t="n">
        <v>13.74260534</v>
      </c>
      <c r="T586" t="n">
        <v>0.020966319</v>
      </c>
      <c r="U586" t="n">
        <v>0.047401683</v>
      </c>
      <c r="V586" s="10" t="n">
        <v>7.51053e-05</v>
      </c>
      <c r="W586" t="n">
        <v>0.477527227</v>
      </c>
      <c r="X586" t="n">
        <v>2.305822494</v>
      </c>
      <c r="Y586" t="n">
        <v>16.29108531</v>
      </c>
      <c r="Z586" t="n">
        <v>3033.54815</v>
      </c>
      <c r="AA586" t="n">
        <v>326.4907774</v>
      </c>
      <c r="AB586" t="n">
        <v>36.5696183</v>
      </c>
      <c r="AC586" t="n">
        <v>2.886756392</v>
      </c>
      <c r="AD586" t="n">
        <v>174.0654359</v>
      </c>
      <c r="AE586" t="n">
        <v>123.7939811</v>
      </c>
      <c r="AF586" t="n">
        <v>9.065031213999999</v>
      </c>
      <c r="AG586" t="n">
        <v>1204.743833</v>
      </c>
      <c r="AH586" t="n">
        <v>229432.2488</v>
      </c>
      <c r="AI586" t="n">
        <v>518711.6838</v>
      </c>
      <c r="AJ586" t="n">
        <v>916.0665058</v>
      </c>
      <c r="AK586" t="n">
        <v>20.40203921</v>
      </c>
      <c r="AL586" t="n">
        <v>461.5958761</v>
      </c>
      <c r="AM586" t="n">
        <v>0</v>
      </c>
      <c r="AN586" t="n">
        <v>0</v>
      </c>
      <c r="AO586" t="n">
        <v>132.9062893</v>
      </c>
      <c r="AP586" t="inlineStr">
        <is>
          <t>Wisconsin</t>
        </is>
      </c>
      <c r="AQ586" t="n">
        <v>55017</v>
      </c>
      <c r="AR586" t="inlineStr">
        <is>
          <t>Chippewa</t>
        </is>
      </c>
    </row>
    <row r="587">
      <c r="A587" t="inlineStr">
        <is>
          <t>buildings NO2</t>
        </is>
      </c>
      <c r="B587" t="n">
        <v>3023</v>
      </c>
      <c r="C587" t="n">
        <v>5.245369827</v>
      </c>
      <c r="D587" t="n">
        <v>5.241199571</v>
      </c>
      <c r="E587" t="n">
        <v>0.004170255</v>
      </c>
      <c r="F587" t="n">
        <v>0.6965579750000001</v>
      </c>
      <c r="G587" t="n">
        <v>0.012887373</v>
      </c>
      <c r="H587" t="n">
        <v>0.007276288</v>
      </c>
      <c r="I587" t="n">
        <v>0.000783072</v>
      </c>
      <c r="J587" t="n">
        <v>0.052571704</v>
      </c>
      <c r="K587" t="n">
        <v>0.070795442</v>
      </c>
      <c r="L587" t="n">
        <v>0.108163387</v>
      </c>
      <c r="M587" t="n">
        <v>0.002907767</v>
      </c>
      <c r="N587" t="n">
        <v>0.001529072</v>
      </c>
      <c r="O587" t="n">
        <v>0.000783043</v>
      </c>
      <c r="P587" s="10" t="n">
        <v>0.000108017</v>
      </c>
      <c r="Q587" s="10" t="n">
        <v>0.000133021</v>
      </c>
      <c r="R587" t="n">
        <v>0.163663351</v>
      </c>
      <c r="S587" t="n">
        <v>4.291588539</v>
      </c>
      <c r="T587" t="n">
        <v>0.009512866</v>
      </c>
      <c r="U587" t="n">
        <v>0.021471778</v>
      </c>
      <c r="V587" s="10" t="n">
        <v>4.38161e-05</v>
      </c>
      <c r="W587" t="n">
        <v>0.232354528</v>
      </c>
      <c r="X587" t="n">
        <v>0.716969126</v>
      </c>
      <c r="Y587" t="n">
        <v>7.952555606</v>
      </c>
      <c r="Z587" t="n">
        <v>1141.613246</v>
      </c>
      <c r="AA587" t="n">
        <v>122.8657438</v>
      </c>
      <c r="AB587" t="n">
        <v>17.18138284</v>
      </c>
      <c r="AC587" t="n">
        <v>1.638221836</v>
      </c>
      <c r="AD587" t="n">
        <v>77.9307661</v>
      </c>
      <c r="AE587" t="n">
        <v>38.41689013</v>
      </c>
      <c r="AF587" t="n">
        <v>4.419801391</v>
      </c>
      <c r="AG587" t="n">
        <v>376.2215897</v>
      </c>
      <c r="AH587" t="n">
        <v>104098.3035</v>
      </c>
      <c r="AI587" t="n">
        <v>234963.4326</v>
      </c>
      <c r="AJ587" t="n">
        <v>534.4287495</v>
      </c>
      <c r="AK587" t="n">
        <v>9.927195602999999</v>
      </c>
      <c r="AL587" t="n">
        <v>143.527957</v>
      </c>
      <c r="AM587" t="n">
        <v>0</v>
      </c>
      <c r="AN587" t="n">
        <v>0</v>
      </c>
      <c r="AO587" t="n">
        <v>62.185785</v>
      </c>
      <c r="AP587" t="inlineStr">
        <is>
          <t>Wisconsin</t>
        </is>
      </c>
      <c r="AQ587" t="n">
        <v>55019</v>
      </c>
      <c r="AR587" t="inlineStr">
        <is>
          <t>Clark</t>
        </is>
      </c>
    </row>
    <row r="588">
      <c r="A588" t="inlineStr">
        <is>
          <t>buildings NO2</t>
        </is>
      </c>
      <c r="B588" t="n">
        <v>3024</v>
      </c>
      <c r="C588" t="n">
        <v>6.416737521</v>
      </c>
      <c r="D588" t="n">
        <v>6.409171043</v>
      </c>
      <c r="E588" t="n">
        <v>0.007566479</v>
      </c>
      <c r="F588" t="n">
        <v>0.739199057</v>
      </c>
      <c r="G588" t="n">
        <v>0.02711411</v>
      </c>
      <c r="H588" t="n">
        <v>0.02052221</v>
      </c>
      <c r="I588" t="n">
        <v>0.002208671</v>
      </c>
      <c r="J588" t="n">
        <v>0.115249186</v>
      </c>
      <c r="K588" t="n">
        <v>0.15519964</v>
      </c>
      <c r="L588" t="n">
        <v>0.237119147</v>
      </c>
      <c r="M588" t="n">
        <v>0.005484498</v>
      </c>
      <c r="N588" t="n">
        <v>0.004796554</v>
      </c>
      <c r="O588" t="n">
        <v>0.003085507</v>
      </c>
      <c r="P588" t="n">
        <v>0.000166987</v>
      </c>
      <c r="Q588" t="n">
        <v>0.000572871</v>
      </c>
      <c r="R588" t="n">
        <v>0.344311846</v>
      </c>
      <c r="S588" t="n">
        <v>15.00890626</v>
      </c>
      <c r="T588" t="n">
        <v>0.022785052</v>
      </c>
      <c r="U588" t="n">
        <v>0.05150702</v>
      </c>
      <c r="V588" t="n">
        <v>0.000161305</v>
      </c>
      <c r="W588" t="n">
        <v>0.48877186</v>
      </c>
      <c r="X588" t="n">
        <v>2.503628968</v>
      </c>
      <c r="Y588" t="n">
        <v>16.73160756</v>
      </c>
      <c r="Z588" t="n">
        <v>3300.410021</v>
      </c>
      <c r="AA588" t="n">
        <v>355.2176455</v>
      </c>
      <c r="AB588" t="n">
        <v>37.66552759</v>
      </c>
      <c r="AC588" t="n">
        <v>3.089939422</v>
      </c>
      <c r="AD588" t="n">
        <v>243.6537143</v>
      </c>
      <c r="AE588" t="n">
        <v>147.5399949</v>
      </c>
      <c r="AF588" t="n">
        <v>9.298294136000001</v>
      </c>
      <c r="AG588" t="n">
        <v>1315.75395</v>
      </c>
      <c r="AH588" t="n">
        <v>249334.4493</v>
      </c>
      <c r="AI588" t="n">
        <v>563635.9513</v>
      </c>
      <c r="AJ588" t="n">
        <v>1967.449063</v>
      </c>
      <c r="AK588" t="n">
        <v>20.8824588</v>
      </c>
      <c r="AL588" t="n">
        <v>501.1941767</v>
      </c>
      <c r="AM588" t="n">
        <v>0</v>
      </c>
      <c r="AN588" t="n">
        <v>0</v>
      </c>
      <c r="AO588" t="n">
        <v>99.99006968</v>
      </c>
      <c r="AP588" t="inlineStr">
        <is>
          <t>Wisconsin</t>
        </is>
      </c>
      <c r="AQ588" t="n">
        <v>55021</v>
      </c>
      <c r="AR588" t="inlineStr">
        <is>
          <t>Columbia</t>
        </is>
      </c>
    </row>
    <row r="589">
      <c r="A589" t="inlineStr">
        <is>
          <t>buildings NO2</t>
        </is>
      </c>
      <c r="B589" t="n">
        <v>3025</v>
      </c>
      <c r="C589" t="n">
        <v>6.184005681</v>
      </c>
      <c r="D589" t="n">
        <v>6.180357026</v>
      </c>
      <c r="E589" t="n">
        <v>0.003648655</v>
      </c>
      <c r="F589" t="n">
        <v>0.770830585</v>
      </c>
      <c r="G589" t="n">
        <v>0.003344533</v>
      </c>
      <c r="H589" t="n">
        <v>0.003309609</v>
      </c>
      <c r="I589" t="n">
        <v>0.000356177</v>
      </c>
      <c r="J589" t="n">
        <v>0.014396724</v>
      </c>
      <c r="K589" t="n">
        <v>0.019387284</v>
      </c>
      <c r="L589" t="n">
        <v>0.029620461</v>
      </c>
      <c r="M589" t="n">
        <v>0.000959839</v>
      </c>
      <c r="N589" t="n">
        <v>0.0006774250000000001</v>
      </c>
      <c r="O589" t="n">
        <v>0.000552827</v>
      </c>
      <c r="P589" t="n">
        <v>2.06158e-05</v>
      </c>
      <c r="Q589" t="n">
        <v>7.73219e-05</v>
      </c>
      <c r="R589" t="n">
        <v>0.04249613</v>
      </c>
      <c r="S589" t="n">
        <v>1.919793266</v>
      </c>
      <c r="T589" t="n">
        <v>0.003921478</v>
      </c>
      <c r="U589" t="n">
        <v>0.008849068</v>
      </c>
      <c r="V589" s="10" t="n">
        <v>1.15121e-05</v>
      </c>
      <c r="W589" t="n">
        <v>0.060384959</v>
      </c>
      <c r="X589" t="n">
        <v>0.317784001</v>
      </c>
      <c r="Y589" t="n">
        <v>2.063848725</v>
      </c>
      <c r="Z589" t="n">
        <v>522.8041056</v>
      </c>
      <c r="AA589" t="n">
        <v>56.26623604</v>
      </c>
      <c r="AB589" t="n">
        <v>4.705109236</v>
      </c>
      <c r="AC589" t="n">
        <v>0.540768683</v>
      </c>
      <c r="AD589" t="n">
        <v>34.39583742</v>
      </c>
      <c r="AE589" t="n">
        <v>25.59115057</v>
      </c>
      <c r="AF589" t="n">
        <v>1.147626828</v>
      </c>
      <c r="AG589" t="n">
        <v>168.2984443</v>
      </c>
      <c r="AH589" t="n">
        <v>42912.32425</v>
      </c>
      <c r="AI589" t="n">
        <v>96834.42582</v>
      </c>
      <c r="AJ589" t="n">
        <v>140.4147711</v>
      </c>
      <c r="AK589" t="n">
        <v>2.579907981</v>
      </c>
      <c r="AL589" t="n">
        <v>63.61625187</v>
      </c>
      <c r="AM589" t="n">
        <v>0</v>
      </c>
      <c r="AN589" t="n">
        <v>0</v>
      </c>
      <c r="AO589" t="n">
        <v>35.98543621</v>
      </c>
      <c r="AP589" t="inlineStr">
        <is>
          <t>Wisconsin</t>
        </is>
      </c>
      <c r="AQ589" t="n">
        <v>55023</v>
      </c>
      <c r="AR589" t="inlineStr">
        <is>
          <t>Crawford</t>
        </is>
      </c>
    </row>
    <row r="590">
      <c r="A590" t="inlineStr">
        <is>
          <t>buildings NO2</t>
        </is>
      </c>
      <c r="B590" t="n">
        <v>3026</v>
      </c>
      <c r="C590" t="n">
        <v>7.159828317</v>
      </c>
      <c r="D590" t="n">
        <v>7.138867729</v>
      </c>
      <c r="E590" t="n">
        <v>0.020960588</v>
      </c>
      <c r="F590" t="n">
        <v>0.706777541</v>
      </c>
      <c r="G590" t="n">
        <v>0.733566488</v>
      </c>
      <c r="H590" t="n">
        <v>0.543757609</v>
      </c>
      <c r="I590" t="n">
        <v>0.058529997</v>
      </c>
      <c r="J590" t="n">
        <v>3.156353364</v>
      </c>
      <c r="K590" t="n">
        <v>4.250469321</v>
      </c>
      <c r="L590" t="n">
        <v>6.494062701</v>
      </c>
      <c r="M590" t="n">
        <v>0.220345233</v>
      </c>
      <c r="N590" t="n">
        <v>0.124831475</v>
      </c>
      <c r="O590" t="n">
        <v>0.082874927</v>
      </c>
      <c r="P590" t="n">
        <v>0.004684638</v>
      </c>
      <c r="Q590" t="n">
        <v>0.013720029</v>
      </c>
      <c r="R590" t="n">
        <v>9.314139865</v>
      </c>
      <c r="S590" t="n">
        <v>437.4895371</v>
      </c>
      <c r="T590" t="n">
        <v>0.507803044</v>
      </c>
      <c r="U590" t="n">
        <v>1.152622709</v>
      </c>
      <c r="V590" t="n">
        <v>0.00240853</v>
      </c>
      <c r="W590" t="n">
        <v>13.21994285</v>
      </c>
      <c r="X590" t="n">
        <v>74.74317591000001</v>
      </c>
      <c r="Y590" t="n">
        <v>452.6700868</v>
      </c>
      <c r="Z590" t="n">
        <v>83882.59148</v>
      </c>
      <c r="AA590" t="n">
        <v>9029.509131999999</v>
      </c>
      <c r="AB590" t="n">
        <v>1031.554808</v>
      </c>
      <c r="AC590" t="n">
        <v>124.141423</v>
      </c>
      <c r="AD590" t="n">
        <v>6361.128047</v>
      </c>
      <c r="AE590" t="n">
        <v>3923.342314</v>
      </c>
      <c r="AF590" t="n">
        <v>251.5324786</v>
      </c>
      <c r="AG590" t="n">
        <v>38352.46731</v>
      </c>
      <c r="AH590" t="n">
        <v>5556835.799</v>
      </c>
      <c r="AI590" t="n">
        <v>12613030.22</v>
      </c>
      <c r="AJ590" t="n">
        <v>29377.07897</v>
      </c>
      <c r="AK590" t="n">
        <v>564.8134328</v>
      </c>
      <c r="AL590" t="n">
        <v>14962.61826</v>
      </c>
      <c r="AM590" t="n">
        <v>0</v>
      </c>
      <c r="AN590" t="n">
        <v>0</v>
      </c>
      <c r="AO590" t="n">
        <v>1448.629684</v>
      </c>
      <c r="AP590" t="inlineStr">
        <is>
          <t>Wisconsin</t>
        </is>
      </c>
      <c r="AQ590" t="n">
        <v>55025</v>
      </c>
      <c r="AR590" t="inlineStr">
        <is>
          <t>Dane</t>
        </is>
      </c>
    </row>
    <row r="591">
      <c r="A591" t="inlineStr">
        <is>
          <t>buildings NO2</t>
        </is>
      </c>
      <c r="B591" t="n">
        <v>3027</v>
      </c>
      <c r="C591" t="n">
        <v>6.486069264</v>
      </c>
      <c r="D591" t="n">
        <v>6.475558863</v>
      </c>
      <c r="E591" t="n">
        <v>0.010510402</v>
      </c>
      <c r="F591" t="n">
        <v>0.715645157</v>
      </c>
      <c r="G591" t="n">
        <v>0.054426921</v>
      </c>
      <c r="H591" t="n">
        <v>0.051208685</v>
      </c>
      <c r="I591" t="n">
        <v>0.00551144</v>
      </c>
      <c r="J591" t="n">
        <v>0.234315403</v>
      </c>
      <c r="K591" t="n">
        <v>0.315539211</v>
      </c>
      <c r="L591" t="n">
        <v>0.482092148</v>
      </c>
      <c r="M591" t="n">
        <v>0.010759048</v>
      </c>
      <c r="N591" t="n">
        <v>0.013210223</v>
      </c>
      <c r="O591" t="n">
        <v>0.010425438</v>
      </c>
      <c r="P591" t="n">
        <v>0.000336832</v>
      </c>
      <c r="Q591" t="n">
        <v>0.001966855</v>
      </c>
      <c r="R591" t="n">
        <v>0.691295921</v>
      </c>
      <c r="S591" t="n">
        <v>33.26400119</v>
      </c>
      <c r="T591" t="n">
        <v>0.053706015</v>
      </c>
      <c r="U591" t="n">
        <v>0.121461697</v>
      </c>
      <c r="V591" t="n">
        <v>0.000158277</v>
      </c>
      <c r="W591" t="n">
        <v>0.981703429</v>
      </c>
      <c r="X591" t="n">
        <v>5.584395825</v>
      </c>
      <c r="Y591" t="n">
        <v>33.58582934</v>
      </c>
      <c r="Z591" t="n">
        <v>7785.512426</v>
      </c>
      <c r="AA591" t="n">
        <v>837.9697949</v>
      </c>
      <c r="AB591" t="n">
        <v>76.57854979</v>
      </c>
      <c r="AC591" t="n">
        <v>6.06159459</v>
      </c>
      <c r="AD591" t="n">
        <v>671.6121369</v>
      </c>
      <c r="AE591" t="n">
        <v>494.8373412</v>
      </c>
      <c r="AF591" t="n">
        <v>18.668753</v>
      </c>
      <c r="AG591" t="n">
        <v>2916.084637</v>
      </c>
      <c r="AH591" t="n">
        <v>587699.3293</v>
      </c>
      <c r="AI591" t="n">
        <v>1329142.701</v>
      </c>
      <c r="AJ591" t="n">
        <v>1930.524738</v>
      </c>
      <c r="AK591" t="n">
        <v>41.94263849</v>
      </c>
      <c r="AL591" t="n">
        <v>1117.923903</v>
      </c>
      <c r="AM591" t="n">
        <v>0</v>
      </c>
      <c r="AN591" t="n">
        <v>0</v>
      </c>
      <c r="AO591" t="n">
        <v>171.3808527</v>
      </c>
      <c r="AP591" t="inlineStr">
        <is>
          <t>Wisconsin</t>
        </is>
      </c>
      <c r="AQ591" t="n">
        <v>55027</v>
      </c>
      <c r="AR591" t="inlineStr">
        <is>
          <t>Dodge</t>
        </is>
      </c>
    </row>
    <row r="592">
      <c r="A592" t="inlineStr">
        <is>
          <t>buildings NO2</t>
        </is>
      </c>
      <c r="B592" t="n">
        <v>3028</v>
      </c>
      <c r="C592" t="n">
        <v>4.897082604</v>
      </c>
      <c r="D592" t="n">
        <v>4.890635959</v>
      </c>
      <c r="E592" t="n">
        <v>0.006446645</v>
      </c>
      <c r="F592" t="n">
        <v>0.90629402</v>
      </c>
      <c r="G592" t="n">
        <v>0.008481473999999999</v>
      </c>
      <c r="H592" t="n">
        <v>0.01741343</v>
      </c>
      <c r="I592" t="n">
        <v>0.001874095</v>
      </c>
      <c r="J592" t="n">
        <v>0.036091912</v>
      </c>
      <c r="K592" t="n">
        <v>0.048602976</v>
      </c>
      <c r="L592" t="n">
        <v>0.074257183</v>
      </c>
      <c r="M592" t="n">
        <v>0.002036377</v>
      </c>
      <c r="N592" t="n">
        <v>0.004088846</v>
      </c>
      <c r="O592" t="n">
        <v>0.002943135</v>
      </c>
      <c r="P592" t="n">
        <v>5.182e-05</v>
      </c>
      <c r="Q592" t="n">
        <v>0.000449409</v>
      </c>
      <c r="R592" t="n">
        <v>0.107818107</v>
      </c>
      <c r="S592" t="n">
        <v>5.314825455</v>
      </c>
      <c r="T592" t="n">
        <v>0.01455927</v>
      </c>
      <c r="U592" t="n">
        <v>0.032799286</v>
      </c>
      <c r="V592" t="n">
        <v>2.53206e-05</v>
      </c>
      <c r="W592" t="n">
        <v>0.153328152</v>
      </c>
      <c r="X592" t="n">
        <v>0.872633314</v>
      </c>
      <c r="Y592" t="n">
        <v>5.233757939</v>
      </c>
      <c r="Z592" t="n">
        <v>2542.398938</v>
      </c>
      <c r="AA592" t="n">
        <v>273.6342057</v>
      </c>
      <c r="AB592" t="n">
        <v>11.7954914</v>
      </c>
      <c r="AC592" t="n">
        <v>1.147284639</v>
      </c>
      <c r="AD592" t="n">
        <v>207.1518804</v>
      </c>
      <c r="AE592" t="n">
        <v>136.0818766</v>
      </c>
      <c r="AF592" t="n">
        <v>2.911675807</v>
      </c>
      <c r="AG592" t="n">
        <v>465.9235301</v>
      </c>
      <c r="AH592" t="n">
        <v>159320.5721</v>
      </c>
      <c r="AI592" t="n">
        <v>358919.1725</v>
      </c>
      <c r="AJ592" t="n">
        <v>308.8375466</v>
      </c>
      <c r="AK592" t="n">
        <v>6.550845256</v>
      </c>
      <c r="AL592" t="n">
        <v>174.6899165</v>
      </c>
      <c r="AM592" t="n">
        <v>0</v>
      </c>
      <c r="AN592" t="n">
        <v>0</v>
      </c>
      <c r="AO592" t="n">
        <v>76.49405556000001</v>
      </c>
      <c r="AP592" t="inlineStr">
        <is>
          <t>Wisconsin</t>
        </is>
      </c>
      <c r="AQ592" t="n">
        <v>55029</v>
      </c>
      <c r="AR592" t="inlineStr">
        <is>
          <t>Door</t>
        </is>
      </c>
    </row>
    <row r="593">
      <c r="A593" t="inlineStr">
        <is>
          <t>buildings NO2</t>
        </is>
      </c>
      <c r="B593" t="n">
        <v>3029</v>
      </c>
      <c r="C593" t="n">
        <v>4.413755694</v>
      </c>
      <c r="D593" t="n">
        <v>4.41058614</v>
      </c>
      <c r="E593" t="n">
        <v>0.003169554</v>
      </c>
      <c r="F593" t="n">
        <v>0.6888548410000001</v>
      </c>
      <c r="G593" t="n">
        <v>0.007941415</v>
      </c>
      <c r="H593" t="n">
        <v>0.006171277</v>
      </c>
      <c r="I593" t="n">
        <v>0.000664143</v>
      </c>
      <c r="J593" t="n">
        <v>0.034778211</v>
      </c>
      <c r="K593" t="n">
        <v>0.04683393</v>
      </c>
      <c r="L593" t="n">
        <v>0.071554229</v>
      </c>
      <c r="M593" t="n">
        <v>0.002142327</v>
      </c>
      <c r="N593" t="n">
        <v>0.001421042</v>
      </c>
      <c r="O593" t="n">
        <v>0.00125134</v>
      </c>
      <c r="P593" t="n">
        <v>5.05541e-05</v>
      </c>
      <c r="Q593" t="n">
        <v>0.000169922</v>
      </c>
      <c r="R593" t="n">
        <v>0.100839084</v>
      </c>
      <c r="S593" t="n">
        <v>4.818835081</v>
      </c>
      <c r="T593" t="n">
        <v>0.006834553</v>
      </c>
      <c r="U593" t="n">
        <v>0.01543563</v>
      </c>
      <c r="V593" t="n">
        <v>2.8874e-05</v>
      </c>
      <c r="W593" t="n">
        <v>0.143130711</v>
      </c>
      <c r="X593" t="n">
        <v>0.80879183</v>
      </c>
      <c r="Y593" t="n">
        <v>4.900497817</v>
      </c>
      <c r="Z593" t="n">
        <v>982.6216341000001</v>
      </c>
      <c r="AA593" t="n">
        <v>105.7530185</v>
      </c>
      <c r="AB593" t="n">
        <v>11.36614687</v>
      </c>
      <c r="AC593" t="n">
        <v>1.206976561</v>
      </c>
      <c r="AD593" t="n">
        <v>72.38064289</v>
      </c>
      <c r="AE593" t="n">
        <v>57.87024827</v>
      </c>
      <c r="AF593" t="n">
        <v>2.723204198</v>
      </c>
      <c r="AG593" t="n">
        <v>422.442594</v>
      </c>
      <c r="AH593" t="n">
        <v>74789.80469999999</v>
      </c>
      <c r="AI593" t="n">
        <v>168910.4896</v>
      </c>
      <c r="AJ593" t="n">
        <v>352.1785823</v>
      </c>
      <c r="AK593" t="n">
        <v>6.115166245</v>
      </c>
      <c r="AL593" t="n">
        <v>161.9096762</v>
      </c>
      <c r="AM593" t="n">
        <v>0</v>
      </c>
      <c r="AN593" t="n">
        <v>0</v>
      </c>
      <c r="AO593" t="n">
        <v>102.2517627</v>
      </c>
      <c r="AP593" t="inlineStr">
        <is>
          <t>Wisconsin</t>
        </is>
      </c>
      <c r="AQ593" t="n">
        <v>55031</v>
      </c>
      <c r="AR593" t="inlineStr">
        <is>
          <t>Douglas</t>
        </is>
      </c>
    </row>
    <row r="594">
      <c r="A594" t="inlineStr">
        <is>
          <t>buildings NO2</t>
        </is>
      </c>
      <c r="B594" t="n">
        <v>3030</v>
      </c>
      <c r="C594" t="n">
        <v>5.758064752</v>
      </c>
      <c r="D594" t="n">
        <v>5.751863753</v>
      </c>
      <c r="E594" t="n">
        <v>0.006200998</v>
      </c>
      <c r="F594" t="n">
        <v>0.6319789810000001</v>
      </c>
      <c r="G594" t="n">
        <v>0.015571141</v>
      </c>
      <c r="H594" t="n">
        <v>0.011658676</v>
      </c>
      <c r="I594" t="n">
        <v>0.001254729</v>
      </c>
      <c r="J594" t="n">
        <v>0.07932215400000001</v>
      </c>
      <c r="K594" t="n">
        <v>0.106818753</v>
      </c>
      <c r="L594" t="n">
        <v>0.163201085</v>
      </c>
      <c r="M594" t="n">
        <v>0.003744917</v>
      </c>
      <c r="N594" t="n">
        <v>0.002457968</v>
      </c>
      <c r="O594" t="n">
        <v>0.00238485</v>
      </c>
      <c r="P594" t="n">
        <v>0.000106329</v>
      </c>
      <c r="Q594" t="n">
        <v>0.000321484</v>
      </c>
      <c r="R594" t="n">
        <v>0.197633625</v>
      </c>
      <c r="S594" t="n">
        <v>10.1258776</v>
      </c>
      <c r="T594" t="n">
        <v>0.012683595</v>
      </c>
      <c r="U594" t="n">
        <v>0.028740538</v>
      </c>
      <c r="V594" s="10" t="n">
        <v>4.6446e-05</v>
      </c>
      <c r="W594" t="n">
        <v>0.28031699</v>
      </c>
      <c r="X594" t="n">
        <v>1.692923871</v>
      </c>
      <c r="Y594" t="n">
        <v>9.608658385</v>
      </c>
      <c r="Z594" t="n">
        <v>1838.685439</v>
      </c>
      <c r="AA594" t="n">
        <v>197.8918969</v>
      </c>
      <c r="AB594" t="n">
        <v>25.92391791</v>
      </c>
      <c r="AC594" t="n">
        <v>2.109867795</v>
      </c>
      <c r="AD594" t="n">
        <v>124.9810715</v>
      </c>
      <c r="AE594" t="n">
        <v>110.4269012</v>
      </c>
      <c r="AF594" t="n">
        <v>5.337183717</v>
      </c>
      <c r="AG594" t="n">
        <v>887.6838336</v>
      </c>
      <c r="AH594" t="n">
        <v>138795.2569</v>
      </c>
      <c r="AI594" t="n">
        <v>314504.7162</v>
      </c>
      <c r="AJ594" t="n">
        <v>566.5060367</v>
      </c>
      <c r="AK594" t="n">
        <v>11.97636049</v>
      </c>
      <c r="AL594" t="n">
        <v>338.9014892</v>
      </c>
      <c r="AM594" t="n">
        <v>0</v>
      </c>
      <c r="AN594" t="n">
        <v>0</v>
      </c>
      <c r="AO594" t="n">
        <v>111.8660075</v>
      </c>
      <c r="AP594" t="inlineStr">
        <is>
          <t>Wisconsin</t>
        </is>
      </c>
      <c r="AQ594" t="n">
        <v>55033</v>
      </c>
      <c r="AR594" t="inlineStr">
        <is>
          <t>Dunn</t>
        </is>
      </c>
    </row>
    <row r="595">
      <c r="A595" t="inlineStr">
        <is>
          <t>buildings NO2</t>
        </is>
      </c>
      <c r="B595" t="n">
        <v>3031</v>
      </c>
      <c r="C595" t="n">
        <v>5.590258598</v>
      </c>
      <c r="D595" t="n">
        <v>5.581242806</v>
      </c>
      <c r="E595" t="n">
        <v>0.009015792</v>
      </c>
      <c r="F595" t="n">
        <v>0.60843646</v>
      </c>
      <c r="G595" t="n">
        <v>0.060432631</v>
      </c>
      <c r="H595" t="n">
        <v>0.032937754</v>
      </c>
      <c r="I595" t="n">
        <v>0.003544925</v>
      </c>
      <c r="J595" t="n">
        <v>0.275696482</v>
      </c>
      <c r="K595" t="n">
        <v>0.371264905</v>
      </c>
      <c r="L595" t="n">
        <v>0.567231329</v>
      </c>
      <c r="M595" t="n">
        <v>0.0126082</v>
      </c>
      <c r="N595" t="n">
        <v>0.008420875</v>
      </c>
      <c r="O595" t="n">
        <v>0.005784002</v>
      </c>
      <c r="P595" t="n">
        <v>0.0006848410000000001</v>
      </c>
      <c r="Q595" t="n">
        <v>0.001092336</v>
      </c>
      <c r="R595" t="n">
        <v>0.767673363</v>
      </c>
      <c r="S595" t="n">
        <v>34.86175681</v>
      </c>
      <c r="T595" t="n">
        <v>0.050069632</v>
      </c>
      <c r="U595" t="n">
        <v>0.113259112</v>
      </c>
      <c r="V595" t="n">
        <v>0.000215667</v>
      </c>
      <c r="W595" t="n">
        <v>1.090390795</v>
      </c>
      <c r="X595" t="n">
        <v>5.912290536</v>
      </c>
      <c r="Y595" t="n">
        <v>37.29184021</v>
      </c>
      <c r="Z595" t="n">
        <v>5266.738668</v>
      </c>
      <c r="AA595" t="n">
        <v>566.8586435</v>
      </c>
      <c r="AB595" t="n">
        <v>90.10263011000001</v>
      </c>
      <c r="AC595" t="n">
        <v>7.103397859</v>
      </c>
      <c r="AD595" t="n">
        <v>428.9694007</v>
      </c>
      <c r="AE595" t="n">
        <v>284.3971471</v>
      </c>
      <c r="AF595" t="n">
        <v>20.73135969</v>
      </c>
      <c r="AG595" t="n">
        <v>3056.15169</v>
      </c>
      <c r="AH595" t="n">
        <v>547906.7672</v>
      </c>
      <c r="AI595" t="n">
        <v>1239382.66</v>
      </c>
      <c r="AJ595" t="n">
        <v>2630.513027</v>
      </c>
      <c r="AK595" t="n">
        <v>46.58623529</v>
      </c>
      <c r="AL595" t="n">
        <v>1183.564189</v>
      </c>
      <c r="AM595" t="n">
        <v>0</v>
      </c>
      <c r="AN595" t="n">
        <v>0</v>
      </c>
      <c r="AO595" t="n">
        <v>258.4458376</v>
      </c>
      <c r="AP595" t="inlineStr">
        <is>
          <t>Wisconsin</t>
        </is>
      </c>
      <c r="AQ595" t="n">
        <v>55035</v>
      </c>
      <c r="AR595" t="inlineStr">
        <is>
          <t>Eau Claire</t>
        </is>
      </c>
    </row>
    <row r="596">
      <c r="A596" t="inlineStr">
        <is>
          <t>buildings NO2</t>
        </is>
      </c>
      <c r="B596" t="n">
        <v>3032</v>
      </c>
      <c r="C596" t="n">
        <v>3.996518421</v>
      </c>
      <c r="D596" t="n">
        <v>3.993824792</v>
      </c>
      <c r="E596" t="n">
        <v>0.002693629</v>
      </c>
      <c r="F596" t="n">
        <v>0.668956078</v>
      </c>
      <c r="G596" t="n">
        <v>0.000561203</v>
      </c>
      <c r="H596" t="n">
        <v>0.001019309</v>
      </c>
      <c r="I596" t="n">
        <v>0.000109696</v>
      </c>
      <c r="J596" t="n">
        <v>0.002468515</v>
      </c>
      <c r="K596" t="n">
        <v>0.003324216</v>
      </c>
      <c r="L596" t="n">
        <v>0.005078832</v>
      </c>
      <c r="M596" t="n">
        <v>0.000216462</v>
      </c>
      <c r="N596" t="n">
        <v>0.000192752</v>
      </c>
      <c r="O596" t="n">
        <v>0.000187349</v>
      </c>
      <c r="P596" s="10" t="n">
        <v>3.59636e-06</v>
      </c>
      <c r="Q596" t="n">
        <v>2.42459e-05</v>
      </c>
      <c r="R596" t="n">
        <v>0.007137308</v>
      </c>
      <c r="S596" t="n">
        <v>0.380592725</v>
      </c>
      <c r="T596" t="n">
        <v>0.000818059</v>
      </c>
      <c r="U596" t="n">
        <v>0.001845932</v>
      </c>
      <c r="V596" s="10" t="n">
        <v>1.62629e-06</v>
      </c>
      <c r="W596" t="n">
        <v>0.010157406</v>
      </c>
      <c r="X596" t="n">
        <v>0.062341921</v>
      </c>
      <c r="Y596" t="n">
        <v>0.34630801</v>
      </c>
      <c r="Z596" t="n">
        <v>156.757612</v>
      </c>
      <c r="AA596" t="n">
        <v>16.87074336</v>
      </c>
      <c r="AB596" t="n">
        <v>0.806755295</v>
      </c>
      <c r="AC596" t="n">
        <v>0.12195385</v>
      </c>
      <c r="AD596" t="n">
        <v>9.781585999000001</v>
      </c>
      <c r="AE596" t="n">
        <v>8.554699368</v>
      </c>
      <c r="AF596" t="n">
        <v>0.192746167</v>
      </c>
      <c r="AG596" t="n">
        <v>33.36461516</v>
      </c>
      <c r="AH596" t="n">
        <v>8951.930625000001</v>
      </c>
      <c r="AI596" t="n">
        <v>20199.84439</v>
      </c>
      <c r="AJ596" t="n">
        <v>19.83606274</v>
      </c>
      <c r="AK596" t="n">
        <v>0.433968532</v>
      </c>
      <c r="AL596" t="n">
        <v>12.48004717</v>
      </c>
      <c r="AM596" t="n">
        <v>0</v>
      </c>
      <c r="AN596" t="n">
        <v>0</v>
      </c>
      <c r="AO596" t="n">
        <v>8.721061756999999</v>
      </c>
      <c r="AP596" t="inlineStr">
        <is>
          <t>Wisconsin</t>
        </is>
      </c>
      <c r="AQ596" t="n">
        <v>55037</v>
      </c>
      <c r="AR596" t="inlineStr">
        <is>
          <t>Florence</t>
        </is>
      </c>
    </row>
    <row r="597">
      <c r="A597" t="inlineStr">
        <is>
          <t>buildings NO2</t>
        </is>
      </c>
      <c r="B597" t="n">
        <v>3033</v>
      </c>
      <c r="C597" t="n">
        <v>6.125337676</v>
      </c>
      <c r="D597" t="n">
        <v>6.113987134</v>
      </c>
      <c r="E597" t="n">
        <v>0.011350542</v>
      </c>
      <c r="F597" t="n">
        <v>0.680837942</v>
      </c>
      <c r="G597" t="n">
        <v>0.073474145</v>
      </c>
      <c r="H597" t="n">
        <v>0.066767613</v>
      </c>
      <c r="I597" t="n">
        <v>0.007186062</v>
      </c>
      <c r="J597" t="n">
        <v>0.315449103</v>
      </c>
      <c r="K597" t="n">
        <v>0.424797248</v>
      </c>
      <c r="L597" t="n">
        <v>0.649020849</v>
      </c>
      <c r="M597" t="n">
        <v>0.015755485</v>
      </c>
      <c r="N597" t="n">
        <v>0.010843319</v>
      </c>
      <c r="O597" t="n">
        <v>0.00647573</v>
      </c>
      <c r="P597" t="n">
        <v>0.000443233</v>
      </c>
      <c r="Q597" t="n">
        <v>0.001449274</v>
      </c>
      <c r="R597" t="n">
        <v>0.935355672</v>
      </c>
      <c r="S597" t="n">
        <v>39.24110466</v>
      </c>
      <c r="T597" t="n">
        <v>0.06625824</v>
      </c>
      <c r="U597" t="n">
        <v>0.149444262</v>
      </c>
      <c r="V597" s="10" t="n">
        <v>0.000305081</v>
      </c>
      <c r="W597" t="n">
        <v>1.333382245</v>
      </c>
      <c r="X597" t="n">
        <v>6.578402268</v>
      </c>
      <c r="Y597" t="n">
        <v>45.33951312</v>
      </c>
      <c r="Z597" t="n">
        <v>10747.07295</v>
      </c>
      <c r="AA597" t="n">
        <v>1156.738242</v>
      </c>
      <c r="AB597" t="n">
        <v>103.0945311</v>
      </c>
      <c r="AC597" t="n">
        <v>8.876562794</v>
      </c>
      <c r="AD597" t="n">
        <v>552.8279664</v>
      </c>
      <c r="AE597" t="n">
        <v>317.9175367</v>
      </c>
      <c r="AF597" t="n">
        <v>25.25969482</v>
      </c>
      <c r="AG597" t="n">
        <v>3440.066689</v>
      </c>
      <c r="AH597" t="n">
        <v>725057.0167</v>
      </c>
      <c r="AI597" t="n">
        <v>1635352.984</v>
      </c>
      <c r="AJ597" t="n">
        <v>3721.106025</v>
      </c>
      <c r="AK597" t="n">
        <v>56.96788644</v>
      </c>
      <c r="AL597" t="n">
        <v>1316.911152</v>
      </c>
      <c r="AM597" t="n">
        <v>0</v>
      </c>
      <c r="AN597" t="n">
        <v>0</v>
      </c>
      <c r="AO597" t="n">
        <v>244.5518487</v>
      </c>
      <c r="AP597" t="inlineStr">
        <is>
          <t>Wisconsin</t>
        </is>
      </c>
      <c r="AQ597" t="n">
        <v>55039</v>
      </c>
      <c r="AR597" t="inlineStr">
        <is>
          <t>Fond Du Lac</t>
        </is>
      </c>
    </row>
    <row r="598">
      <c r="A598" t="inlineStr">
        <is>
          <t>buildings NO2</t>
        </is>
      </c>
      <c r="B598" t="n">
        <v>3034</v>
      </c>
      <c r="C598" t="n">
        <v>3.900376833</v>
      </c>
      <c r="D598" t="n">
        <v>3.897283846</v>
      </c>
      <c r="E598" t="n">
        <v>0.003092987</v>
      </c>
      <c r="F598" t="n">
        <v>0.6425397269999999</v>
      </c>
      <c r="G598" t="n">
        <v>0.001925673</v>
      </c>
      <c r="H598" t="n">
        <v>0.002488236</v>
      </c>
      <c r="I598" t="n">
        <v>0.000267782</v>
      </c>
      <c r="J598" t="n">
        <v>0.007787288</v>
      </c>
      <c r="K598" t="n">
        <v>0.010486719</v>
      </c>
      <c r="L598" t="n">
        <v>0.01602191</v>
      </c>
      <c r="M598" t="n">
        <v>0.0005975279999999999</v>
      </c>
      <c r="N598" t="n">
        <v>0.000377875</v>
      </c>
      <c r="O598" t="n">
        <v>0.000377553</v>
      </c>
      <c r="P598" t="n">
        <v>1.1457e-05</v>
      </c>
      <c r="Q598" t="n">
        <v>4.40115e-05</v>
      </c>
      <c r="R598" t="n">
        <v>0.024477272</v>
      </c>
      <c r="S598" t="n">
        <v>0.857110793</v>
      </c>
      <c r="T598" t="n">
        <v>0.001882979</v>
      </c>
      <c r="U598" t="n">
        <v>0.004255025</v>
      </c>
      <c r="V598" t="n">
        <v>4.93255e-06</v>
      </c>
      <c r="W598" t="n">
        <v>0.034803317</v>
      </c>
      <c r="X598" t="n">
        <v>0.143788712</v>
      </c>
      <c r="Y598" t="n">
        <v>1.188296843</v>
      </c>
      <c r="Z598" t="n">
        <v>371.4087553</v>
      </c>
      <c r="AA598" t="n">
        <v>39.97252058</v>
      </c>
      <c r="AB598" t="n">
        <v>2.545026239</v>
      </c>
      <c r="AC598" t="n">
        <v>0.336644113</v>
      </c>
      <c r="AD598" t="n">
        <v>19.18112795</v>
      </c>
      <c r="AE598" t="n">
        <v>17.19647587</v>
      </c>
      <c r="AF598" t="n">
        <v>0.661019591</v>
      </c>
      <c r="AG598" t="n">
        <v>75.13851390000001</v>
      </c>
      <c r="AH598" t="n">
        <v>20605.2466</v>
      </c>
      <c r="AI598" t="n">
        <v>46562.29699</v>
      </c>
      <c r="AJ598" t="n">
        <v>60.16282159</v>
      </c>
      <c r="AK598" t="n">
        <v>1.486949025</v>
      </c>
      <c r="AL598" t="n">
        <v>28.78464263</v>
      </c>
      <c r="AM598" t="n">
        <v>0</v>
      </c>
      <c r="AN598" t="n">
        <v>0</v>
      </c>
      <c r="AO598" t="n">
        <v>19.05903478</v>
      </c>
      <c r="AP598" t="inlineStr">
        <is>
          <t>Wisconsin</t>
        </is>
      </c>
      <c r="AQ598" t="n">
        <v>55041</v>
      </c>
      <c r="AR598" t="inlineStr">
        <is>
          <t>Forest</t>
        </is>
      </c>
    </row>
    <row r="599">
      <c r="A599" t="inlineStr">
        <is>
          <t>buildings NO2</t>
        </is>
      </c>
      <c r="B599" t="n">
        <v>3035</v>
      </c>
      <c r="C599" t="n">
        <v>6.618602553</v>
      </c>
      <c r="D599" t="n">
        <v>6.613441855</v>
      </c>
      <c r="E599" t="n">
        <v>0.005160699</v>
      </c>
      <c r="F599" t="n">
        <v>0.814094144</v>
      </c>
      <c r="G599" t="n">
        <v>0.015351639</v>
      </c>
      <c r="H599" t="n">
        <v>0.011130108</v>
      </c>
      <c r="I599" t="n">
        <v>0.001197831</v>
      </c>
      <c r="J599" t="n">
        <v>0.079589274</v>
      </c>
      <c r="K599" t="n">
        <v>0.107178498</v>
      </c>
      <c r="L599" t="n">
        <v>0.163750608</v>
      </c>
      <c r="M599" t="n">
        <v>0.003820484</v>
      </c>
      <c r="N599" t="n">
        <v>0.002418332</v>
      </c>
      <c r="O599" t="n">
        <v>0.002343679</v>
      </c>
      <c r="P599" t="n">
        <v>0.000103095</v>
      </c>
      <c r="Q599" t="n">
        <v>0.000444658</v>
      </c>
      <c r="R599" t="n">
        <v>0.195110187</v>
      </c>
      <c r="S599" t="n">
        <v>9.377750459</v>
      </c>
      <c r="T599" t="n">
        <v>0.013816539</v>
      </c>
      <c r="U599" t="n">
        <v>0.031241966</v>
      </c>
      <c r="V599" t="n">
        <v>6.48126e-05</v>
      </c>
      <c r="W599" t="n">
        <v>0.277363022</v>
      </c>
      <c r="X599" t="n">
        <v>1.571647892</v>
      </c>
      <c r="Y599" t="n">
        <v>9.473207520000001</v>
      </c>
      <c r="Z599" t="n">
        <v>1741.921331</v>
      </c>
      <c r="AA599" t="n">
        <v>187.475473</v>
      </c>
      <c r="AB599" t="n">
        <v>26.01121516</v>
      </c>
      <c r="AC599" t="n">
        <v>2.152441769</v>
      </c>
      <c r="AD599" t="n">
        <v>123.2508115</v>
      </c>
      <c r="AE599" t="n">
        <v>111.8470945</v>
      </c>
      <c r="AF599" t="n">
        <v>5.269037146</v>
      </c>
      <c r="AG599" t="n">
        <v>822.0993586</v>
      </c>
      <c r="AH599" t="n">
        <v>151192.9442</v>
      </c>
      <c r="AI599" t="n">
        <v>341877.5744</v>
      </c>
      <c r="AJ599" t="n">
        <v>790.5260555999999</v>
      </c>
      <c r="AK599" t="n">
        <v>11.85015416</v>
      </c>
      <c r="AL599" t="n">
        <v>314.623605</v>
      </c>
      <c r="AM599" t="n">
        <v>0</v>
      </c>
      <c r="AN599" t="n">
        <v>0</v>
      </c>
      <c r="AO599" t="n">
        <v>104.3285362</v>
      </c>
      <c r="AP599" t="inlineStr">
        <is>
          <t>Wisconsin</t>
        </is>
      </c>
      <c r="AQ599" t="n">
        <v>55043</v>
      </c>
      <c r="AR599" t="inlineStr">
        <is>
          <t>Grant</t>
        </is>
      </c>
    </row>
    <row r="600">
      <c r="A600" t="inlineStr">
        <is>
          <t>buildings NO2</t>
        </is>
      </c>
      <c r="B600" t="n">
        <v>3036</v>
      </c>
      <c r="C600" t="n">
        <v>7.152623767</v>
      </c>
      <c r="D600" t="n">
        <v>7.145234711</v>
      </c>
      <c r="E600" t="n">
        <v>0.007389056</v>
      </c>
      <c r="F600" t="n">
        <v>0.780960725</v>
      </c>
      <c r="G600" t="n">
        <v>0.018046807</v>
      </c>
      <c r="H600" t="n">
        <v>0.014090695</v>
      </c>
      <c r="I600" t="n">
        <v>0.001516484</v>
      </c>
      <c r="J600" t="n">
        <v>0.077476603</v>
      </c>
      <c r="K600" t="n">
        <v>0.104333418</v>
      </c>
      <c r="L600" t="n">
        <v>0.159404032</v>
      </c>
      <c r="M600" t="n">
        <v>0.004272292</v>
      </c>
      <c r="N600" t="n">
        <v>0.003738457</v>
      </c>
      <c r="O600" t="n">
        <v>0.003265397</v>
      </c>
      <c r="P600" t="n">
        <v>0.000111784</v>
      </c>
      <c r="Q600" t="n">
        <v>0.00068676</v>
      </c>
      <c r="R600" t="n">
        <v>0.229218018</v>
      </c>
      <c r="S600" t="n">
        <v>9.382859181000001</v>
      </c>
      <c r="T600" t="n">
        <v>0.018158512</v>
      </c>
      <c r="U600" t="n">
        <v>0.041020066</v>
      </c>
      <c r="V600" t="n">
        <v>5.20157e-05</v>
      </c>
      <c r="W600" t="n">
        <v>0.325504346</v>
      </c>
      <c r="X600" t="n">
        <v>1.558392681</v>
      </c>
      <c r="Y600" t="n">
        <v>11.13634512</v>
      </c>
      <c r="Z600" t="n">
        <v>2387.793527</v>
      </c>
      <c r="AA600" t="n">
        <v>256.9935689</v>
      </c>
      <c r="AB600" t="n">
        <v>25.32076106</v>
      </c>
      <c r="AC600" t="n">
        <v>2.406988287</v>
      </c>
      <c r="AD600" t="n">
        <v>189.9959133</v>
      </c>
      <c r="AE600" t="n">
        <v>156.9567966</v>
      </c>
      <c r="AF600" t="n">
        <v>6.190134263</v>
      </c>
      <c r="AG600" t="n">
        <v>822.5472141</v>
      </c>
      <c r="AH600" t="n">
        <v>198706.7006</v>
      </c>
      <c r="AI600" t="n">
        <v>448878.3078</v>
      </c>
      <c r="AJ600" t="n">
        <v>634.4404757</v>
      </c>
      <c r="AK600" t="n">
        <v>13.9069608</v>
      </c>
      <c r="AL600" t="n">
        <v>311.970083</v>
      </c>
      <c r="AM600" t="n">
        <v>0</v>
      </c>
      <c r="AN600" t="n">
        <v>0</v>
      </c>
      <c r="AO600" t="n">
        <v>68.23039703000001</v>
      </c>
      <c r="AP600" t="inlineStr">
        <is>
          <t>Wisconsin</t>
        </is>
      </c>
      <c r="AQ600" t="n">
        <v>55045</v>
      </c>
      <c r="AR600" t="inlineStr">
        <is>
          <t>Green</t>
        </is>
      </c>
    </row>
    <row r="601">
      <c r="A601" t="inlineStr">
        <is>
          <t>buildings NO2</t>
        </is>
      </c>
      <c r="B601" t="n">
        <v>3037</v>
      </c>
      <c r="C601" t="n">
        <v>6.078882316</v>
      </c>
      <c r="D601" t="n">
        <v>6.070448282</v>
      </c>
      <c r="E601" t="n">
        <v>0.008434034</v>
      </c>
      <c r="F601" t="n">
        <v>0.720588089</v>
      </c>
      <c r="G601" t="n">
        <v>0.009710643999999999</v>
      </c>
      <c r="H601" t="n">
        <v>0.008712635</v>
      </c>
      <c r="I601" t="n">
        <v>0.000937693</v>
      </c>
      <c r="J601" t="n">
        <v>0.04198477</v>
      </c>
      <c r="K601" t="n">
        <v>0.056538531</v>
      </c>
      <c r="L601" t="n">
        <v>0.08638148599999999</v>
      </c>
      <c r="M601" t="n">
        <v>0.001953904</v>
      </c>
      <c r="N601" t="n">
        <v>0.001703438</v>
      </c>
      <c r="O601" t="n">
        <v>0.001729131</v>
      </c>
      <c r="P601" t="n">
        <v>5.90255e-05</v>
      </c>
      <c r="Q601" t="n">
        <v>0.000193608</v>
      </c>
      <c r="R601" t="n">
        <v>0.123526835</v>
      </c>
      <c r="S601" t="n">
        <v>4.945235916</v>
      </c>
      <c r="T601" t="n">
        <v>0.010666214</v>
      </c>
      <c r="U601" t="n">
        <v>0.024067388</v>
      </c>
      <c r="V601" t="n">
        <v>3.1449e-05</v>
      </c>
      <c r="W601" t="n">
        <v>0.175867226</v>
      </c>
      <c r="X601" t="n">
        <v>0.818093423</v>
      </c>
      <c r="Y601" t="n">
        <v>5.992255928</v>
      </c>
      <c r="Z601" t="n">
        <v>1358.050732</v>
      </c>
      <c r="AA601" t="n">
        <v>146.1662103</v>
      </c>
      <c r="AB601" t="n">
        <v>13.72138656</v>
      </c>
      <c r="AC601" t="n">
        <v>1.100819704</v>
      </c>
      <c r="AD601" t="n">
        <v>86.47683127000001</v>
      </c>
      <c r="AE601" t="n">
        <v>78.67920375999999</v>
      </c>
      <c r="AF601" t="n">
        <v>3.335896985</v>
      </c>
      <c r="AG601" t="n">
        <v>433.5235078</v>
      </c>
      <c r="AH601" t="n">
        <v>116719.2672</v>
      </c>
      <c r="AI601" t="n">
        <v>263366.9193</v>
      </c>
      <c r="AJ601" t="n">
        <v>383.5866374</v>
      </c>
      <c r="AK601" t="n">
        <v>7.513812476</v>
      </c>
      <c r="AL601" t="n">
        <v>163.7717348</v>
      </c>
      <c r="AM601" t="n">
        <v>0</v>
      </c>
      <c r="AN601" t="n">
        <v>0</v>
      </c>
      <c r="AO601" t="n">
        <v>84.22758215</v>
      </c>
      <c r="AP601" t="inlineStr">
        <is>
          <t>Wisconsin</t>
        </is>
      </c>
      <c r="AQ601" t="n">
        <v>55047</v>
      </c>
      <c r="AR601" t="inlineStr">
        <is>
          <t>Green Lake</t>
        </is>
      </c>
    </row>
    <row r="602">
      <c r="A602" t="inlineStr">
        <is>
          <t>buildings NO2</t>
        </is>
      </c>
      <c r="B602" t="n">
        <v>3038</v>
      </c>
      <c r="C602" t="n">
        <v>6.664568129</v>
      </c>
      <c r="D602" t="n">
        <v>6.657838427</v>
      </c>
      <c r="E602" t="n">
        <v>0.006729701</v>
      </c>
      <c r="F602" t="n">
        <v>0.7923423080000001</v>
      </c>
      <c r="G602" t="n">
        <v>0.011065256</v>
      </c>
      <c r="H602" t="n">
        <v>0.008845458</v>
      </c>
      <c r="I602" t="n">
        <v>0.000951972</v>
      </c>
      <c r="J602" t="n">
        <v>0.046119201</v>
      </c>
      <c r="K602" t="n">
        <v>0.062106165</v>
      </c>
      <c r="L602" t="n">
        <v>0.09488780500000001</v>
      </c>
      <c r="M602" t="n">
        <v>0.002002828</v>
      </c>
      <c r="N602" t="n">
        <v>0.00142256</v>
      </c>
      <c r="O602" t="n">
        <v>0.001156324</v>
      </c>
      <c r="P602" t="n">
        <v>6.90828e-05</v>
      </c>
      <c r="Q602" t="n">
        <v>0.000209262</v>
      </c>
      <c r="R602" t="n">
        <v>0.140398868</v>
      </c>
      <c r="S602" t="n">
        <v>5.374425818</v>
      </c>
      <c r="T602" t="n">
        <v>0.008565494999999999</v>
      </c>
      <c r="U602" t="n">
        <v>0.019353835</v>
      </c>
      <c r="V602" t="n">
        <v>3.45678e-05</v>
      </c>
      <c r="W602" t="n">
        <v>0.199030872</v>
      </c>
      <c r="X602" t="n">
        <v>0.892840323</v>
      </c>
      <c r="Y602" t="n">
        <v>6.828161419</v>
      </c>
      <c r="Z602" t="n">
        <v>1427.793436</v>
      </c>
      <c r="AA602" t="n">
        <v>153.6699282</v>
      </c>
      <c r="AB602" t="n">
        <v>15.07259161</v>
      </c>
      <c r="AC602" t="n">
        <v>1.128383295</v>
      </c>
      <c r="AD602" t="n">
        <v>72.5192177</v>
      </c>
      <c r="AE602" t="n">
        <v>55.27905495</v>
      </c>
      <c r="AF602" t="n">
        <v>3.791533715</v>
      </c>
      <c r="AG602" t="n">
        <v>471.1483886</v>
      </c>
      <c r="AH602" t="n">
        <v>93731.31939999999</v>
      </c>
      <c r="AI602" t="n">
        <v>211786.9948</v>
      </c>
      <c r="AJ602" t="n">
        <v>421.6263112</v>
      </c>
      <c r="AK602" t="n">
        <v>8.503464133</v>
      </c>
      <c r="AL602" t="n">
        <v>178.7350988</v>
      </c>
      <c r="AM602" t="n">
        <v>0</v>
      </c>
      <c r="AN602" t="n">
        <v>0</v>
      </c>
      <c r="AO602" t="n">
        <v>58.22723382</v>
      </c>
      <c r="AP602" t="inlineStr">
        <is>
          <t>Wisconsin</t>
        </is>
      </c>
      <c r="AQ602" t="n">
        <v>55049</v>
      </c>
      <c r="AR602" t="inlineStr">
        <is>
          <t>Iowa</t>
        </is>
      </c>
    </row>
    <row r="603">
      <c r="A603" t="inlineStr">
        <is>
          <t>buildings NO2</t>
        </is>
      </c>
      <c r="B603" t="n">
        <v>3039</v>
      </c>
      <c r="C603" t="n">
        <v>3.90193081</v>
      </c>
      <c r="D603" t="n">
        <v>3.900039013</v>
      </c>
      <c r="E603" t="n">
        <v>0.001891796</v>
      </c>
      <c r="F603" t="n">
        <v>0.788980661</v>
      </c>
      <c r="G603" t="n">
        <v>0.00046909</v>
      </c>
      <c r="H603" t="n">
        <v>0.000790076</v>
      </c>
      <c r="I603" t="n">
        <v>8.50257e-05</v>
      </c>
      <c r="J603" t="n">
        <v>0.002094628</v>
      </c>
      <c r="K603" t="n">
        <v>0.002820723</v>
      </c>
      <c r="L603" t="n">
        <v>0.004309578</v>
      </c>
      <c r="M603" t="n">
        <v>0.000128334</v>
      </c>
      <c r="N603" t="n">
        <v>0.000191113</v>
      </c>
      <c r="O603" t="n">
        <v>0.00016903</v>
      </c>
      <c r="P603" t="n">
        <v>2.62561e-06</v>
      </c>
      <c r="Q603" t="n">
        <v>1.33067e-05</v>
      </c>
      <c r="R603" t="n">
        <v>0.006025157</v>
      </c>
      <c r="S603" t="n">
        <v>0.324682531</v>
      </c>
      <c r="T603" t="n">
        <v>0.001157905</v>
      </c>
      <c r="U603" t="n">
        <v>0.002610546</v>
      </c>
      <c r="V603" t="n">
        <v>9.48519e-07</v>
      </c>
      <c r="W603" t="n">
        <v>0.008715865</v>
      </c>
      <c r="X603" t="n">
        <v>0.053248315</v>
      </c>
      <c r="Y603" t="n">
        <v>0.289466809</v>
      </c>
      <c r="Z603" t="n">
        <v>119.2094054</v>
      </c>
      <c r="AA603" t="n">
        <v>12.82956583</v>
      </c>
      <c r="AB603" t="n">
        <v>0.684562066</v>
      </c>
      <c r="AC603" t="n">
        <v>0.07230288999999999</v>
      </c>
      <c r="AD603" t="n">
        <v>9.646295177000001</v>
      </c>
      <c r="AE603" t="n">
        <v>7.482701158</v>
      </c>
      <c r="AF603" t="n">
        <v>0.162712042</v>
      </c>
      <c r="AG603" t="n">
        <v>28.46325477</v>
      </c>
      <c r="AH603" t="n">
        <v>12670.83745</v>
      </c>
      <c r="AI603" t="n">
        <v>28566.9358</v>
      </c>
      <c r="AJ603" t="n">
        <v>11.56918273</v>
      </c>
      <c r="AK603" t="n">
        <v>0.372379646</v>
      </c>
      <c r="AL603" t="n">
        <v>10.65962477</v>
      </c>
      <c r="AM603" t="n">
        <v>0</v>
      </c>
      <c r="AN603" t="n">
        <v>0</v>
      </c>
      <c r="AO603" t="n">
        <v>14.20099054</v>
      </c>
      <c r="AP603" t="inlineStr">
        <is>
          <t>Wisconsin</t>
        </is>
      </c>
      <c r="AQ603" t="n">
        <v>55051</v>
      </c>
      <c r="AR603" t="inlineStr">
        <is>
          <t>Iron</t>
        </is>
      </c>
    </row>
    <row r="604">
      <c r="A604" t="inlineStr">
        <is>
          <t>buildings NO2</t>
        </is>
      </c>
      <c r="B604" t="n">
        <v>3040</v>
      </c>
      <c r="C604" t="n">
        <v>5.386541672</v>
      </c>
      <c r="D604" t="n">
        <v>5.381239737</v>
      </c>
      <c r="E604" t="n">
        <v>0.005301935</v>
      </c>
      <c r="F604" t="n">
        <v>0.682996791</v>
      </c>
      <c r="G604" t="n">
        <v>0.00740813</v>
      </c>
      <c r="H604" t="n">
        <v>0.006729793</v>
      </c>
      <c r="I604" t="n">
        <v>0.0007242699999999999</v>
      </c>
      <c r="J604" t="n">
        <v>0.030388155</v>
      </c>
      <c r="K604" t="n">
        <v>0.040922056</v>
      </c>
      <c r="L604" t="n">
        <v>0.062521982</v>
      </c>
      <c r="M604" t="n">
        <v>0.001723765</v>
      </c>
      <c r="N604" t="n">
        <v>0.001027161</v>
      </c>
      <c r="O604" t="n">
        <v>0.001028969</v>
      </c>
      <c r="P604" t="n">
        <v>4.5061e-05</v>
      </c>
      <c r="Q604" t="n">
        <v>0.000141931</v>
      </c>
      <c r="R604" t="n">
        <v>0.094155901</v>
      </c>
      <c r="S604" t="n">
        <v>3.693408413</v>
      </c>
      <c r="T604" t="n">
        <v>0.005594534</v>
      </c>
      <c r="U604" t="n">
        <v>0.012644339</v>
      </c>
      <c r="V604" t="n">
        <v>2.2672e-05</v>
      </c>
      <c r="W604" t="n">
        <v>0.133856479</v>
      </c>
      <c r="X604" t="n">
        <v>0.616396915</v>
      </c>
      <c r="Y604" t="n">
        <v>4.571417906</v>
      </c>
      <c r="Z604" t="n">
        <v>1036.665428</v>
      </c>
      <c r="AA604" t="n">
        <v>111.5723735</v>
      </c>
      <c r="AB604" t="n">
        <v>9.931399244</v>
      </c>
      <c r="AC604" t="n">
        <v>0.971160961</v>
      </c>
      <c r="AD604" t="n">
        <v>52.26746992</v>
      </c>
      <c r="AE604" t="n">
        <v>47.71276312</v>
      </c>
      <c r="AF604" t="n">
        <v>2.542721882</v>
      </c>
      <c r="AG604" t="n">
        <v>323.7822013</v>
      </c>
      <c r="AH604" t="n">
        <v>61220.40642</v>
      </c>
      <c r="AI604" t="n">
        <v>138365.6894</v>
      </c>
      <c r="AJ604" t="n">
        <v>276.5329074</v>
      </c>
      <c r="AK604" t="n">
        <v>5.718930721</v>
      </c>
      <c r="AL604" t="n">
        <v>123.3946997</v>
      </c>
      <c r="AM604" t="n">
        <v>0</v>
      </c>
      <c r="AN604" t="n">
        <v>0</v>
      </c>
      <c r="AO604" t="n">
        <v>46.24445639</v>
      </c>
      <c r="AP604" t="inlineStr">
        <is>
          <t>Wisconsin</t>
        </is>
      </c>
      <c r="AQ604" t="n">
        <v>55053</v>
      </c>
      <c r="AR604" t="inlineStr">
        <is>
          <t>Jackson</t>
        </is>
      </c>
    </row>
    <row r="605">
      <c r="A605" t="inlineStr">
        <is>
          <t>buildings NO2</t>
        </is>
      </c>
      <c r="B605" t="n">
        <v>3041</v>
      </c>
      <c r="C605" t="n">
        <v>7.104774952</v>
      </c>
      <c r="D605" t="n">
        <v>7.090042719</v>
      </c>
      <c r="E605" t="n">
        <v>0.014732233</v>
      </c>
      <c r="F605" t="n">
        <v>0.712963822</v>
      </c>
      <c r="G605" t="n">
        <v>0.08079665799999999</v>
      </c>
      <c r="H605" t="n">
        <v>0.055603065</v>
      </c>
      <c r="I605" t="n">
        <v>0.005984647</v>
      </c>
      <c r="J605" t="n">
        <v>0.358980131</v>
      </c>
      <c r="K605" t="n">
        <v>0.483417549</v>
      </c>
      <c r="L605" t="n">
        <v>0.738584677</v>
      </c>
      <c r="M605" t="n">
        <v>0.017175054</v>
      </c>
      <c r="N605" t="n">
        <v>0.011081666</v>
      </c>
      <c r="O605" t="n">
        <v>0.008739031</v>
      </c>
      <c r="P605" s="10" t="n">
        <v>0.000511853</v>
      </c>
      <c r="Q605" t="n">
        <v>0.001614932</v>
      </c>
      <c r="R605" t="n">
        <v>1.025994159</v>
      </c>
      <c r="S605" t="n">
        <v>44.37317964</v>
      </c>
      <c r="T605" t="n">
        <v>0.068074922</v>
      </c>
      <c r="U605" t="n">
        <v>0.154095452</v>
      </c>
      <c r="V605" s="10" t="n">
        <v>0.00024346</v>
      </c>
      <c r="W605" t="n">
        <v>1.456472867</v>
      </c>
      <c r="X605" t="n">
        <v>7.432187498</v>
      </c>
      <c r="Y605" t="n">
        <v>49.85809851</v>
      </c>
      <c r="Z605" t="n">
        <v>8946.993259000001</v>
      </c>
      <c r="AA605" t="n">
        <v>963.0230842</v>
      </c>
      <c r="AB605" t="n">
        <v>117.3213004</v>
      </c>
      <c r="AC605" t="n">
        <v>9.676340894999999</v>
      </c>
      <c r="AD605" t="n">
        <v>564.975314</v>
      </c>
      <c r="AE605" t="n">
        <v>418.445262</v>
      </c>
      <c r="AF605" t="n">
        <v>27.70742738</v>
      </c>
      <c r="AG605" t="n">
        <v>3889.969421</v>
      </c>
      <c r="AH605" t="n">
        <v>744936.7839</v>
      </c>
      <c r="AI605" t="n">
        <v>1686250.473</v>
      </c>
      <c r="AJ605" t="n">
        <v>2969.501823</v>
      </c>
      <c r="AK605" t="n">
        <v>62.22685296</v>
      </c>
      <c r="AL605" t="n">
        <v>1487.827926</v>
      </c>
      <c r="AM605" t="n">
        <v>0</v>
      </c>
      <c r="AN605" t="n">
        <v>0</v>
      </c>
      <c r="AO605" t="n">
        <v>276.487947</v>
      </c>
      <c r="AP605" t="inlineStr">
        <is>
          <t>Wisconsin</t>
        </is>
      </c>
      <c r="AQ605" t="n">
        <v>55055</v>
      </c>
      <c r="AR605" t="inlineStr">
        <is>
          <t>Jefferson</t>
        </is>
      </c>
    </row>
    <row r="606">
      <c r="A606" t="inlineStr">
        <is>
          <t>buildings NO2</t>
        </is>
      </c>
      <c r="B606" t="n">
        <v>3042</v>
      </c>
      <c r="C606" t="n">
        <v>5.721829266</v>
      </c>
      <c r="D606" t="n">
        <v>5.717236323</v>
      </c>
      <c r="E606" t="n">
        <v>0.004592943</v>
      </c>
      <c r="F606" t="n">
        <v>0.701907309</v>
      </c>
      <c r="G606" t="n">
        <v>0.007312745</v>
      </c>
      <c r="H606" t="n">
        <v>0.006451524</v>
      </c>
      <c r="I606" t="n">
        <v>0.000694313</v>
      </c>
      <c r="J606" t="n">
        <v>0.030270785</v>
      </c>
      <c r="K606" t="n">
        <v>0.040764008</v>
      </c>
      <c r="L606" t="n">
        <v>0.062280484</v>
      </c>
      <c r="M606" t="n">
        <v>0.001507091</v>
      </c>
      <c r="N606" t="n">
        <v>0.001393334</v>
      </c>
      <c r="O606" t="n">
        <v>0.001153057</v>
      </c>
      <c r="P606" t="n">
        <v>4.28799e-05</v>
      </c>
      <c r="Q606" t="n">
        <v>0.000166784</v>
      </c>
      <c r="R606" t="n">
        <v>0.093081806</v>
      </c>
      <c r="S606" t="n">
        <v>4.143678044</v>
      </c>
      <c r="T606" t="n">
        <v>0.008645138</v>
      </c>
      <c r="U606" t="n">
        <v>0.019512497</v>
      </c>
      <c r="V606" s="10" t="n">
        <v>1.96145e-05</v>
      </c>
      <c r="W606" t="n">
        <v>0.13265842</v>
      </c>
      <c r="X606" t="n">
        <v>0.686028581</v>
      </c>
      <c r="Y606" t="n">
        <v>4.512557408</v>
      </c>
      <c r="Z606" t="n">
        <v>1034.244688</v>
      </c>
      <c r="AA606" t="n">
        <v>111.3105589</v>
      </c>
      <c r="AB606" t="n">
        <v>9.893040058</v>
      </c>
      <c r="AC606" t="n">
        <v>0.849087457</v>
      </c>
      <c r="AD606" t="n">
        <v>70.98671021</v>
      </c>
      <c r="AE606" t="n">
        <v>53.51786767</v>
      </c>
      <c r="AF606" t="n">
        <v>2.513715468</v>
      </c>
      <c r="AG606" t="n">
        <v>363.2550341</v>
      </c>
      <c r="AH606" t="n">
        <v>94602.84848</v>
      </c>
      <c r="AI606" t="n">
        <v>213523.2201</v>
      </c>
      <c r="AJ606" t="n">
        <v>239.2401938</v>
      </c>
      <c r="AK606" t="n">
        <v>5.667744446</v>
      </c>
      <c r="AL606" t="n">
        <v>137.3340597</v>
      </c>
      <c r="AM606" t="n">
        <v>0</v>
      </c>
      <c r="AN606" t="n">
        <v>0</v>
      </c>
      <c r="AO606" t="n">
        <v>53.69870615</v>
      </c>
      <c r="AP606" t="inlineStr">
        <is>
          <t>Wisconsin</t>
        </is>
      </c>
      <c r="AQ606" t="n">
        <v>55057</v>
      </c>
      <c r="AR606" t="inlineStr">
        <is>
          <t>Juneau</t>
        </is>
      </c>
    </row>
    <row r="607">
      <c r="A607" t="inlineStr">
        <is>
          <t>buildings NO2</t>
        </is>
      </c>
      <c r="B607" t="n">
        <v>3043</v>
      </c>
      <c r="C607" t="n">
        <v>6.74303782</v>
      </c>
      <c r="D607" t="n">
        <v>6.725571889</v>
      </c>
      <c r="E607" t="n">
        <v>0.017465931</v>
      </c>
      <c r="F607" t="n">
        <v>0.729637811</v>
      </c>
      <c r="G607" t="n">
        <v>0.200910815</v>
      </c>
      <c r="H607" t="n">
        <v>0.121161167</v>
      </c>
      <c r="I607" t="n">
        <v>0.013041144</v>
      </c>
      <c r="J607" t="n">
        <v>0.8700055799999999</v>
      </c>
      <c r="K607" t="n">
        <v>1.171584769</v>
      </c>
      <c r="L607" t="n">
        <v>1.789997191</v>
      </c>
      <c r="M607" t="n">
        <v>0.039958566</v>
      </c>
      <c r="N607" t="n">
        <v>0.02236757</v>
      </c>
      <c r="O607" t="n">
        <v>0.022365482</v>
      </c>
      <c r="P607" t="n">
        <v>0.001260905</v>
      </c>
      <c r="Q607" t="n">
        <v>0.003931819</v>
      </c>
      <c r="R607" t="n">
        <v>2.552767748</v>
      </c>
      <c r="S607" t="n">
        <v>111.5125528</v>
      </c>
      <c r="T607" t="n">
        <v>0.133400874</v>
      </c>
      <c r="U607" t="n">
        <v>0.30181683</v>
      </c>
      <c r="V607" s="10" t="n">
        <v>0.000733894</v>
      </c>
      <c r="W607" t="n">
        <v>3.627470265</v>
      </c>
      <c r="X607" t="n">
        <v>18.77982398</v>
      </c>
      <c r="Y607" t="n">
        <v>123.9782864</v>
      </c>
      <c r="Z607" t="n">
        <v>19845.37619</v>
      </c>
      <c r="AA607" t="n">
        <v>2136.14822</v>
      </c>
      <c r="AB607" t="n">
        <v>284.3338707</v>
      </c>
      <c r="AC607" t="n">
        <v>22.51246026</v>
      </c>
      <c r="AD607" t="n">
        <v>1144.627436</v>
      </c>
      <c r="AE607" t="n">
        <v>1064.699674</v>
      </c>
      <c r="AF607" t="n">
        <v>68.93862540000001</v>
      </c>
      <c r="AG607" t="n">
        <v>9775.734444</v>
      </c>
      <c r="AH607" t="n">
        <v>1459791.868</v>
      </c>
      <c r="AI607" t="n">
        <v>3302750.131</v>
      </c>
      <c r="AJ607" t="n">
        <v>8951.377895</v>
      </c>
      <c r="AK607" t="n">
        <v>154.9813003</v>
      </c>
      <c r="AL607" t="n">
        <v>3759.478158</v>
      </c>
      <c r="AM607" t="n">
        <v>0</v>
      </c>
      <c r="AN607" t="n">
        <v>0</v>
      </c>
      <c r="AO607" t="n">
        <v>470.7075586</v>
      </c>
      <c r="AP607" t="inlineStr">
        <is>
          <t>Wisconsin</t>
        </is>
      </c>
      <c r="AQ607" t="n">
        <v>55059</v>
      </c>
      <c r="AR607" t="inlineStr">
        <is>
          <t>Kenosha</t>
        </is>
      </c>
    </row>
    <row r="608">
      <c r="A608" t="inlineStr">
        <is>
          <t>buildings NO2</t>
        </is>
      </c>
      <c r="B608" t="n">
        <v>3044</v>
      </c>
      <c r="C608" t="n">
        <v>5.476068547</v>
      </c>
      <c r="D608" t="n">
        <v>5.467671922</v>
      </c>
      <c r="E608" t="n">
        <v>0.008396626000000001</v>
      </c>
      <c r="F608" t="n">
        <v>0.855366334</v>
      </c>
      <c r="G608" t="n">
        <v>0.010253616</v>
      </c>
      <c r="H608" t="n">
        <v>0.009460104</v>
      </c>
      <c r="I608" t="n">
        <v>0.001018139</v>
      </c>
      <c r="J608" t="n">
        <v>0.042742681</v>
      </c>
      <c r="K608" t="n">
        <v>0.057559168</v>
      </c>
      <c r="L608" t="n">
        <v>0.087940849</v>
      </c>
      <c r="M608" t="n">
        <v>0.002082045</v>
      </c>
      <c r="N608" t="n">
        <v>0.001813119</v>
      </c>
      <c r="O608" t="n">
        <v>0.001414565</v>
      </c>
      <c r="P608" s="10" t="n">
        <v>6.14953e-05</v>
      </c>
      <c r="Q608" t="n">
        <v>0.000224945</v>
      </c>
      <c r="R608" t="n">
        <v>0.13027669</v>
      </c>
      <c r="S608" t="n">
        <v>5.515130917</v>
      </c>
      <c r="T608" t="n">
        <v>0.013938034</v>
      </c>
      <c r="U608" t="n">
        <v>0.031429141</v>
      </c>
      <c r="V608" s="10" t="n">
        <v>2.79387e-05</v>
      </c>
      <c r="W608" t="n">
        <v>0.185103018</v>
      </c>
      <c r="X608" t="n">
        <v>0.905377309</v>
      </c>
      <c r="Y608" t="n">
        <v>6.327313441</v>
      </c>
      <c r="Z608" t="n">
        <v>1497.140749</v>
      </c>
      <c r="AA608" t="n">
        <v>161.1363465</v>
      </c>
      <c r="AB608" t="n">
        <v>13.96908578</v>
      </c>
      <c r="AC608" t="n">
        <v>1.173013676</v>
      </c>
      <c r="AD608" t="n">
        <v>92.18135669</v>
      </c>
      <c r="AE608" t="n">
        <v>66.36088959</v>
      </c>
      <c r="AF608" t="n">
        <v>3.518179791</v>
      </c>
      <c r="AG608" t="n">
        <v>483.4832841</v>
      </c>
      <c r="AH608" t="n">
        <v>152522.4488</v>
      </c>
      <c r="AI608" t="n">
        <v>343925.8109</v>
      </c>
      <c r="AJ608" t="n">
        <v>340.7705963</v>
      </c>
      <c r="AK608" t="n">
        <v>7.908405686</v>
      </c>
      <c r="AL608" t="n">
        <v>181.2448414</v>
      </c>
      <c r="AM608" t="n">
        <v>0</v>
      </c>
      <c r="AN608" t="n">
        <v>0</v>
      </c>
      <c r="AO608" t="n">
        <v>48.72082095</v>
      </c>
      <c r="AP608" t="inlineStr">
        <is>
          <t>Wisconsin</t>
        </is>
      </c>
      <c r="AQ608" t="n">
        <v>55061</v>
      </c>
      <c r="AR608" t="inlineStr">
        <is>
          <t>Kewaunee</t>
        </is>
      </c>
    </row>
    <row r="609">
      <c r="A609" t="inlineStr">
        <is>
          <t>buildings NO2</t>
        </is>
      </c>
      <c r="B609" t="n">
        <v>3045</v>
      </c>
      <c r="C609" t="n">
        <v>5.312689007</v>
      </c>
      <c r="D609" t="n">
        <v>5.306966745</v>
      </c>
      <c r="E609" t="n">
        <v>0.005722263</v>
      </c>
      <c r="F609" t="n">
        <v>0.611713537</v>
      </c>
      <c r="G609" t="n">
        <v>0.042546842</v>
      </c>
      <c r="H609" t="n">
        <v>0.027961795</v>
      </c>
      <c r="I609" t="n">
        <v>0.003009287</v>
      </c>
      <c r="J609" t="n">
        <v>0.198652132</v>
      </c>
      <c r="K609" t="n">
        <v>0.267513862</v>
      </c>
      <c r="L609" t="n">
        <v>0.408716056</v>
      </c>
      <c r="M609" t="n">
        <v>0.011657658</v>
      </c>
      <c r="N609" t="n">
        <v>0.00613331</v>
      </c>
      <c r="O609" t="n">
        <v>0.005484565</v>
      </c>
      <c r="P609" t="n">
        <v>0.000285502</v>
      </c>
      <c r="Q609" t="n">
        <v>0.0007725469999999999</v>
      </c>
      <c r="R609" t="n">
        <v>0.539232564</v>
      </c>
      <c r="S609" t="n">
        <v>24.81138068</v>
      </c>
      <c r="T609" t="n">
        <v>0.038631698</v>
      </c>
      <c r="U609" t="n">
        <v>0.087494085</v>
      </c>
      <c r="V609" t="n">
        <v>0.000178553</v>
      </c>
      <c r="W609" t="n">
        <v>0.762956155</v>
      </c>
      <c r="X609" t="n">
        <v>4.193288772</v>
      </c>
      <c r="Y609" t="n">
        <v>26.25485603</v>
      </c>
      <c r="Z609" t="n">
        <v>4390.320859</v>
      </c>
      <c r="AA609" t="n">
        <v>472.5140032</v>
      </c>
      <c r="AB609" t="n">
        <v>64.92311531</v>
      </c>
      <c r="AC609" t="n">
        <v>6.567867333</v>
      </c>
      <c r="AD609" t="n">
        <v>312.1711826</v>
      </c>
      <c r="AE609" t="n">
        <v>255.6290788</v>
      </c>
      <c r="AF609" t="n">
        <v>14.56221459</v>
      </c>
      <c r="AG609" t="n">
        <v>2175.086683</v>
      </c>
      <c r="AH609" t="n">
        <v>422742.6427</v>
      </c>
      <c r="AI609" t="n">
        <v>957438.6616</v>
      </c>
      <c r="AJ609" t="n">
        <v>2177.828233</v>
      </c>
      <c r="AK609" t="n">
        <v>32.59680395</v>
      </c>
      <c r="AL609" t="n">
        <v>839.4422419</v>
      </c>
      <c r="AM609" t="n">
        <v>0</v>
      </c>
      <c r="AN609" t="n">
        <v>0</v>
      </c>
      <c r="AO609" t="n">
        <v>283.7895755</v>
      </c>
      <c r="AP609" t="inlineStr">
        <is>
          <t>Wisconsin</t>
        </is>
      </c>
      <c r="AQ609" t="n">
        <v>55063</v>
      </c>
      <c r="AR609" t="inlineStr">
        <is>
          <t>La Crosse</t>
        </is>
      </c>
    </row>
    <row r="610">
      <c r="A610" t="inlineStr">
        <is>
          <t>buildings NO2</t>
        </is>
      </c>
      <c r="B610" t="n">
        <v>3046</v>
      </c>
      <c r="C610" t="n">
        <v>6.961427778</v>
      </c>
      <c r="D610" t="n">
        <v>6.956296925</v>
      </c>
      <c r="E610" t="n">
        <v>0.005130853</v>
      </c>
      <c r="F610" t="n">
        <v>0.800442272</v>
      </c>
      <c r="G610" t="n">
        <v>0.006333125</v>
      </c>
      <c r="H610" t="n">
        <v>0.003974677</v>
      </c>
      <c r="I610" t="n">
        <v>0.000427757</v>
      </c>
      <c r="J610" t="n">
        <v>0.026512659</v>
      </c>
      <c r="K610" t="n">
        <v>0.03570314</v>
      </c>
      <c r="L610" t="n">
        <v>0.054548355</v>
      </c>
      <c r="M610" t="n">
        <v>0.001528748</v>
      </c>
      <c r="N610" t="n">
        <v>0.000898144</v>
      </c>
      <c r="O610" t="n">
        <v>0.000577219</v>
      </c>
      <c r="P610" t="n">
        <v>3.91733e-05</v>
      </c>
      <c r="Q610" t="n">
        <v>0.000108597</v>
      </c>
      <c r="R610" t="n">
        <v>0.080368442</v>
      </c>
      <c r="S610" t="n">
        <v>2.767591736</v>
      </c>
      <c r="T610" t="n">
        <v>0.003966408</v>
      </c>
      <c r="U610" t="n">
        <v>0.00896776</v>
      </c>
      <c r="V610" t="n">
        <v>2.02754e-05</v>
      </c>
      <c r="W610" t="n">
        <v>0.113959296</v>
      </c>
      <c r="X610" t="n">
        <v>0.461520138</v>
      </c>
      <c r="Y610" t="n">
        <v>3.908052104</v>
      </c>
      <c r="Z610" t="n">
        <v>672.0163303</v>
      </c>
      <c r="AA610" t="n">
        <v>72.32615409</v>
      </c>
      <c r="AB610" t="n">
        <v>8.664816732</v>
      </c>
      <c r="AC610" t="n">
        <v>0.861289046</v>
      </c>
      <c r="AD610" t="n">
        <v>45.76943807</v>
      </c>
      <c r="AE610" t="n">
        <v>27.79482402</v>
      </c>
      <c r="AF610" t="n">
        <v>2.170385414</v>
      </c>
      <c r="AG610" t="n">
        <v>242.6205944</v>
      </c>
      <c r="AH610" t="n">
        <v>43403.99174</v>
      </c>
      <c r="AI610" t="n">
        <v>98133.26240000001</v>
      </c>
      <c r="AJ610" t="n">
        <v>247.300694</v>
      </c>
      <c r="AK610" t="n">
        <v>4.868836586</v>
      </c>
      <c r="AL610" t="n">
        <v>92.39036949</v>
      </c>
      <c r="AM610" t="n">
        <v>0</v>
      </c>
      <c r="AN610" t="n">
        <v>0</v>
      </c>
      <c r="AO610" t="n">
        <v>33.46808344</v>
      </c>
      <c r="AP610" t="inlineStr">
        <is>
          <t>Wisconsin</t>
        </is>
      </c>
      <c r="AQ610" t="n">
        <v>55065</v>
      </c>
      <c r="AR610" t="inlineStr">
        <is>
          <t>Lafayette</t>
        </is>
      </c>
    </row>
    <row r="611">
      <c r="A611" t="inlineStr">
        <is>
          <t>buildings NO2</t>
        </is>
      </c>
      <c r="B611" t="n">
        <v>3047</v>
      </c>
      <c r="C611" t="n">
        <v>4.429282384</v>
      </c>
      <c r="D611" t="n">
        <v>4.425090329</v>
      </c>
      <c r="E611" t="n">
        <v>0.004192054</v>
      </c>
      <c r="F611" t="n">
        <v>0.673375335</v>
      </c>
      <c r="G611" t="n">
        <v>0.004487415</v>
      </c>
      <c r="H611" t="n">
        <v>0.005629448</v>
      </c>
      <c r="I611" t="n">
        <v>0.00060584</v>
      </c>
      <c r="J611" t="n">
        <v>0.018841396</v>
      </c>
      <c r="K611" t="n">
        <v>0.025372678</v>
      </c>
      <c r="L611" t="n">
        <v>0.038765135</v>
      </c>
      <c r="M611" t="n">
        <v>0.001324963</v>
      </c>
      <c r="N611" t="n">
        <v>0.001234176</v>
      </c>
      <c r="O611" t="n">
        <v>0.001329805</v>
      </c>
      <c r="P611" t="n">
        <v>2.63587e-05</v>
      </c>
      <c r="Q611" t="n">
        <v>0.000105021</v>
      </c>
      <c r="R611" t="n">
        <v>0.057130327</v>
      </c>
      <c r="S611" t="n">
        <v>2.52124544</v>
      </c>
      <c r="T611" t="n">
        <v>0.005829316</v>
      </c>
      <c r="U611" t="n">
        <v>0.013148531</v>
      </c>
      <c r="V611" t="n">
        <v>1.16582e-05</v>
      </c>
      <c r="W611" t="n">
        <v>0.08144786</v>
      </c>
      <c r="X611" t="n">
        <v>0.414938358</v>
      </c>
      <c r="Y611" t="n">
        <v>2.769099554</v>
      </c>
      <c r="Z611" t="n">
        <v>861.8949994</v>
      </c>
      <c r="AA611" t="n">
        <v>92.76123298</v>
      </c>
      <c r="AB611" t="n">
        <v>6.157708681</v>
      </c>
      <c r="AC611" t="n">
        <v>0.746477493</v>
      </c>
      <c r="AD611" t="n">
        <v>62.63647751</v>
      </c>
      <c r="AE611" t="n">
        <v>58.98989648</v>
      </c>
      <c r="AF611" t="n">
        <v>1.542829822</v>
      </c>
      <c r="AG611" t="n">
        <v>221.0246763</v>
      </c>
      <c r="AH611" t="n">
        <v>63789.59998</v>
      </c>
      <c r="AI611" t="n">
        <v>143883.0029</v>
      </c>
      <c r="AJ611" t="n">
        <v>142.196538</v>
      </c>
      <c r="AK611" t="n">
        <v>3.479806677</v>
      </c>
      <c r="AL611" t="n">
        <v>83.06529903000001</v>
      </c>
      <c r="AM611" t="n">
        <v>0</v>
      </c>
      <c r="AN611" t="n">
        <v>0</v>
      </c>
      <c r="AO611" t="n">
        <v>48.53338538</v>
      </c>
      <c r="AP611" t="inlineStr">
        <is>
          <t>Wisconsin</t>
        </is>
      </c>
      <c r="AQ611" t="n">
        <v>55067</v>
      </c>
      <c r="AR611" t="inlineStr">
        <is>
          <t>Langlade</t>
        </is>
      </c>
    </row>
    <row r="612">
      <c r="A612" t="inlineStr">
        <is>
          <t>buildings NO2</t>
        </is>
      </c>
      <c r="B612" t="n">
        <v>3048</v>
      </c>
      <c r="C612" t="n">
        <v>4.492070871</v>
      </c>
      <c r="D612" t="n">
        <v>4.488463929</v>
      </c>
      <c r="E612" t="n">
        <v>0.003606942</v>
      </c>
      <c r="F612" t="n">
        <v>0.683244961</v>
      </c>
      <c r="G612" t="n">
        <v>0.005583102</v>
      </c>
      <c r="H612" t="n">
        <v>0.006258455</v>
      </c>
      <c r="I612" t="n">
        <v>0.000673529</v>
      </c>
      <c r="J612" t="n">
        <v>0.023522586</v>
      </c>
      <c r="K612" t="n">
        <v>0.031676586</v>
      </c>
      <c r="L612" t="n">
        <v>0.048396415</v>
      </c>
      <c r="M612" t="n">
        <v>0.002890888</v>
      </c>
      <c r="N612" t="n">
        <v>0.001666882</v>
      </c>
      <c r="O612" t="n">
        <v>0.001557882</v>
      </c>
      <c r="P612" s="10" t="n">
        <v>5.5596e-05</v>
      </c>
      <c r="Q612" t="n">
        <v>0.000277096</v>
      </c>
      <c r="R612" t="n">
        <v>0.07099088100000001</v>
      </c>
      <c r="S612" t="n">
        <v>3.401286163</v>
      </c>
      <c r="T612" t="n">
        <v>0.006050695</v>
      </c>
      <c r="U612" t="n">
        <v>0.013676101</v>
      </c>
      <c r="V612" s="10" t="n">
        <v>1.53408e-05</v>
      </c>
      <c r="W612" t="n">
        <v>0.100996542</v>
      </c>
      <c r="X612" t="n">
        <v>0.560700125</v>
      </c>
      <c r="Y612" t="n">
        <v>3.445227462</v>
      </c>
      <c r="Z612" t="n">
        <v>998.0583726</v>
      </c>
      <c r="AA612" t="n">
        <v>107.414954</v>
      </c>
      <c r="AB612" t="n">
        <v>7.687605704</v>
      </c>
      <c r="AC612" t="n">
        <v>1.628711847</v>
      </c>
      <c r="AD612" t="n">
        <v>84.91671126999999</v>
      </c>
      <c r="AE612" t="n">
        <v>73.60978652</v>
      </c>
      <c r="AF612" t="n">
        <v>1.917140237</v>
      </c>
      <c r="AG612" t="n">
        <v>298.1733397</v>
      </c>
      <c r="AH612" t="n">
        <v>66212.1298</v>
      </c>
      <c r="AI612" t="n">
        <v>149656.1432</v>
      </c>
      <c r="AJ612" t="n">
        <v>187.11271</v>
      </c>
      <c r="AK612" t="n">
        <v>4.315011342</v>
      </c>
      <c r="AL612" t="n">
        <v>112.2449218</v>
      </c>
      <c r="AM612" t="n">
        <v>0</v>
      </c>
      <c r="AN612" t="n">
        <v>0</v>
      </c>
      <c r="AO612" t="n">
        <v>63.51951551</v>
      </c>
      <c r="AP612" t="inlineStr">
        <is>
          <t>Wisconsin</t>
        </is>
      </c>
      <c r="AQ612" t="n">
        <v>55069</v>
      </c>
      <c r="AR612" t="inlineStr">
        <is>
          <t>Lincoln</t>
        </is>
      </c>
    </row>
    <row r="613">
      <c r="A613" t="inlineStr">
        <is>
          <t>buildings NO2</t>
        </is>
      </c>
      <c r="B613" t="n">
        <v>3049</v>
      </c>
      <c r="C613" t="n">
        <v>5.789019851</v>
      </c>
      <c r="D613" t="n">
        <v>5.777138353</v>
      </c>
      <c r="E613" t="n">
        <v>0.011881498</v>
      </c>
      <c r="F613" t="n">
        <v>0.799791269</v>
      </c>
      <c r="G613" t="n">
        <v>0.055930159</v>
      </c>
      <c r="H613" t="n">
        <v>0.049382157</v>
      </c>
      <c r="I613" t="n">
        <v>0.005314924</v>
      </c>
      <c r="J613" t="n">
        <v>0.240056325</v>
      </c>
      <c r="K613" t="n">
        <v>0.323270064</v>
      </c>
      <c r="L613" t="n">
        <v>0.493904051</v>
      </c>
      <c r="M613" t="n">
        <v>0.011595415</v>
      </c>
      <c r="N613" t="n">
        <v>0.009155763000000001</v>
      </c>
      <c r="O613" t="n">
        <v>0.005162069</v>
      </c>
      <c r="P613" s="10" t="n">
        <v>0.000335799</v>
      </c>
      <c r="Q613" t="n">
        <v>0.001203017</v>
      </c>
      <c r="R613" t="n">
        <v>0.711569345</v>
      </c>
      <c r="S613" t="n">
        <v>30.95306825</v>
      </c>
      <c r="T613" t="n">
        <v>0.061887221</v>
      </c>
      <c r="U613" t="n">
        <v>0.139745986</v>
      </c>
      <c r="V613" s="10" t="n">
        <v>0.000152352</v>
      </c>
      <c r="W613" t="n">
        <v>1.013312417</v>
      </c>
      <c r="X613" t="n">
        <v>5.147643468</v>
      </c>
      <c r="Y613" t="n">
        <v>34.51344927</v>
      </c>
      <c r="Z613" t="n">
        <v>7799.751447</v>
      </c>
      <c r="AA613" t="n">
        <v>839.5132747</v>
      </c>
      <c r="AB613" t="n">
        <v>78.45479717000001</v>
      </c>
      <c r="AC613" t="n">
        <v>6.532800091</v>
      </c>
      <c r="AD613" t="n">
        <v>467.2195231</v>
      </c>
      <c r="AE613" t="n">
        <v>254.3230467</v>
      </c>
      <c r="AF613" t="n">
        <v>19.2162458</v>
      </c>
      <c r="AG613" t="n">
        <v>2713.496981</v>
      </c>
      <c r="AH613" t="n">
        <v>677225.4154000001</v>
      </c>
      <c r="AI613" t="n">
        <v>1529225.77</v>
      </c>
      <c r="AJ613" t="n">
        <v>1858.248531</v>
      </c>
      <c r="AK613" t="n">
        <v>43.29311189</v>
      </c>
      <c r="AL613" t="n">
        <v>1030.491724</v>
      </c>
      <c r="AM613" t="n">
        <v>0</v>
      </c>
      <c r="AN613" t="n">
        <v>0</v>
      </c>
      <c r="AO613" t="n">
        <v>206.2325477</v>
      </c>
      <c r="AP613" t="inlineStr">
        <is>
          <t>Wisconsin</t>
        </is>
      </c>
      <c r="AQ613" t="n">
        <v>55071</v>
      </c>
      <c r="AR613" t="inlineStr">
        <is>
          <t>Manitowoc</t>
        </is>
      </c>
    </row>
    <row r="614">
      <c r="A614" t="inlineStr">
        <is>
          <t>buildings NO2</t>
        </is>
      </c>
      <c r="B614" t="n">
        <v>3050</v>
      </c>
      <c r="C614" t="n">
        <v>4.93565248</v>
      </c>
      <c r="D614" t="n">
        <v>4.929353443</v>
      </c>
      <c r="E614" t="n">
        <v>0.006299037</v>
      </c>
      <c r="F614" t="n">
        <v>0.635369093</v>
      </c>
      <c r="G614" t="n">
        <v>0.061581115</v>
      </c>
      <c r="H614" t="n">
        <v>0.035101603</v>
      </c>
      <c r="I614" t="n">
        <v>0.003777698</v>
      </c>
      <c r="J614" t="n">
        <v>0.257394186</v>
      </c>
      <c r="K614" t="n">
        <v>0.346618489</v>
      </c>
      <c r="L614" t="n">
        <v>0.529574776</v>
      </c>
      <c r="M614" t="n">
        <v>0.009317818</v>
      </c>
      <c r="N614" t="n">
        <v>0.007980427999999999</v>
      </c>
      <c r="O614" t="n">
        <v>0.005484362</v>
      </c>
      <c r="P614" t="n">
        <v>0.000371266</v>
      </c>
      <c r="Q614" t="n">
        <v>0.001033089</v>
      </c>
      <c r="R614" t="n">
        <v>0.783001523</v>
      </c>
      <c r="S614" t="n">
        <v>29.26712915</v>
      </c>
      <c r="T614" t="n">
        <v>0.054017265</v>
      </c>
      <c r="U614" t="n">
        <v>0.121991339</v>
      </c>
      <c r="V614" t="n">
        <v>0.000176915</v>
      </c>
      <c r="W614" t="n">
        <v>1.113912488</v>
      </c>
      <c r="X614" t="n">
        <v>4.915809601</v>
      </c>
      <c r="Y614" t="n">
        <v>38.00054812</v>
      </c>
      <c r="Z614" t="n">
        <v>5522.104485</v>
      </c>
      <c r="AA614" t="n">
        <v>594.3261003</v>
      </c>
      <c r="AB614" t="n">
        <v>84.12108676</v>
      </c>
      <c r="AC614" t="n">
        <v>5.249613071</v>
      </c>
      <c r="AD614" t="n">
        <v>406.6191534</v>
      </c>
      <c r="AE614" t="n">
        <v>264.1031031</v>
      </c>
      <c r="AF614" t="n">
        <v>21.14530344</v>
      </c>
      <c r="AG614" t="n">
        <v>2565.699334</v>
      </c>
      <c r="AH614" t="n">
        <v>591105.2979</v>
      </c>
      <c r="AI614" t="n">
        <v>1334938.516</v>
      </c>
      <c r="AJ614" t="n">
        <v>2157.849983</v>
      </c>
      <c r="AK614" t="n">
        <v>47.59118428</v>
      </c>
      <c r="AL614" t="n">
        <v>984.0815783</v>
      </c>
      <c r="AM614" t="n">
        <v>0</v>
      </c>
      <c r="AN614" t="n">
        <v>0</v>
      </c>
      <c r="AO614" t="n">
        <v>385.0645525</v>
      </c>
      <c r="AP614" t="inlineStr">
        <is>
          <t>Wisconsin</t>
        </is>
      </c>
      <c r="AQ614" t="n">
        <v>55073</v>
      </c>
      <c r="AR614" t="inlineStr">
        <is>
          <t>Marathon</t>
        </is>
      </c>
    </row>
    <row r="615">
      <c r="A615" t="inlineStr">
        <is>
          <t>buildings NO2</t>
        </is>
      </c>
      <c r="B615" t="n">
        <v>3051</v>
      </c>
      <c r="C615" t="n">
        <v>4.535213703</v>
      </c>
      <c r="D615" t="n">
        <v>4.530546224</v>
      </c>
      <c r="E615" t="n">
        <v>0.004667479</v>
      </c>
      <c r="F615" t="n">
        <v>0.674588538</v>
      </c>
      <c r="G615" t="n">
        <v>0.01065698</v>
      </c>
      <c r="H615" t="n">
        <v>0.011122011</v>
      </c>
      <c r="I615" t="n">
        <v>0.001196953</v>
      </c>
      <c r="J615" t="n">
        <v>0.046442858</v>
      </c>
      <c r="K615" t="n">
        <v>0.062542051</v>
      </c>
      <c r="L615" t="n">
        <v>0.09555364099999999</v>
      </c>
      <c r="M615" t="n">
        <v>0.002334763</v>
      </c>
      <c r="N615" t="n">
        <v>0.002149342</v>
      </c>
      <c r="O615" t="n">
        <v>0.002479517</v>
      </c>
      <c r="P615" t="n">
        <v>6.439419999999999e-05</v>
      </c>
      <c r="Q615" t="n">
        <v>0.000246061</v>
      </c>
      <c r="R615" t="n">
        <v>0.135526616</v>
      </c>
      <c r="S615" t="n">
        <v>6.112337445</v>
      </c>
      <c r="T615" t="n">
        <v>0.013544048</v>
      </c>
      <c r="U615" t="n">
        <v>0.030550657</v>
      </c>
      <c r="V615" s="10" t="n">
        <v>3.22641e-05</v>
      </c>
      <c r="W615" t="n">
        <v>0.192857488</v>
      </c>
      <c r="X615" t="n">
        <v>1.009721758</v>
      </c>
      <c r="Y615" t="n">
        <v>6.576221816</v>
      </c>
      <c r="Z615" t="n">
        <v>1743.6703</v>
      </c>
      <c r="AA615" t="n">
        <v>187.662751</v>
      </c>
      <c r="AB615" t="n">
        <v>15.17836588</v>
      </c>
      <c r="AC615" t="n">
        <v>1.315394079</v>
      </c>
      <c r="AD615" t="n">
        <v>109.5671612</v>
      </c>
      <c r="AE615" t="n">
        <v>111.6010521</v>
      </c>
      <c r="AF615" t="n">
        <v>3.659956373</v>
      </c>
      <c r="AG615" t="n">
        <v>535.8373221000001</v>
      </c>
      <c r="AH615" t="n">
        <v>148211.1033</v>
      </c>
      <c r="AI615" t="n">
        <v>334312.6612</v>
      </c>
      <c r="AJ615" t="n">
        <v>393.5286796</v>
      </c>
      <c r="AK615" t="n">
        <v>8.239710337</v>
      </c>
      <c r="AL615" t="n">
        <v>202.1332521</v>
      </c>
      <c r="AM615" t="n">
        <v>0</v>
      </c>
      <c r="AN615" t="n">
        <v>0</v>
      </c>
      <c r="AO615" t="n">
        <v>102.8435759</v>
      </c>
      <c r="AP615" t="inlineStr">
        <is>
          <t>Wisconsin</t>
        </is>
      </c>
      <c r="AQ615" t="n">
        <v>55075</v>
      </c>
      <c r="AR615" t="inlineStr">
        <is>
          <t>Marinette</t>
        </is>
      </c>
    </row>
    <row r="616">
      <c r="A616" t="inlineStr">
        <is>
          <t>buildings NO2</t>
        </is>
      </c>
      <c r="B616" t="n">
        <v>3052</v>
      </c>
      <c r="C616" t="n">
        <v>5.988973437</v>
      </c>
      <c r="D616" t="n">
        <v>5.982581533</v>
      </c>
      <c r="E616" t="n">
        <v>0.006391904</v>
      </c>
      <c r="F616" t="n">
        <v>0.723034768</v>
      </c>
      <c r="G616" t="n">
        <v>0.005320723</v>
      </c>
      <c r="H616" t="n">
        <v>0.0059016</v>
      </c>
      <c r="I616" t="n">
        <v>0.000635143</v>
      </c>
      <c r="J616" t="n">
        <v>0.022672269</v>
      </c>
      <c r="K616" t="n">
        <v>0.030531487</v>
      </c>
      <c r="L616" t="n">
        <v>0.046646982</v>
      </c>
      <c r="M616" t="n">
        <v>0.001536049</v>
      </c>
      <c r="N616" t="n">
        <v>0.001417956</v>
      </c>
      <c r="O616" t="n">
        <v>0.000806396</v>
      </c>
      <c r="P616" t="n">
        <v>3.18219e-05</v>
      </c>
      <c r="Q616" t="n">
        <v>0.00012919</v>
      </c>
      <c r="R616" t="n">
        <v>0.06772185999999999</v>
      </c>
      <c r="S616" t="n">
        <v>3.039657478</v>
      </c>
      <c r="T616" t="n">
        <v>0.006722491</v>
      </c>
      <c r="U616" t="n">
        <v>0.015158521</v>
      </c>
      <c r="V616" t="n">
        <v>1.71595e-05</v>
      </c>
      <c r="W616" t="n">
        <v>0.09650687600000001</v>
      </c>
      <c r="X616" t="n">
        <v>0.496286111</v>
      </c>
      <c r="Y616" t="n">
        <v>3.283318118</v>
      </c>
      <c r="Z616" t="n">
        <v>930.6001984</v>
      </c>
      <c r="AA616" t="n">
        <v>100.1577723</v>
      </c>
      <c r="AB616" t="n">
        <v>7.409708542</v>
      </c>
      <c r="AC616" t="n">
        <v>0.8654023159999999</v>
      </c>
      <c r="AD616" t="n">
        <v>71.94416655000001</v>
      </c>
      <c r="AE616" t="n">
        <v>37.79116072</v>
      </c>
      <c r="AF616" t="n">
        <v>1.828858863</v>
      </c>
      <c r="AG616" t="n">
        <v>266.4712048</v>
      </c>
      <c r="AH616" t="n">
        <v>73563.5134</v>
      </c>
      <c r="AI616" t="n">
        <v>165878.1151</v>
      </c>
      <c r="AJ616" t="n">
        <v>209.2959467</v>
      </c>
      <c r="AK616" t="n">
        <v>4.123193295</v>
      </c>
      <c r="AL616" t="n">
        <v>99.35006819</v>
      </c>
      <c r="AM616" t="n">
        <v>0</v>
      </c>
      <c r="AN616" t="n">
        <v>0</v>
      </c>
      <c r="AO616" t="n">
        <v>32.33261955</v>
      </c>
      <c r="AP616" t="inlineStr">
        <is>
          <t>Wisconsin</t>
        </is>
      </c>
      <c r="AQ616" t="n">
        <v>55077</v>
      </c>
      <c r="AR616" t="inlineStr">
        <is>
          <t>Marquette</t>
        </is>
      </c>
    </row>
    <row r="617">
      <c r="A617" t="inlineStr">
        <is>
          <t>buildings NO2</t>
        </is>
      </c>
      <c r="B617" t="n">
        <v>3053</v>
      </c>
      <c r="C617" t="n">
        <v>4.855533054</v>
      </c>
      <c r="D617" t="n">
        <v>4.851124327</v>
      </c>
      <c r="E617" t="n">
        <v>0.004408727</v>
      </c>
      <c r="F617" t="n">
        <v>0.622397227</v>
      </c>
      <c r="G617" t="n">
        <v>0.001815093</v>
      </c>
      <c r="H617" t="n">
        <v>0.001093656</v>
      </c>
      <c r="I617" t="n">
        <v>0.000117699</v>
      </c>
      <c r="J617" t="n">
        <v>0.007746215</v>
      </c>
      <c r="K617" t="n">
        <v>0.010431404</v>
      </c>
      <c r="L617" t="n">
        <v>0.015937412</v>
      </c>
      <c r="M617" t="n">
        <v>0.000315068</v>
      </c>
      <c r="N617" t="n">
        <v>0.000239938</v>
      </c>
      <c r="O617" t="n">
        <v>0.000145276</v>
      </c>
      <c r="P617" t="n">
        <v>1.12616e-05</v>
      </c>
      <c r="Q617" t="n">
        <v>2.37958e-05</v>
      </c>
      <c r="R617" t="n">
        <v>0.02314164</v>
      </c>
      <c r="S617" t="n">
        <v>0.6816721650000001</v>
      </c>
      <c r="T617" t="n">
        <v>0.000797181</v>
      </c>
      <c r="U617" t="n">
        <v>0.001805846</v>
      </c>
      <c r="V617" t="n">
        <v>5.21244e-06</v>
      </c>
      <c r="W617" t="n">
        <v>0.033071025</v>
      </c>
      <c r="X617" t="n">
        <v>0.114487822</v>
      </c>
      <c r="Y617" t="n">
        <v>1.120059789</v>
      </c>
      <c r="Z617" t="n">
        <v>182.8360481</v>
      </c>
      <c r="AA617" t="n">
        <v>19.6777414</v>
      </c>
      <c r="AB617" t="n">
        <v>2.531603005</v>
      </c>
      <c r="AC617" t="n">
        <v>0.177507787</v>
      </c>
      <c r="AD617" t="n">
        <v>12.25486348</v>
      </c>
      <c r="AE617" t="n">
        <v>6.931010239</v>
      </c>
      <c r="AF617" t="n">
        <v>0.624950258</v>
      </c>
      <c r="AG617" t="n">
        <v>59.75870781</v>
      </c>
      <c r="AH617" t="n">
        <v>8723.472577</v>
      </c>
      <c r="AI617" t="n">
        <v>19761.18783</v>
      </c>
      <c r="AJ617" t="n">
        <v>63.57659977</v>
      </c>
      <c r="AK617" t="n">
        <v>1.412937971</v>
      </c>
      <c r="AL617" t="n">
        <v>22.91898292</v>
      </c>
      <c r="AM617" t="n">
        <v>0</v>
      </c>
      <c r="AN617" t="n">
        <v>0</v>
      </c>
      <c r="AO617" t="n">
        <v>7.373100761</v>
      </c>
      <c r="AP617" t="inlineStr">
        <is>
          <t>Wisconsin</t>
        </is>
      </c>
      <c r="AQ617" t="n">
        <v>55078</v>
      </c>
      <c r="AR617" t="inlineStr">
        <is>
          <t>Menominee</t>
        </is>
      </c>
    </row>
    <row r="618">
      <c r="A618" t="inlineStr">
        <is>
          <t>buildings NO2</t>
        </is>
      </c>
      <c r="B618" t="n">
        <v>3054</v>
      </c>
      <c r="C618" t="n">
        <v>6.717990414</v>
      </c>
      <c r="D618" t="n">
        <v>6.678509146</v>
      </c>
      <c r="E618" t="n">
        <v>0.039481267</v>
      </c>
      <c r="F618" t="n">
        <v>0.774010572</v>
      </c>
      <c r="G618" t="n">
        <v>2.722905276</v>
      </c>
      <c r="H618" t="n">
        <v>1.437581363</v>
      </c>
      <c r="I618" t="n">
        <v>0.154769822</v>
      </c>
      <c r="J618" t="n">
        <v>11.35705686</v>
      </c>
      <c r="K618" t="n">
        <v>15.2937818</v>
      </c>
      <c r="L618" t="n">
        <v>23.36681746</v>
      </c>
      <c r="M618" t="n">
        <v>0.808512238</v>
      </c>
      <c r="N618" t="n">
        <v>0.287191973</v>
      </c>
      <c r="O618" t="n">
        <v>0.156739517</v>
      </c>
      <c r="P618" t="n">
        <v>0.016914556</v>
      </c>
      <c r="Q618" t="n">
        <v>0.042964455</v>
      </c>
      <c r="R618" t="n">
        <v>34.59180076</v>
      </c>
      <c r="S618" t="n">
        <v>1299.377101</v>
      </c>
      <c r="T618" t="n">
        <v>1.430063113</v>
      </c>
      <c r="U618" t="n">
        <v>3.248739528</v>
      </c>
      <c r="V618" t="n">
        <v>0.008652305000000001</v>
      </c>
      <c r="W618" t="n">
        <v>49.14612556</v>
      </c>
      <c r="X618" t="n">
        <v>222.9404436</v>
      </c>
      <c r="Y618" t="n">
        <v>1680.253647</v>
      </c>
      <c r="Z618" t="n">
        <v>232416.7458</v>
      </c>
      <c r="AA618" t="n">
        <v>25023.09823</v>
      </c>
      <c r="AB618" t="n">
        <v>3711.702686</v>
      </c>
      <c r="AC618" t="n">
        <v>455.5118282</v>
      </c>
      <c r="AD618" t="n">
        <v>14721.59982</v>
      </c>
      <c r="AE618" t="n">
        <v>8022.57238</v>
      </c>
      <c r="AF618" t="n">
        <v>934.1669237999999</v>
      </c>
      <c r="AG618" t="n">
        <v>113909.7362</v>
      </c>
      <c r="AH618" t="n">
        <v>15649031.65</v>
      </c>
      <c r="AI618" t="n">
        <v>35550618.19</v>
      </c>
      <c r="AJ618" t="n">
        <v>105533.0205</v>
      </c>
      <c r="AK618" t="n">
        <v>2099.736149</v>
      </c>
      <c r="AL618" t="n">
        <v>44629.7968</v>
      </c>
      <c r="AM618" t="n">
        <v>0</v>
      </c>
      <c r="AN618" t="n">
        <v>0</v>
      </c>
      <c r="AO618" t="n">
        <v>2444.276846</v>
      </c>
      <c r="AP618" t="inlineStr">
        <is>
          <t>Wisconsin</t>
        </is>
      </c>
      <c r="AQ618" t="n">
        <v>55079</v>
      </c>
      <c r="AR618" t="inlineStr">
        <is>
          <t>Milwaukee</t>
        </is>
      </c>
    </row>
    <row r="619">
      <c r="A619" t="inlineStr">
        <is>
          <t>buildings NO2</t>
        </is>
      </c>
      <c r="B619" t="n">
        <v>3055</v>
      </c>
      <c r="C619" t="n">
        <v>5.561164636</v>
      </c>
      <c r="D619" t="n">
        <v>5.556537288</v>
      </c>
      <c r="E619" t="n">
        <v>0.004627347</v>
      </c>
      <c r="F619" t="n">
        <v>0.673693372</v>
      </c>
      <c r="G619" t="n">
        <v>0.015960516</v>
      </c>
      <c r="H619" t="n">
        <v>0.00775778</v>
      </c>
      <c r="I619" t="n">
        <v>0.00083489</v>
      </c>
      <c r="J619" t="n">
        <v>0.066031885</v>
      </c>
      <c r="K619" t="n">
        <v>0.088921521</v>
      </c>
      <c r="L619" t="n">
        <v>0.135856991</v>
      </c>
      <c r="M619" t="n">
        <v>0.003175661</v>
      </c>
      <c r="N619" t="n">
        <v>0.002550672</v>
      </c>
      <c r="O619" t="n">
        <v>0.001426119</v>
      </c>
      <c r="P619" t="n">
        <v>9.54335e-05</v>
      </c>
      <c r="Q619" t="n">
        <v>0.00038329</v>
      </c>
      <c r="R619" t="n">
        <v>0.202959884</v>
      </c>
      <c r="S619" t="n">
        <v>7.011849937</v>
      </c>
      <c r="T619" t="n">
        <v>0.011939075</v>
      </c>
      <c r="U619" t="n">
        <v>0.026984479</v>
      </c>
      <c r="V619" t="n">
        <v>4.58106e-05</v>
      </c>
      <c r="W619" t="n">
        <v>0.288786299</v>
      </c>
      <c r="X619" t="n">
        <v>1.174457818</v>
      </c>
      <c r="Y619" t="n">
        <v>9.848934307</v>
      </c>
      <c r="Z619" t="n">
        <v>1263.08133</v>
      </c>
      <c r="AA619" t="n">
        <v>135.9387718</v>
      </c>
      <c r="AB619" t="n">
        <v>21.58041412</v>
      </c>
      <c r="AC619" t="n">
        <v>1.789151905</v>
      </c>
      <c r="AD619" t="n">
        <v>130.2360463</v>
      </c>
      <c r="AE619" t="n">
        <v>71.64132398</v>
      </c>
      <c r="AF619" t="n">
        <v>5.481021696</v>
      </c>
      <c r="AG619" t="n">
        <v>614.6929758</v>
      </c>
      <c r="AH619" t="n">
        <v>130648.0566</v>
      </c>
      <c r="AI619" t="n">
        <v>295288.3474</v>
      </c>
      <c r="AJ619" t="n">
        <v>558.7560872</v>
      </c>
      <c r="AK619" t="n">
        <v>12.3382062</v>
      </c>
      <c r="AL619" t="n">
        <v>235.1112831</v>
      </c>
      <c r="AM619" t="n">
        <v>0</v>
      </c>
      <c r="AN619" t="n">
        <v>0</v>
      </c>
      <c r="AO619" t="n">
        <v>98.33329893</v>
      </c>
      <c r="AP619" t="inlineStr">
        <is>
          <t>Wisconsin</t>
        </is>
      </c>
      <c r="AQ619" t="n">
        <v>55081</v>
      </c>
      <c r="AR619" t="inlineStr">
        <is>
          <t>Monroe</t>
        </is>
      </c>
    </row>
    <row r="620">
      <c r="A620" t="inlineStr">
        <is>
          <t>buildings NO2</t>
        </is>
      </c>
      <c r="B620" t="n">
        <v>3056</v>
      </c>
      <c r="C620" t="n">
        <v>4.96822997</v>
      </c>
      <c r="D620" t="n">
        <v>4.962451847</v>
      </c>
      <c r="E620" t="n">
        <v>0.005778123</v>
      </c>
      <c r="F620" t="n">
        <v>0.680233681</v>
      </c>
      <c r="G620" t="n">
        <v>0.012265596</v>
      </c>
      <c r="H620" t="n">
        <v>0.024795984</v>
      </c>
      <c r="I620" t="n">
        <v>0.002668613</v>
      </c>
      <c r="J620" t="n">
        <v>0.053317505</v>
      </c>
      <c r="K620" t="n">
        <v>0.071799741</v>
      </c>
      <c r="L620" t="n">
        <v>0.109697896</v>
      </c>
      <c r="M620" t="n">
        <v>0.005204834</v>
      </c>
      <c r="N620" t="n">
        <v>0.0043561</v>
      </c>
      <c r="O620" t="n">
        <v>0.002494197</v>
      </c>
      <c r="P620" t="n">
        <v>7.3966e-05</v>
      </c>
      <c r="Q620" t="n">
        <v>0.000403565</v>
      </c>
      <c r="R620" t="n">
        <v>0.156199963</v>
      </c>
      <c r="S620" t="n">
        <v>7.52483916</v>
      </c>
      <c r="T620" t="n">
        <v>0.015097076</v>
      </c>
      <c r="U620" t="n">
        <v>0.034084638</v>
      </c>
      <c r="V620" t="n">
        <v>6.524369999999999e-05</v>
      </c>
      <c r="W620" t="n">
        <v>0.222792041</v>
      </c>
      <c r="X620" t="n">
        <v>1.234064865</v>
      </c>
      <c r="Y620" t="n">
        <v>7.568868637</v>
      </c>
      <c r="Z620" t="n">
        <v>4193.351905</v>
      </c>
      <c r="AA620" t="n">
        <v>451.3201506</v>
      </c>
      <c r="AB620" t="n">
        <v>17.42512667</v>
      </c>
      <c r="AC620" t="n">
        <v>2.932377713</v>
      </c>
      <c r="AD620" t="n">
        <v>222.0060695</v>
      </c>
      <c r="AE620" t="n">
        <v>116.5094085</v>
      </c>
      <c r="AF620" t="n">
        <v>4.218249279</v>
      </c>
      <c r="AG620" t="n">
        <v>659.664114</v>
      </c>
      <c r="AH620" t="n">
        <v>165205.7337</v>
      </c>
      <c r="AI620" t="n">
        <v>372984.6479</v>
      </c>
      <c r="AJ620" t="n">
        <v>795.7834319</v>
      </c>
      <c r="AK620" t="n">
        <v>9.518644605</v>
      </c>
      <c r="AL620" t="n">
        <v>247.0438439</v>
      </c>
      <c r="AM620" t="n">
        <v>0</v>
      </c>
      <c r="AN620" t="n">
        <v>0</v>
      </c>
      <c r="AO620" t="n">
        <v>79.56117902</v>
      </c>
      <c r="AP620" t="inlineStr">
        <is>
          <t>Wisconsin</t>
        </is>
      </c>
      <c r="AQ620" t="n">
        <v>55083</v>
      </c>
      <c r="AR620" t="inlineStr">
        <is>
          <t>Oconto</t>
        </is>
      </c>
    </row>
    <row r="621">
      <c r="A621" t="inlineStr">
        <is>
          <t>buildings NO2</t>
        </is>
      </c>
      <c r="B621" t="n">
        <v>3057</v>
      </c>
      <c r="C621" t="n">
        <v>4.133997445</v>
      </c>
      <c r="D621" t="n">
        <v>4.130632367</v>
      </c>
      <c r="E621" t="n">
        <v>0.003365078</v>
      </c>
      <c r="F621" t="n">
        <v>0.63238964</v>
      </c>
      <c r="G621" t="n">
        <v>0.0065176</v>
      </c>
      <c r="H621" t="n">
        <v>0.007655918</v>
      </c>
      <c r="I621" t="n">
        <v>0.00082392</v>
      </c>
      <c r="J621" t="n">
        <v>0.026798809</v>
      </c>
      <c r="K621" t="n">
        <v>0.0360885</v>
      </c>
      <c r="L621" t="n">
        <v>0.055137058</v>
      </c>
      <c r="M621" t="n">
        <v>0.001463707</v>
      </c>
      <c r="N621" t="n">
        <v>0.00238142</v>
      </c>
      <c r="O621" t="n">
        <v>0.001571597</v>
      </c>
      <c r="P621" t="n">
        <v>3.87435e-05</v>
      </c>
      <c r="Q621" t="n">
        <v>0.00016178</v>
      </c>
      <c r="R621" t="n">
        <v>0.082880733</v>
      </c>
      <c r="S621" t="n">
        <v>3.831640053</v>
      </c>
      <c r="T621" t="n">
        <v>0.01016877</v>
      </c>
      <c r="U621" t="n">
        <v>0.022943308</v>
      </c>
      <c r="V621" t="n">
        <v>2.1622e-05</v>
      </c>
      <c r="W621" t="n">
        <v>0.117929445</v>
      </c>
      <c r="X621" t="n">
        <v>0.631742594</v>
      </c>
      <c r="Y621" t="n">
        <v>4.021888187</v>
      </c>
      <c r="Z621" t="n">
        <v>1197.38909</v>
      </c>
      <c r="AA621" t="n">
        <v>128.8673838</v>
      </c>
      <c r="AB621" t="n">
        <v>8.758334383999999</v>
      </c>
      <c r="AC621" t="n">
        <v>0.824645092</v>
      </c>
      <c r="AD621" t="n">
        <v>120.8098737</v>
      </c>
      <c r="AE621" t="n">
        <v>70.84701721</v>
      </c>
      <c r="AF621" t="n">
        <v>2.238230967</v>
      </c>
      <c r="AG621" t="n">
        <v>335.9002614</v>
      </c>
      <c r="AH621" t="n">
        <v>111275.7907</v>
      </c>
      <c r="AI621" t="n">
        <v>251066.234</v>
      </c>
      <c r="AJ621" t="n">
        <v>263.7259037</v>
      </c>
      <c r="AK621" t="n">
        <v>5.038458613</v>
      </c>
      <c r="AL621" t="n">
        <v>126.4667062</v>
      </c>
      <c r="AM621" t="n">
        <v>0</v>
      </c>
      <c r="AN621" t="n">
        <v>0</v>
      </c>
      <c r="AO621" t="n">
        <v>96.09477783</v>
      </c>
      <c r="AP621" t="inlineStr">
        <is>
          <t>Wisconsin</t>
        </is>
      </c>
      <c r="AQ621" t="n">
        <v>55085</v>
      </c>
      <c r="AR621" t="inlineStr">
        <is>
          <t>Oneida</t>
        </is>
      </c>
    </row>
    <row r="622">
      <c r="A622" t="inlineStr">
        <is>
          <t>buildings NO2</t>
        </is>
      </c>
      <c r="B622" t="n">
        <v>3058</v>
      </c>
      <c r="C622" t="n">
        <v>5.808026215</v>
      </c>
      <c r="D622" t="n">
        <v>5.796717002</v>
      </c>
      <c r="E622" t="n">
        <v>0.011309213</v>
      </c>
      <c r="F622" t="n">
        <v>0.597955055</v>
      </c>
      <c r="G622" t="n">
        <v>0.149543396</v>
      </c>
      <c r="H622" t="n">
        <v>0.089925124</v>
      </c>
      <c r="I622" t="n">
        <v>0.009678433</v>
      </c>
      <c r="J622" t="n">
        <v>0.632547434</v>
      </c>
      <c r="K622" t="n">
        <v>0.851815428</v>
      </c>
      <c r="L622" t="n">
        <v>1.301434884</v>
      </c>
      <c r="M622" t="n">
        <v>0.064214313</v>
      </c>
      <c r="N622" t="n">
        <v>0.017192065</v>
      </c>
      <c r="O622" t="n">
        <v>0.012246791</v>
      </c>
      <c r="P622" t="n">
        <v>0.000909533</v>
      </c>
      <c r="Q622" t="n">
        <v>0.002766948</v>
      </c>
      <c r="R622" t="n">
        <v>1.901727339</v>
      </c>
      <c r="S622" t="n">
        <v>77.49761176</v>
      </c>
      <c r="T622" t="n">
        <v>0.103204342</v>
      </c>
      <c r="U622" t="n">
        <v>0.233641354</v>
      </c>
      <c r="V622" t="n">
        <v>0.00043153</v>
      </c>
      <c r="W622" t="n">
        <v>2.70617221</v>
      </c>
      <c r="X622" t="n">
        <v>13.08651047</v>
      </c>
      <c r="Y622" t="n">
        <v>92.28041801000001</v>
      </c>
      <c r="Z622" t="n">
        <v>14597.58119</v>
      </c>
      <c r="AA622" t="n">
        <v>1571.175571</v>
      </c>
      <c r="AB622" t="n">
        <v>206.7280593</v>
      </c>
      <c r="AC622" t="n">
        <v>36.17802877</v>
      </c>
      <c r="AD622" t="n">
        <v>877.8839184</v>
      </c>
      <c r="AE622" t="n">
        <v>603.3283608</v>
      </c>
      <c r="AF622" t="n">
        <v>51.35699036</v>
      </c>
      <c r="AG622" t="n">
        <v>6793.818752</v>
      </c>
      <c r="AH622" t="n">
        <v>1129354.358</v>
      </c>
      <c r="AI622" t="n">
        <v>2556712.994</v>
      </c>
      <c r="AJ622" t="n">
        <v>5263.409607</v>
      </c>
      <c r="AK622" t="n">
        <v>115.619442</v>
      </c>
      <c r="AL622" t="n">
        <v>2619.75034</v>
      </c>
      <c r="AM622" t="n">
        <v>0</v>
      </c>
      <c r="AN622" t="n">
        <v>0</v>
      </c>
      <c r="AO622" t="n">
        <v>515.8525331</v>
      </c>
      <c r="AP622" t="inlineStr">
        <is>
          <t>Wisconsin</t>
        </is>
      </c>
      <c r="AQ622" t="n">
        <v>55087</v>
      </c>
      <c r="AR622" t="inlineStr">
        <is>
          <t>Outagamie</t>
        </is>
      </c>
    </row>
    <row r="623">
      <c r="A623" t="inlineStr">
        <is>
          <t>buildings NO2</t>
        </is>
      </c>
      <c r="B623" t="n">
        <v>3059</v>
      </c>
      <c r="C623" t="n">
        <v>6.168788702</v>
      </c>
      <c r="D623" t="n">
        <v>6.154911324</v>
      </c>
      <c r="E623" t="n">
        <v>0.013877378</v>
      </c>
      <c r="F623" t="n">
        <v>0.833341187</v>
      </c>
      <c r="G623" t="n">
        <v>0.077029388</v>
      </c>
      <c r="H623" t="n">
        <v>0.07730761799999999</v>
      </c>
      <c r="I623" t="n">
        <v>0.008320677</v>
      </c>
      <c r="J623" t="n">
        <v>0.331799279</v>
      </c>
      <c r="K623" t="n">
        <v>0.446814789</v>
      </c>
      <c r="L623" t="n">
        <v>0.682661147</v>
      </c>
      <c r="M623" t="n">
        <v>0.057117287</v>
      </c>
      <c r="N623" t="n">
        <v>0.023895883</v>
      </c>
      <c r="O623" t="n">
        <v>0.015813078</v>
      </c>
      <c r="P623" t="n">
        <v>0.002593059</v>
      </c>
      <c r="Q623" t="n">
        <v>0.005198314</v>
      </c>
      <c r="R623" t="n">
        <v>0.981674245</v>
      </c>
      <c r="S623" t="n">
        <v>43.30640506</v>
      </c>
      <c r="T623" t="n">
        <v>0.089949507</v>
      </c>
      <c r="U623" t="n">
        <v>0.203074793</v>
      </c>
      <c r="V623" t="n">
        <v>0.000194212</v>
      </c>
      <c r="W623" t="n">
        <v>1.401943158</v>
      </c>
      <c r="X623" t="n">
        <v>7.183165854</v>
      </c>
      <c r="Y623" t="n">
        <v>47.53338679</v>
      </c>
      <c r="Z623" t="n">
        <v>12239.75489</v>
      </c>
      <c r="AA623" t="n">
        <v>1317.434067</v>
      </c>
      <c r="AB623" t="n">
        <v>108.4380909</v>
      </c>
      <c r="AC623" t="n">
        <v>32.17959909</v>
      </c>
      <c r="AD623" t="n">
        <v>1222.189751</v>
      </c>
      <c r="AE623" t="n">
        <v>849.3920932</v>
      </c>
      <c r="AF623" t="n">
        <v>26.51054843</v>
      </c>
      <c r="AG623" t="n">
        <v>3796.450756</v>
      </c>
      <c r="AH623" t="n">
        <v>984308.081</v>
      </c>
      <c r="AI623" t="n">
        <v>2222226.302</v>
      </c>
      <c r="AJ623" t="n">
        <v>2368.819039</v>
      </c>
      <c r="AK623" t="n">
        <v>59.89710672</v>
      </c>
      <c r="AL623" t="n">
        <v>1437.97701</v>
      </c>
      <c r="AM623" t="n">
        <v>0</v>
      </c>
      <c r="AN623" t="n">
        <v>0</v>
      </c>
      <c r="AO623" t="n">
        <v>190.7640245</v>
      </c>
      <c r="AP623" t="inlineStr">
        <is>
          <t>Wisconsin</t>
        </is>
      </c>
      <c r="AQ623" t="n">
        <v>55089</v>
      </c>
      <c r="AR623" t="inlineStr">
        <is>
          <t>Ozaukee</t>
        </is>
      </c>
    </row>
    <row r="624">
      <c r="A624" t="inlineStr">
        <is>
          <t>buildings NO2</t>
        </is>
      </c>
      <c r="B624" t="n">
        <v>3060</v>
      </c>
      <c r="C624" t="n">
        <v>5.853214914</v>
      </c>
      <c r="D624" t="n">
        <v>5.850289929</v>
      </c>
      <c r="E624" t="n">
        <v>0.002924985</v>
      </c>
      <c r="F624" t="n">
        <v>0.666180046</v>
      </c>
      <c r="G624" t="n">
        <v>0.001266235</v>
      </c>
      <c r="H624" t="n">
        <v>0.001295472</v>
      </c>
      <c r="I624" t="n">
        <v>0.000139417</v>
      </c>
      <c r="J624" t="n">
        <v>0.005683378</v>
      </c>
      <c r="K624" t="n">
        <v>0.007653497</v>
      </c>
      <c r="L624" t="n">
        <v>0.011693231</v>
      </c>
      <c r="M624" t="n">
        <v>0.000342402</v>
      </c>
      <c r="N624" t="n">
        <v>0.000224652</v>
      </c>
      <c r="O624" t="n">
        <v>0.000219246</v>
      </c>
      <c r="P624" s="10" t="n">
        <v>8.094530000000001e-06</v>
      </c>
      <c r="Q624" s="10" t="n">
        <v>2.43828e-05</v>
      </c>
      <c r="R624" t="n">
        <v>0.01611205</v>
      </c>
      <c r="S624" t="n">
        <v>0.6638242009999999</v>
      </c>
      <c r="T624" t="n">
        <v>0.001273679</v>
      </c>
      <c r="U624" t="n">
        <v>0.002873234</v>
      </c>
      <c r="V624" s="10" t="n">
        <v>4.93485e-06</v>
      </c>
      <c r="W624" t="n">
        <v>0.022949391</v>
      </c>
      <c r="X624" t="n">
        <v>0.110540674</v>
      </c>
      <c r="Y624" t="n">
        <v>0.781369727</v>
      </c>
      <c r="Z624" t="n">
        <v>202.3310686</v>
      </c>
      <c r="AA624" t="n">
        <v>21.77555</v>
      </c>
      <c r="AB624" t="n">
        <v>1.857430331</v>
      </c>
      <c r="AC624" t="n">
        <v>0.19290751</v>
      </c>
      <c r="AD624" t="n">
        <v>11.38747241</v>
      </c>
      <c r="AE624" t="n">
        <v>9.983881711</v>
      </c>
      <c r="AF624" t="n">
        <v>0.435113049</v>
      </c>
      <c r="AG624" t="n">
        <v>58.1940682</v>
      </c>
      <c r="AH624" t="n">
        <v>13937.73602</v>
      </c>
      <c r="AI624" t="n">
        <v>31441.49573</v>
      </c>
      <c r="AJ624" t="n">
        <v>60.19080815</v>
      </c>
      <c r="AK624" t="n">
        <v>0.9804977459999999</v>
      </c>
      <c r="AL624" t="n">
        <v>22.12881501</v>
      </c>
      <c r="AM624" t="n">
        <v>0</v>
      </c>
      <c r="AN624" t="n">
        <v>0</v>
      </c>
      <c r="AO624" t="n">
        <v>16.46222374</v>
      </c>
      <c r="AP624" t="inlineStr">
        <is>
          <t>Wisconsin</t>
        </is>
      </c>
      <c r="AQ624" t="n">
        <v>55091</v>
      </c>
      <c r="AR624" t="inlineStr">
        <is>
          <t>Pepin</t>
        </is>
      </c>
    </row>
    <row r="625">
      <c r="A625" t="inlineStr">
        <is>
          <t>buildings NO2</t>
        </is>
      </c>
      <c r="B625" t="n">
        <v>3061</v>
      </c>
      <c r="C625" t="n">
        <v>6.154276306</v>
      </c>
      <c r="D625" t="n">
        <v>6.149979089</v>
      </c>
      <c r="E625" t="n">
        <v>0.004297217</v>
      </c>
      <c r="F625" t="n">
        <v>0.599163398</v>
      </c>
      <c r="G625" t="n">
        <v>0.011403211</v>
      </c>
      <c r="H625" t="n">
        <v>0.007424629</v>
      </c>
      <c r="I625" t="n">
        <v>0.000799036</v>
      </c>
      <c r="J625" t="n">
        <v>0.054866627</v>
      </c>
      <c r="K625" t="n">
        <v>0.073885887</v>
      </c>
      <c r="L625" t="n">
        <v>0.11288507</v>
      </c>
      <c r="M625" t="n">
        <v>0.002634032</v>
      </c>
      <c r="N625" t="n">
        <v>0.001494413</v>
      </c>
      <c r="O625" t="n">
        <v>0.0009991749999999999</v>
      </c>
      <c r="P625" t="n">
        <v>7.490719999999999e-05</v>
      </c>
      <c r="Q625" t="n">
        <v>0.000229916</v>
      </c>
      <c r="R625" t="n">
        <v>0.14489358</v>
      </c>
      <c r="S625" t="n">
        <v>6.785083253</v>
      </c>
      <c r="T625" t="n">
        <v>0.006808742</v>
      </c>
      <c r="U625" t="n">
        <v>0.015434408</v>
      </c>
      <c r="V625" t="n">
        <v>3.97863e-05</v>
      </c>
      <c r="W625" t="n">
        <v>0.205893819</v>
      </c>
      <c r="X625" t="n">
        <v>1.13096843</v>
      </c>
      <c r="Y625" t="n">
        <v>7.036706943</v>
      </c>
      <c r="Z625" t="n">
        <v>1208.746337</v>
      </c>
      <c r="AA625" t="n">
        <v>130.0908087</v>
      </c>
      <c r="AB625" t="n">
        <v>17.93140537</v>
      </c>
      <c r="AC625" t="n">
        <v>1.484000743</v>
      </c>
      <c r="AD625" t="n">
        <v>76.17562266</v>
      </c>
      <c r="AE625" t="n">
        <v>49.34608373</v>
      </c>
      <c r="AF625" t="n">
        <v>3.9129154</v>
      </c>
      <c r="AG625" t="n">
        <v>594.813502</v>
      </c>
      <c r="AH625" t="n">
        <v>74507.3529</v>
      </c>
      <c r="AI625" t="n">
        <v>168897.1144</v>
      </c>
      <c r="AJ625" t="n">
        <v>485.2776233</v>
      </c>
      <c r="AK625" t="n">
        <v>8.796679059000001</v>
      </c>
      <c r="AL625" t="n">
        <v>226.4052695</v>
      </c>
      <c r="AM625" t="n">
        <v>0</v>
      </c>
      <c r="AN625" t="n">
        <v>0</v>
      </c>
      <c r="AO625" t="n">
        <v>78.80876969000001</v>
      </c>
      <c r="AP625" t="inlineStr">
        <is>
          <t>Wisconsin</t>
        </is>
      </c>
      <c r="AQ625" t="n">
        <v>55093</v>
      </c>
      <c r="AR625" t="inlineStr">
        <is>
          <t>Pierce</t>
        </is>
      </c>
    </row>
    <row r="626">
      <c r="A626" t="inlineStr">
        <is>
          <t>buildings NO2</t>
        </is>
      </c>
      <c r="B626" t="n">
        <v>3062</v>
      </c>
      <c r="C626" t="n">
        <v>5.772714975</v>
      </c>
      <c r="D626" t="n">
        <v>5.768126464</v>
      </c>
      <c r="E626" t="n">
        <v>0.004588511</v>
      </c>
      <c r="F626" t="n">
        <v>0.648660863</v>
      </c>
      <c r="G626" t="n">
        <v>0.012474001</v>
      </c>
      <c r="H626" t="n">
        <v>0.011328864</v>
      </c>
      <c r="I626" t="n">
        <v>0.001219214</v>
      </c>
      <c r="J626" t="n">
        <v>0.053316137</v>
      </c>
      <c r="K626" t="n">
        <v>0.071797921</v>
      </c>
      <c r="L626" t="n">
        <v>0.109695033</v>
      </c>
      <c r="M626" t="n">
        <v>0.002953724</v>
      </c>
      <c r="N626" t="n">
        <v>0.002919335</v>
      </c>
      <c r="O626" t="n">
        <v>0.001642889</v>
      </c>
      <c r="P626" t="n">
        <v>7.65815e-05</v>
      </c>
      <c r="Q626" t="n">
        <v>0.00027552</v>
      </c>
      <c r="R626" t="n">
        <v>0.158590555</v>
      </c>
      <c r="S626" t="n">
        <v>6.836523936</v>
      </c>
      <c r="T626" t="n">
        <v>0.012490692</v>
      </c>
      <c r="U626" t="n">
        <v>0.028224357</v>
      </c>
      <c r="V626" t="n">
        <v>3.69729e-05</v>
      </c>
      <c r="W626" t="n">
        <v>0.225574534</v>
      </c>
      <c r="X626" t="n">
        <v>1.1308271</v>
      </c>
      <c r="Y626" t="n">
        <v>7.697471737</v>
      </c>
      <c r="Z626" t="n">
        <v>1799.247543</v>
      </c>
      <c r="AA626" t="n">
        <v>193.6440776</v>
      </c>
      <c r="AB626" t="n">
        <v>17.42467757</v>
      </c>
      <c r="AC626" t="n">
        <v>1.664113339</v>
      </c>
      <c r="AD626" t="n">
        <v>148.6086068</v>
      </c>
      <c r="AE626" t="n">
        <v>77.54580996999999</v>
      </c>
      <c r="AF626" t="n">
        <v>4.282808288</v>
      </c>
      <c r="AG626" t="n">
        <v>599.3230432</v>
      </c>
      <c r="AH626" t="n">
        <v>136684.3408</v>
      </c>
      <c r="AI626" t="n">
        <v>308856.1939</v>
      </c>
      <c r="AJ626" t="n">
        <v>450.9617324</v>
      </c>
      <c r="AK626" t="n">
        <v>9.637524789</v>
      </c>
      <c r="AL626" t="n">
        <v>226.3769771</v>
      </c>
      <c r="AM626" t="n">
        <v>0</v>
      </c>
      <c r="AN626" t="n">
        <v>0</v>
      </c>
      <c r="AO626" t="n">
        <v>99.87246207</v>
      </c>
      <c r="AP626" t="inlineStr">
        <is>
          <t>Wisconsin</t>
        </is>
      </c>
      <c r="AQ626" t="n">
        <v>55095</v>
      </c>
      <c r="AR626" t="inlineStr">
        <is>
          <t>Polk</t>
        </is>
      </c>
    </row>
    <row r="627">
      <c r="A627" t="inlineStr">
        <is>
          <t>buildings NO2</t>
        </is>
      </c>
      <c r="B627" t="n">
        <v>3063</v>
      </c>
      <c r="C627" t="n">
        <v>5.359812898</v>
      </c>
      <c r="D627" t="n">
        <v>5.353549882</v>
      </c>
      <c r="E627" t="n">
        <v>0.006263016</v>
      </c>
      <c r="F627" t="n">
        <v>0.683582515</v>
      </c>
      <c r="G627" t="n">
        <v>0.02579744</v>
      </c>
      <c r="H627" t="n">
        <v>0.014630638</v>
      </c>
      <c r="I627" t="n">
        <v>0.001574577</v>
      </c>
      <c r="J627" t="n">
        <v>0.123221831</v>
      </c>
      <c r="K627" t="n">
        <v>0.165936015</v>
      </c>
      <c r="L627" t="n">
        <v>0.253522327</v>
      </c>
      <c r="M627" t="n">
        <v>0.005068863</v>
      </c>
      <c r="N627" t="n">
        <v>0.003230348</v>
      </c>
      <c r="O627" t="n">
        <v>0.002143766</v>
      </c>
      <c r="P627" s="10" t="n">
        <v>0.000172319</v>
      </c>
      <c r="Q627" s="10" t="n">
        <v>0.000419182</v>
      </c>
      <c r="R627" t="n">
        <v>0.327177207</v>
      </c>
      <c r="S627" t="n">
        <v>15.83219021</v>
      </c>
      <c r="T627" t="n">
        <v>0.02103268</v>
      </c>
      <c r="U627" t="n">
        <v>0.047604104</v>
      </c>
      <c r="V627" s="10" t="n">
        <v>8.26929e-05</v>
      </c>
      <c r="W627" t="n">
        <v>0.463457042</v>
      </c>
      <c r="X627" t="n">
        <v>2.659784115</v>
      </c>
      <c r="Y627" t="n">
        <v>15.919115</v>
      </c>
      <c r="Z627" t="n">
        <v>2201.764445</v>
      </c>
      <c r="AA627" t="n">
        <v>236.9688687</v>
      </c>
      <c r="AB627" t="n">
        <v>40.2711285</v>
      </c>
      <c r="AC627" t="n">
        <v>2.855772656</v>
      </c>
      <c r="AD627" t="n">
        <v>164.3150454</v>
      </c>
      <c r="AE627" t="n">
        <v>104.1717666</v>
      </c>
      <c r="AF627" t="n">
        <v>8.835565598000001</v>
      </c>
      <c r="AG627" t="n">
        <v>1387.927038</v>
      </c>
      <c r="AH627" t="n">
        <v>230158.4252</v>
      </c>
      <c r="AI627" t="n">
        <v>520926.7523</v>
      </c>
      <c r="AJ627" t="n">
        <v>1008.613375</v>
      </c>
      <c r="AK627" t="n">
        <v>19.80089972</v>
      </c>
      <c r="AL627" t="n">
        <v>532.4544198999999</v>
      </c>
      <c r="AM627" t="n">
        <v>0</v>
      </c>
      <c r="AN627" t="n">
        <v>0</v>
      </c>
      <c r="AO627" t="n">
        <v>160.1508311</v>
      </c>
      <c r="AP627" t="inlineStr">
        <is>
          <t>Wisconsin</t>
        </is>
      </c>
      <c r="AQ627" t="n">
        <v>55097</v>
      </c>
      <c r="AR627" t="inlineStr">
        <is>
          <t>Portage</t>
        </is>
      </c>
    </row>
    <row r="628">
      <c r="A628" t="inlineStr">
        <is>
          <t>buildings NO2</t>
        </is>
      </c>
      <c r="B628" t="n">
        <v>3064</v>
      </c>
      <c r="C628" t="n">
        <v>4.392175262</v>
      </c>
      <c r="D628" t="n">
        <v>4.389393932</v>
      </c>
      <c r="E628" t="n">
        <v>0.00278133</v>
      </c>
      <c r="F628" t="n">
        <v>0.75199828</v>
      </c>
      <c r="G628" t="n">
        <v>0.00180331</v>
      </c>
      <c r="H628" t="n">
        <v>0.002335837</v>
      </c>
      <c r="I628" t="n">
        <v>0.000251379</v>
      </c>
      <c r="J628" t="n">
        <v>0.00767787</v>
      </c>
      <c r="K628" t="n">
        <v>0.010339372</v>
      </c>
      <c r="L628" t="n">
        <v>0.015796787</v>
      </c>
      <c r="M628" t="n">
        <v>0.000450695</v>
      </c>
      <c r="N628" t="n">
        <v>0.000558426</v>
      </c>
      <c r="O628" t="n">
        <v>0.000452298</v>
      </c>
      <c r="P628" t="n">
        <v>3.58758e-05</v>
      </c>
      <c r="Q628" t="n">
        <v>5.09627e-05</v>
      </c>
      <c r="R628" t="n">
        <v>0.022878293</v>
      </c>
      <c r="S628" t="n">
        <v>1.152641426</v>
      </c>
      <c r="T628" t="n">
        <v>0.003044792</v>
      </c>
      <c r="U628" t="n">
        <v>0.006863038</v>
      </c>
      <c r="V628" s="10" t="n">
        <v>5.27434e-06</v>
      </c>
      <c r="W628" t="n">
        <v>0.032425863</v>
      </c>
      <c r="X628" t="n">
        <v>0.186719309</v>
      </c>
      <c r="Y628" t="n">
        <v>1.112788747</v>
      </c>
      <c r="Z628" t="n">
        <v>355.8093779</v>
      </c>
      <c r="AA628" t="n">
        <v>38.29333809</v>
      </c>
      <c r="AB628" t="n">
        <v>2.509266306</v>
      </c>
      <c r="AC628" t="n">
        <v>0.253919093</v>
      </c>
      <c r="AD628" t="n">
        <v>28.34054397</v>
      </c>
      <c r="AE628" t="n">
        <v>20.99241364</v>
      </c>
      <c r="AF628" t="n">
        <v>0.617838449</v>
      </c>
      <c r="AG628" t="n">
        <v>101.0461711</v>
      </c>
      <c r="AH628" t="n">
        <v>33318.84012</v>
      </c>
      <c r="AI628" t="n">
        <v>75101.50603999999</v>
      </c>
      <c r="AJ628" t="n">
        <v>64.33163954</v>
      </c>
      <c r="AK628" t="n">
        <v>1.385373847</v>
      </c>
      <c r="AL628" t="n">
        <v>37.37879352</v>
      </c>
      <c r="AM628" t="n">
        <v>0</v>
      </c>
      <c r="AN628" t="n">
        <v>0</v>
      </c>
      <c r="AO628" t="n">
        <v>31.36807022</v>
      </c>
      <c r="AP628" t="inlineStr">
        <is>
          <t>Wisconsin</t>
        </is>
      </c>
      <c r="AQ628" t="n">
        <v>55099</v>
      </c>
      <c r="AR628" t="inlineStr">
        <is>
          <t>Price</t>
        </is>
      </c>
    </row>
    <row r="629">
      <c r="A629" t="inlineStr">
        <is>
          <t>buildings NO2</t>
        </is>
      </c>
      <c r="B629" t="n">
        <v>3065</v>
      </c>
      <c r="C629" t="n">
        <v>6.825537128</v>
      </c>
      <c r="D629" t="n">
        <v>6.805193466</v>
      </c>
      <c r="E629" t="n">
        <v>0.020343662</v>
      </c>
      <c r="F629" t="n">
        <v>0.747992319</v>
      </c>
      <c r="G629" t="n">
        <v>0.270942122</v>
      </c>
      <c r="H629" t="n">
        <v>0.172170607</v>
      </c>
      <c r="I629" t="n">
        <v>0.018532103</v>
      </c>
      <c r="J629" t="n">
        <v>1.132374857</v>
      </c>
      <c r="K629" t="n">
        <v>1.524900681</v>
      </c>
      <c r="L629" t="n">
        <v>2.329812551</v>
      </c>
      <c r="M629" t="n">
        <v>0.050602118</v>
      </c>
      <c r="N629" t="n">
        <v>0.042103484</v>
      </c>
      <c r="O629" t="n">
        <v>0.038075315</v>
      </c>
      <c r="P629" t="n">
        <v>0.001660395</v>
      </c>
      <c r="Q629" t="n">
        <v>0.004913291</v>
      </c>
      <c r="R629" t="n">
        <v>3.442245933</v>
      </c>
      <c r="S629" t="n">
        <v>134.871607</v>
      </c>
      <c r="T629" t="n">
        <v>0.18871539</v>
      </c>
      <c r="U629" t="n">
        <v>0.426798645</v>
      </c>
      <c r="V629" t="n">
        <v>0.000814704</v>
      </c>
      <c r="W629" t="n">
        <v>4.890663042</v>
      </c>
      <c r="X629" t="n">
        <v>22.66186769</v>
      </c>
      <c r="Y629" t="n">
        <v>167.1932888</v>
      </c>
      <c r="Z629" t="n">
        <v>27659.28801</v>
      </c>
      <c r="AA629" t="n">
        <v>2977.326699</v>
      </c>
      <c r="AB629" t="n">
        <v>370.0810812</v>
      </c>
      <c r="AC629" t="n">
        <v>28.50898486</v>
      </c>
      <c r="AD629" t="n">
        <v>2137.744475</v>
      </c>
      <c r="AE629" t="n">
        <v>1756.570041</v>
      </c>
      <c r="AF629" t="n">
        <v>92.95937834</v>
      </c>
      <c r="AG629" t="n">
        <v>11823.5031</v>
      </c>
      <c r="AH629" t="n">
        <v>2065092.855</v>
      </c>
      <c r="AI629" t="n">
        <v>4670413.103</v>
      </c>
      <c r="AJ629" t="n">
        <v>9937.028764999999</v>
      </c>
      <c r="AK629" t="n">
        <v>208.9503875</v>
      </c>
      <c r="AL629" t="n">
        <v>4536.613158</v>
      </c>
      <c r="AM629" t="n">
        <v>0</v>
      </c>
      <c r="AN629" t="n">
        <v>0</v>
      </c>
      <c r="AO629" t="n">
        <v>493.3129054</v>
      </c>
      <c r="AP629" t="inlineStr">
        <is>
          <t>Wisconsin</t>
        </is>
      </c>
      <c r="AQ629" t="n">
        <v>55101</v>
      </c>
      <c r="AR629" t="inlineStr">
        <is>
          <t>Racine</t>
        </is>
      </c>
    </row>
    <row r="630">
      <c r="A630" t="inlineStr">
        <is>
          <t>buildings NO2</t>
        </is>
      </c>
      <c r="B630" t="n">
        <v>3066</v>
      </c>
      <c r="C630" t="n">
        <v>6.154477478</v>
      </c>
      <c r="D630" t="n">
        <v>6.149835413</v>
      </c>
      <c r="E630" t="n">
        <v>0.004642065</v>
      </c>
      <c r="F630" t="n">
        <v>0.759037097</v>
      </c>
      <c r="G630" t="n">
        <v>0.00517548</v>
      </c>
      <c r="H630" t="n">
        <v>0.005631475</v>
      </c>
      <c r="I630" t="n">
        <v>0.000606064</v>
      </c>
      <c r="J630" t="n">
        <v>0.022814067</v>
      </c>
      <c r="K630" t="n">
        <v>0.030722453</v>
      </c>
      <c r="L630" t="n">
        <v>0.046938694</v>
      </c>
      <c r="M630" t="n">
        <v>0.001207461</v>
      </c>
      <c r="N630" t="n">
        <v>0.00137176</v>
      </c>
      <c r="O630" t="n">
        <v>0.001028178</v>
      </c>
      <c r="P630" t="n">
        <v>3.25639e-05</v>
      </c>
      <c r="Q630" t="n">
        <v>9.628389999999999e-05</v>
      </c>
      <c r="R630" t="n">
        <v>0.06576417900000001</v>
      </c>
      <c r="S630" t="n">
        <v>2.501282219</v>
      </c>
      <c r="T630" t="n">
        <v>0.00565035</v>
      </c>
      <c r="U630" t="n">
        <v>0.012752261</v>
      </c>
      <c r="V630" t="n">
        <v>1.59941e-05</v>
      </c>
      <c r="W630" t="n">
        <v>0.093457096</v>
      </c>
      <c r="X630" t="n">
        <v>0.414013616</v>
      </c>
      <c r="Y630" t="n">
        <v>3.193691345</v>
      </c>
      <c r="Z630" t="n">
        <v>872.5658057000001</v>
      </c>
      <c r="AA630" t="n">
        <v>93.91041896</v>
      </c>
      <c r="AB630" t="n">
        <v>7.456049557</v>
      </c>
      <c r="AC630" t="n">
        <v>0.680277421</v>
      </c>
      <c r="AD630" t="n">
        <v>69.30887264</v>
      </c>
      <c r="AE630" t="n">
        <v>46.24338029</v>
      </c>
      <c r="AF630" t="n">
        <v>1.775990828</v>
      </c>
      <c r="AG630" t="n">
        <v>219.2746029</v>
      </c>
      <c r="AH630" t="n">
        <v>61831.18812</v>
      </c>
      <c r="AI630" t="n">
        <v>139546.6675</v>
      </c>
      <c r="AJ630" t="n">
        <v>195.0812299</v>
      </c>
      <c r="AK630" t="n">
        <v>3.992893449</v>
      </c>
      <c r="AL630" t="n">
        <v>82.88017754000001</v>
      </c>
      <c r="AM630" t="n">
        <v>0</v>
      </c>
      <c r="AN630" t="n">
        <v>0</v>
      </c>
      <c r="AO630" t="n">
        <v>53.60110618</v>
      </c>
      <c r="AP630" t="inlineStr">
        <is>
          <t>Wisconsin</t>
        </is>
      </c>
      <c r="AQ630" t="n">
        <v>55103</v>
      </c>
      <c r="AR630" t="inlineStr">
        <is>
          <t>Richland</t>
        </is>
      </c>
    </row>
    <row r="631">
      <c r="A631" t="inlineStr">
        <is>
          <t>buildings NO2</t>
        </is>
      </c>
      <c r="B631" t="n">
        <v>3067</v>
      </c>
      <c r="C631" t="n">
        <v>7.310307046</v>
      </c>
      <c r="D631" t="n">
        <v>7.297877867</v>
      </c>
      <c r="E631" t="n">
        <v>0.012429179</v>
      </c>
      <c r="F631" t="n">
        <v>0.715397031</v>
      </c>
      <c r="G631" t="n">
        <v>0.13937874</v>
      </c>
      <c r="H631" t="n">
        <v>0.100998254</v>
      </c>
      <c r="I631" t="n">
        <v>0.010870382</v>
      </c>
      <c r="J631" t="n">
        <v>0.593621374</v>
      </c>
      <c r="K631" t="n">
        <v>0.799395687</v>
      </c>
      <c r="L631" t="n">
        <v>1.221346944</v>
      </c>
      <c r="M631" t="n">
        <v>0.032667287</v>
      </c>
      <c r="N631" t="n">
        <v>0.020027118</v>
      </c>
      <c r="O631" t="n">
        <v>0.016582104</v>
      </c>
      <c r="P631" s="10" t="n">
        <v>0.000859322</v>
      </c>
      <c r="Q631" s="10" t="n">
        <v>0.00249648</v>
      </c>
      <c r="R631" t="n">
        <v>1.77126186</v>
      </c>
      <c r="S631" t="n">
        <v>70.06344664</v>
      </c>
      <c r="T631" t="n">
        <v>0.105385411</v>
      </c>
      <c r="U631" t="n">
        <v>0.23844906</v>
      </c>
      <c r="V631" s="10" t="n">
        <v>0.000697512</v>
      </c>
      <c r="W631" t="n">
        <v>2.517666249</v>
      </c>
      <c r="X631" t="n">
        <v>11.79399871</v>
      </c>
      <c r="Y631" t="n">
        <v>86.00799961</v>
      </c>
      <c r="Z631" t="n">
        <v>15695.37161</v>
      </c>
      <c r="AA631" t="n">
        <v>1689.359677</v>
      </c>
      <c r="AB631" t="n">
        <v>194.0063301</v>
      </c>
      <c r="AC631" t="n">
        <v>18.40458939</v>
      </c>
      <c r="AD631" t="n">
        <v>1020.283255</v>
      </c>
      <c r="AE631" t="n">
        <v>776.9845911</v>
      </c>
      <c r="AF631" t="n">
        <v>47.83371223</v>
      </c>
      <c r="AG631" t="n">
        <v>6142.103568</v>
      </c>
      <c r="AH631" t="n">
        <v>1153221.578</v>
      </c>
      <c r="AI631" t="n">
        <v>2609323.217</v>
      </c>
      <c r="AJ631" t="n">
        <v>8507.627763</v>
      </c>
      <c r="AK631" t="n">
        <v>107.5656478</v>
      </c>
      <c r="AL631" t="n">
        <v>2361.006184</v>
      </c>
      <c r="AM631" t="n">
        <v>0</v>
      </c>
      <c r="AN631" t="n">
        <v>0</v>
      </c>
      <c r="AO631" t="n">
        <v>392.793001</v>
      </c>
      <c r="AP631" t="inlineStr">
        <is>
          <t>Wisconsin</t>
        </is>
      </c>
      <c r="AQ631" t="n">
        <v>55105</v>
      </c>
      <c r="AR631" t="inlineStr">
        <is>
          <t>Rock</t>
        </is>
      </c>
    </row>
    <row r="632">
      <c r="A632" t="inlineStr">
        <is>
          <t>buildings NO2</t>
        </is>
      </c>
      <c r="B632" t="n">
        <v>3068</v>
      </c>
      <c r="C632" t="n">
        <v>4.906144335</v>
      </c>
      <c r="D632" t="n">
        <v>4.902705923</v>
      </c>
      <c r="E632" t="n">
        <v>0.003438412</v>
      </c>
      <c r="F632" t="n">
        <v>0.666384911</v>
      </c>
      <c r="G632" t="n">
        <v>0.002941802</v>
      </c>
      <c r="H632" t="n">
        <v>0.00442345</v>
      </c>
      <c r="I632" t="n">
        <v>0.000476053</v>
      </c>
      <c r="J632" t="n">
        <v>0.012132343</v>
      </c>
      <c r="K632" t="n">
        <v>0.016337966</v>
      </c>
      <c r="L632" t="n">
        <v>0.02496162</v>
      </c>
      <c r="M632" t="n">
        <v>0.000565576</v>
      </c>
      <c r="N632" t="n">
        <v>0.000961329</v>
      </c>
      <c r="O632" t="n">
        <v>0.000634951</v>
      </c>
      <c r="P632" t="n">
        <v>1.75144e-05</v>
      </c>
      <c r="Q632" t="n">
        <v>7.2433e-05</v>
      </c>
      <c r="R632" t="n">
        <v>0.037367827</v>
      </c>
      <c r="S632" t="n">
        <v>1.446901029</v>
      </c>
      <c r="T632" t="n">
        <v>0.00325165</v>
      </c>
      <c r="U632" t="n">
        <v>0.007336075</v>
      </c>
      <c r="V632" t="n">
        <v>8.12111e-06</v>
      </c>
      <c r="W632" t="n">
        <v>0.053071303</v>
      </c>
      <c r="X632" t="n">
        <v>0.236186883</v>
      </c>
      <c r="Y632" t="n">
        <v>1.815330776</v>
      </c>
      <c r="Z632" t="n">
        <v>677.7961071</v>
      </c>
      <c r="AA632" t="n">
        <v>72.94775561</v>
      </c>
      <c r="AB632" t="n">
        <v>3.965068562</v>
      </c>
      <c r="AC632" t="n">
        <v>0.31864283</v>
      </c>
      <c r="AD632" t="n">
        <v>48.69125203</v>
      </c>
      <c r="AE632" t="n">
        <v>28.84438433</v>
      </c>
      <c r="AF632" t="n">
        <v>1.009134742</v>
      </c>
      <c r="AG632" t="n">
        <v>126.8424035</v>
      </c>
      <c r="AH632" t="n">
        <v>35582.46888</v>
      </c>
      <c r="AI632" t="n">
        <v>80277.90711</v>
      </c>
      <c r="AJ632" t="n">
        <v>99.05396095</v>
      </c>
      <c r="AK632" t="n">
        <v>2.267436781</v>
      </c>
      <c r="AL632" t="n">
        <v>47.28156283</v>
      </c>
      <c r="AM632" t="n">
        <v>0</v>
      </c>
      <c r="AN632" t="n">
        <v>0</v>
      </c>
      <c r="AO632" t="n">
        <v>33.64527333</v>
      </c>
      <c r="AP632" t="inlineStr">
        <is>
          <t>Wisconsin</t>
        </is>
      </c>
      <c r="AQ632" t="n">
        <v>55107</v>
      </c>
      <c r="AR632" t="inlineStr">
        <is>
          <t>Rusk</t>
        </is>
      </c>
    </row>
    <row r="633">
      <c r="A633" t="inlineStr">
        <is>
          <t>buildings NO2</t>
        </is>
      </c>
      <c r="B633" t="n">
        <v>3069</v>
      </c>
      <c r="C633" t="n">
        <v>6.318984465</v>
      </c>
      <c r="D633" t="n">
        <v>6.312638887</v>
      </c>
      <c r="E633" t="n">
        <v>0.006345578</v>
      </c>
      <c r="F633" t="n">
        <v>0.598231823</v>
      </c>
      <c r="G633" t="n">
        <v>0.042998205</v>
      </c>
      <c r="H633" t="n">
        <v>0.025359058</v>
      </c>
      <c r="I633" t="n">
        <v>0.002729192</v>
      </c>
      <c r="J633" t="n">
        <v>0.183905051</v>
      </c>
      <c r="K633" t="n">
        <v>0.247654739</v>
      </c>
      <c r="L633" t="n">
        <v>0.378374816</v>
      </c>
      <c r="M633" t="n">
        <v>0.008136621</v>
      </c>
      <c r="N633" t="n">
        <v>0.007302922</v>
      </c>
      <c r="O633" t="n">
        <v>0.007155979</v>
      </c>
      <c r="P633" t="n">
        <v>0.000270735</v>
      </c>
      <c r="Q633" t="n">
        <v>0.000808412</v>
      </c>
      <c r="R633" t="n">
        <v>0.5460160590000001</v>
      </c>
      <c r="S633" t="n">
        <v>22.2027039</v>
      </c>
      <c r="T633" t="n">
        <v>0.029596171</v>
      </c>
      <c r="U633" t="n">
        <v>0.067122233</v>
      </c>
      <c r="V633" s="10" t="n">
        <v>0.000166937</v>
      </c>
      <c r="W633" t="n">
        <v>0.775095252</v>
      </c>
      <c r="X633" t="n">
        <v>3.725341118</v>
      </c>
      <c r="Y633" t="n">
        <v>26.53338357</v>
      </c>
      <c r="Z633" t="n">
        <v>4134.794436</v>
      </c>
      <c r="AA633" t="n">
        <v>445.015065</v>
      </c>
      <c r="AB633" t="n">
        <v>60.10350516</v>
      </c>
      <c r="AC633" t="n">
        <v>4.584132212</v>
      </c>
      <c r="AD633" t="n">
        <v>374.5443805</v>
      </c>
      <c r="AE633" t="n">
        <v>326.3218441</v>
      </c>
      <c r="AF633" t="n">
        <v>14.74540587</v>
      </c>
      <c r="AG633" t="n">
        <v>1946.39735</v>
      </c>
      <c r="AH633" t="n">
        <v>323867.8171</v>
      </c>
      <c r="AI633" t="n">
        <v>734511.6025</v>
      </c>
      <c r="AJ633" t="n">
        <v>2036.146717</v>
      </c>
      <c r="AK633" t="n">
        <v>33.11543894</v>
      </c>
      <c r="AL633" t="n">
        <v>745.7651669000001</v>
      </c>
      <c r="AM633" t="n">
        <v>0</v>
      </c>
      <c r="AN633" t="n">
        <v>0</v>
      </c>
      <c r="AO633" t="n">
        <v>178.7276223</v>
      </c>
      <c r="AP633" t="inlineStr">
        <is>
          <t>Wisconsin</t>
        </is>
      </c>
      <c r="AQ633" t="n">
        <v>55109</v>
      </c>
      <c r="AR633" t="inlineStr">
        <is>
          <t>St Croix</t>
        </is>
      </c>
    </row>
    <row r="634">
      <c r="A634" t="inlineStr">
        <is>
          <t>buildings NO2</t>
        </is>
      </c>
      <c r="B634" t="n">
        <v>3070</v>
      </c>
      <c r="C634" t="n">
        <v>6.232686957</v>
      </c>
      <c r="D634" t="n">
        <v>6.225572637</v>
      </c>
      <c r="E634" t="n">
        <v>0.007114321</v>
      </c>
      <c r="F634" t="n">
        <v>0.7394839479999999</v>
      </c>
      <c r="G634" t="n">
        <v>0.031791659</v>
      </c>
      <c r="H634" t="n">
        <v>0.023967174</v>
      </c>
      <c r="I634" t="n">
        <v>0.002579417</v>
      </c>
      <c r="J634" t="n">
        <v>0.132528132</v>
      </c>
      <c r="K634" t="n">
        <v>0.178468254</v>
      </c>
      <c r="L634" t="n">
        <v>0.272669627</v>
      </c>
      <c r="M634" t="n">
        <v>0.012341751</v>
      </c>
      <c r="N634" t="n">
        <v>0.007204145</v>
      </c>
      <c r="O634" t="n">
        <v>0.005565758</v>
      </c>
      <c r="P634" t="n">
        <v>0.000431048</v>
      </c>
      <c r="Q634" t="n">
        <v>0.001229323</v>
      </c>
      <c r="R634" t="n">
        <v>0.404268327</v>
      </c>
      <c r="S634" t="n">
        <v>16.2942305</v>
      </c>
      <c r="T634" t="n">
        <v>0.032349356</v>
      </c>
      <c r="U634" t="n">
        <v>0.07309936</v>
      </c>
      <c r="V634" t="n">
        <v>9.15941e-05</v>
      </c>
      <c r="W634" t="n">
        <v>0.575213322</v>
      </c>
      <c r="X634" t="n">
        <v>2.736181576</v>
      </c>
      <c r="Y634" t="n">
        <v>19.6180351</v>
      </c>
      <c r="Z634" t="n">
        <v>3901.915968</v>
      </c>
      <c r="AA634" t="n">
        <v>419.954793</v>
      </c>
      <c r="AB634" t="n">
        <v>43.31259956</v>
      </c>
      <c r="AC634" t="n">
        <v>6.953282188</v>
      </c>
      <c r="AD634" t="n">
        <v>367.5251099</v>
      </c>
      <c r="AE634" t="n">
        <v>273.8082289</v>
      </c>
      <c r="AF634" t="n">
        <v>10.9174455</v>
      </c>
      <c r="AG634" t="n">
        <v>1428.431744</v>
      </c>
      <c r="AH634" t="n">
        <v>353995.6285</v>
      </c>
      <c r="AI634" t="n">
        <v>799918.6761</v>
      </c>
      <c r="AJ634" t="n">
        <v>1117.182069</v>
      </c>
      <c r="AK634" t="n">
        <v>24.5756139</v>
      </c>
      <c r="AL634" t="n">
        <v>547.7482047</v>
      </c>
      <c r="AM634" t="n">
        <v>0</v>
      </c>
      <c r="AN634" t="n">
        <v>0</v>
      </c>
      <c r="AO634" t="n">
        <v>150.4359351</v>
      </c>
      <c r="AP634" t="inlineStr">
        <is>
          <t>Wisconsin</t>
        </is>
      </c>
      <c r="AQ634" t="n">
        <v>55111</v>
      </c>
      <c r="AR634" t="inlineStr">
        <is>
          <t>Sauk</t>
        </is>
      </c>
    </row>
    <row r="635">
      <c r="A635" t="inlineStr">
        <is>
          <t>buildings NO2</t>
        </is>
      </c>
      <c r="B635" t="n">
        <v>3071</v>
      </c>
      <c r="C635" t="n">
        <v>4.56852013</v>
      </c>
      <c r="D635" t="n">
        <v>4.565744935</v>
      </c>
      <c r="E635" t="n">
        <v>0.002775195</v>
      </c>
      <c r="F635" t="n">
        <v>0.6963169769999999</v>
      </c>
      <c r="G635" t="n">
        <v>0.00282534</v>
      </c>
      <c r="H635" t="n">
        <v>0.002773144</v>
      </c>
      <c r="I635" t="n">
        <v>0.00029844</v>
      </c>
      <c r="J635" t="n">
        <v>0.011837856</v>
      </c>
      <c r="K635" t="n">
        <v>0.0159414</v>
      </c>
      <c r="L635" t="n">
        <v>0.024355725</v>
      </c>
      <c r="M635" t="n">
        <v>0.000564353</v>
      </c>
      <c r="N635" t="n">
        <v>0.0005747149999999999</v>
      </c>
      <c r="O635" t="n">
        <v>0.000442129</v>
      </c>
      <c r="P635" t="n">
        <v>1.63959e-05</v>
      </c>
      <c r="Q635" t="n">
        <v>5.87741e-05</v>
      </c>
      <c r="R635" t="n">
        <v>0.036042125</v>
      </c>
      <c r="S635" t="n">
        <v>1.418554233</v>
      </c>
      <c r="T635" t="n">
        <v>0.003201023</v>
      </c>
      <c r="U635" t="n">
        <v>0.007215287</v>
      </c>
      <c r="V635" t="n">
        <v>8.9043e-06</v>
      </c>
      <c r="W635" t="n">
        <v>0.051554554</v>
      </c>
      <c r="X635" t="n">
        <v>0.232486914</v>
      </c>
      <c r="Y635" t="n">
        <v>1.743464163</v>
      </c>
      <c r="Z635" t="n">
        <v>433.8476362</v>
      </c>
      <c r="AA635" t="n">
        <v>46.69196154</v>
      </c>
      <c r="AB635" t="n">
        <v>3.868824869</v>
      </c>
      <c r="AC635" t="n">
        <v>0.31795391</v>
      </c>
      <c r="AD635" t="n">
        <v>29.37234923</v>
      </c>
      <c r="AE635" t="n">
        <v>20.38511316</v>
      </c>
      <c r="AF635" t="n">
        <v>0.973333582</v>
      </c>
      <c r="AG635" t="n">
        <v>124.3573851</v>
      </c>
      <c r="AH635" t="n">
        <v>35028.45742</v>
      </c>
      <c r="AI635" t="n">
        <v>78956.13281</v>
      </c>
      <c r="AJ635" t="n">
        <v>108.6065801</v>
      </c>
      <c r="AK635" t="n">
        <v>2.20263467</v>
      </c>
      <c r="AL635" t="n">
        <v>46.54087689</v>
      </c>
      <c r="AM635" t="n">
        <v>0</v>
      </c>
      <c r="AN635" t="n">
        <v>0</v>
      </c>
      <c r="AO635" t="n">
        <v>42.62250244</v>
      </c>
      <c r="AP635" t="inlineStr">
        <is>
          <t>Wisconsin</t>
        </is>
      </c>
      <c r="AQ635" t="n">
        <v>55113</v>
      </c>
      <c r="AR635" t="inlineStr">
        <is>
          <t>Sawyer</t>
        </is>
      </c>
    </row>
    <row r="636">
      <c r="A636" t="inlineStr">
        <is>
          <t>buildings NO2</t>
        </is>
      </c>
      <c r="B636" t="n">
        <v>3072</v>
      </c>
      <c r="C636" t="n">
        <v>5.152998459</v>
      </c>
      <c r="D636" t="n">
        <v>5.147622041</v>
      </c>
      <c r="E636" t="n">
        <v>0.005376418</v>
      </c>
      <c r="F636" t="n">
        <v>0.657246062</v>
      </c>
      <c r="G636" t="n">
        <v>0.013903632</v>
      </c>
      <c r="H636" t="n">
        <v>0.014824025</v>
      </c>
      <c r="I636" t="n">
        <v>0.001595381</v>
      </c>
      <c r="J636" t="n">
        <v>0.058963474</v>
      </c>
      <c r="K636" t="n">
        <v>0.079402864</v>
      </c>
      <c r="L636" t="n">
        <v>0.121314156</v>
      </c>
      <c r="M636" t="n">
        <v>0.006694533</v>
      </c>
      <c r="N636" t="n">
        <v>0.003393889</v>
      </c>
      <c r="O636" t="n">
        <v>0.002700177</v>
      </c>
      <c r="P636" t="n">
        <v>0.000154036</v>
      </c>
      <c r="Q636" t="n">
        <v>0.000700962</v>
      </c>
      <c r="R636" t="n">
        <v>0.177237185</v>
      </c>
      <c r="S636" t="n">
        <v>7.368224915</v>
      </c>
      <c r="T636" t="n">
        <v>0.014610149</v>
      </c>
      <c r="U636" t="n">
        <v>0.033012218</v>
      </c>
      <c r="V636" s="10" t="n">
        <v>4.27422e-05</v>
      </c>
      <c r="W636" t="n">
        <v>0.253218753</v>
      </c>
      <c r="X636" t="n">
        <v>1.22221375</v>
      </c>
      <c r="Y636" t="n">
        <v>8.579669876000001</v>
      </c>
      <c r="Z636" t="n">
        <v>2326.361962</v>
      </c>
      <c r="AA636" t="n">
        <v>250.3773926</v>
      </c>
      <c r="AB636" t="n">
        <v>19.27033097</v>
      </c>
      <c r="AC636" t="n">
        <v>3.771667162</v>
      </c>
      <c r="AD636" t="n">
        <v>172.9628477</v>
      </c>
      <c r="AE636" t="n">
        <v>134.4725464</v>
      </c>
      <c r="AF636" t="n">
        <v>4.786368787</v>
      </c>
      <c r="AG636" t="n">
        <v>645.9345451</v>
      </c>
      <c r="AH636" t="n">
        <v>159877.3349</v>
      </c>
      <c r="AI636" t="n">
        <v>361249.2627</v>
      </c>
      <c r="AJ636" t="n">
        <v>521.3313775</v>
      </c>
      <c r="AK636" t="n">
        <v>10.818606</v>
      </c>
      <c r="AL636" t="n">
        <v>244.6714039</v>
      </c>
      <c r="AM636" t="n">
        <v>0</v>
      </c>
      <c r="AN636" t="n">
        <v>0</v>
      </c>
      <c r="AO636" t="n">
        <v>78.17823624</v>
      </c>
      <c r="AP636" t="inlineStr">
        <is>
          <t>Wisconsin</t>
        </is>
      </c>
      <c r="AQ636" t="n">
        <v>55115</v>
      </c>
      <c r="AR636" t="inlineStr">
        <is>
          <t>Shawano</t>
        </is>
      </c>
    </row>
    <row r="637">
      <c r="A637" t="inlineStr">
        <is>
          <t>buildings NO2</t>
        </is>
      </c>
      <c r="B637" t="n">
        <v>3073</v>
      </c>
      <c r="C637" t="n">
        <v>5.855259393</v>
      </c>
      <c r="D637" t="n">
        <v>5.842013985</v>
      </c>
      <c r="E637" t="n">
        <v>0.013245408</v>
      </c>
      <c r="F637" t="n">
        <v>0.781260751</v>
      </c>
      <c r="G637" t="n">
        <v>0.098653172</v>
      </c>
      <c r="H637" t="n">
        <v>0.07181392</v>
      </c>
      <c r="I637" t="n">
        <v>0.007729329</v>
      </c>
      <c r="J637" t="n">
        <v>0.420454673</v>
      </c>
      <c r="K637" t="n">
        <v>0.566201948</v>
      </c>
      <c r="L637" t="n">
        <v>0.865065183</v>
      </c>
      <c r="M637" t="n">
        <v>0.019466179</v>
      </c>
      <c r="N637" t="n">
        <v>0.017584333</v>
      </c>
      <c r="O637" t="n">
        <v>0.012249627</v>
      </c>
      <c r="P637" t="n">
        <v>0.000607311</v>
      </c>
      <c r="Q637" t="n">
        <v>0.001930423</v>
      </c>
      <c r="R637" t="n">
        <v>1.253111037</v>
      </c>
      <c r="S637" t="n">
        <v>52.07695203</v>
      </c>
      <c r="T637" t="n">
        <v>0.098801057</v>
      </c>
      <c r="U637" t="n">
        <v>0.223161347</v>
      </c>
      <c r="V637" t="n">
        <v>0.000290276</v>
      </c>
      <c r="W637" t="n">
        <v>1.779745307</v>
      </c>
      <c r="X637" t="n">
        <v>8.7289665</v>
      </c>
      <c r="Y637" t="n">
        <v>60.87701764</v>
      </c>
      <c r="Z637" t="n">
        <v>11448.96495</v>
      </c>
      <c r="AA637" t="n">
        <v>1232.307734</v>
      </c>
      <c r="AB637" t="n">
        <v>137.4122925</v>
      </c>
      <c r="AC637" t="n">
        <v>10.96714969</v>
      </c>
      <c r="AD637" t="n">
        <v>896.6860052</v>
      </c>
      <c r="AE637" t="n">
        <v>575.6819398</v>
      </c>
      <c r="AF637" t="n">
        <v>33.84081941</v>
      </c>
      <c r="AG637" t="n">
        <v>4565.319695</v>
      </c>
      <c r="AH637" t="n">
        <v>1081169.676</v>
      </c>
      <c r="AI637" t="n">
        <v>2442031.375</v>
      </c>
      <c r="AJ637" t="n">
        <v>3540.521919</v>
      </c>
      <c r="AK637" t="n">
        <v>76.03845705000001</v>
      </c>
      <c r="AL637" t="n">
        <v>1747.42633</v>
      </c>
      <c r="AM637" t="n">
        <v>0</v>
      </c>
      <c r="AN637" t="n">
        <v>0</v>
      </c>
      <c r="AO637" t="n">
        <v>270.3909123</v>
      </c>
      <c r="AP637" t="inlineStr">
        <is>
          <t>Wisconsin</t>
        </is>
      </c>
      <c r="AQ637" t="n">
        <v>55117</v>
      </c>
      <c r="AR637" t="inlineStr">
        <is>
          <t>Sheboygan</t>
        </is>
      </c>
    </row>
    <row r="638">
      <c r="A638" t="inlineStr">
        <is>
          <t>buildings NO2</t>
        </is>
      </c>
      <c r="B638" t="n">
        <v>3074</v>
      </c>
      <c r="C638" t="n">
        <v>4.748580446</v>
      </c>
      <c r="D638" t="n">
        <v>4.745389234</v>
      </c>
      <c r="E638" t="n">
        <v>0.003191212</v>
      </c>
      <c r="F638" t="n">
        <v>0.717006511</v>
      </c>
      <c r="G638" t="n">
        <v>0.004350875</v>
      </c>
      <c r="H638" t="n">
        <v>0.00342757</v>
      </c>
      <c r="I638" t="n">
        <v>0.000368871</v>
      </c>
      <c r="J638" t="n">
        <v>0.018400623</v>
      </c>
      <c r="K638" t="n">
        <v>0.02477912</v>
      </c>
      <c r="L638" t="n">
        <v>0.037858255</v>
      </c>
      <c r="M638" t="n">
        <v>0.000706618</v>
      </c>
      <c r="N638" t="n">
        <v>0.000738725</v>
      </c>
      <c r="O638" t="n">
        <v>0.000568418</v>
      </c>
      <c r="P638" t="n">
        <v>2.60429e-05</v>
      </c>
      <c r="Q638" t="n">
        <v>8.4224e-05</v>
      </c>
      <c r="R638" t="n">
        <v>0.055399673</v>
      </c>
      <c r="S638" t="n">
        <v>2.081881782</v>
      </c>
      <c r="T638" t="n">
        <v>0.004419988</v>
      </c>
      <c r="U638" t="n">
        <v>0.009970781</v>
      </c>
      <c r="V638" t="n">
        <v>1.21201e-05</v>
      </c>
      <c r="W638" t="n">
        <v>0.07899848299999999</v>
      </c>
      <c r="X638" t="n">
        <v>0.342718534</v>
      </c>
      <c r="Y638" t="n">
        <v>2.684843288</v>
      </c>
      <c r="Z638" t="n">
        <v>514.4637375999999</v>
      </c>
      <c r="AA638" t="n">
        <v>55.36842816</v>
      </c>
      <c r="AB638" t="n">
        <v>6.013655488</v>
      </c>
      <c r="AC638" t="n">
        <v>0.398105004</v>
      </c>
      <c r="AD638" t="n">
        <v>37.54468411</v>
      </c>
      <c r="AE638" t="n">
        <v>26.53158547</v>
      </c>
      <c r="AF638" t="n">
        <v>1.496092734</v>
      </c>
      <c r="AG638" t="n">
        <v>182.5079143</v>
      </c>
      <c r="AH638" t="n">
        <v>48367.47128</v>
      </c>
      <c r="AI638" t="n">
        <v>109109.2144</v>
      </c>
      <c r="AJ638" t="n">
        <v>147.8302681</v>
      </c>
      <c r="AK638" t="n">
        <v>3.375158646</v>
      </c>
      <c r="AL638" t="n">
        <v>68.60782318</v>
      </c>
      <c r="AM638" t="n">
        <v>0</v>
      </c>
      <c r="AN638" t="n">
        <v>0</v>
      </c>
      <c r="AO638" t="n">
        <v>40.73914203</v>
      </c>
      <c r="AP638" t="inlineStr">
        <is>
          <t>Wisconsin</t>
        </is>
      </c>
      <c r="AQ638" t="n">
        <v>55119</v>
      </c>
      <c r="AR638" t="inlineStr">
        <is>
          <t>Taylor</t>
        </is>
      </c>
    </row>
    <row r="639">
      <c r="A639" t="inlineStr">
        <is>
          <t>buildings NO2</t>
        </is>
      </c>
      <c r="B639" t="n">
        <v>3075</v>
      </c>
      <c r="C639" t="n">
        <v>5.412395713</v>
      </c>
      <c r="D639" t="n">
        <v>5.407951109</v>
      </c>
      <c r="E639" t="n">
        <v>0.004444604</v>
      </c>
      <c r="F639" t="n">
        <v>0.607754029</v>
      </c>
      <c r="G639" t="n">
        <v>0.009671175000000001</v>
      </c>
      <c r="H639" t="n">
        <v>0.008750394</v>
      </c>
      <c r="I639" t="n">
        <v>0.000941721</v>
      </c>
      <c r="J639" t="n">
        <v>0.039675481</v>
      </c>
      <c r="K639" t="n">
        <v>0.053428799</v>
      </c>
      <c r="L639" t="n">
        <v>0.081630127</v>
      </c>
      <c r="M639" t="n">
        <v>0.002435461</v>
      </c>
      <c r="N639" t="n">
        <v>0.001802936</v>
      </c>
      <c r="O639" t="n">
        <v>0.001443416</v>
      </c>
      <c r="P639" t="n">
        <v>5.7358e-05</v>
      </c>
      <c r="Q639" t="n">
        <v>0.000221161</v>
      </c>
      <c r="R639" t="n">
        <v>0.123001487</v>
      </c>
      <c r="S639" t="n">
        <v>4.336174736</v>
      </c>
      <c r="T639" t="n">
        <v>0.007658151</v>
      </c>
      <c r="U639" t="n">
        <v>0.01728326</v>
      </c>
      <c r="V639" t="n">
        <v>3.17197e-05</v>
      </c>
      <c r="W639" t="n">
        <v>0.175061201</v>
      </c>
      <c r="X639" t="n">
        <v>0.722573023</v>
      </c>
      <c r="Y639" t="n">
        <v>5.967900416</v>
      </c>
      <c r="Z639" t="n">
        <v>1371.04261</v>
      </c>
      <c r="AA639" t="n">
        <v>147.5588245</v>
      </c>
      <c r="AB639" t="n">
        <v>12.96666454</v>
      </c>
      <c r="AC639" t="n">
        <v>1.372126825</v>
      </c>
      <c r="AD639" t="n">
        <v>91.86801868000001</v>
      </c>
      <c r="AE639" t="n">
        <v>67.38976436</v>
      </c>
      <c r="AF639" t="n">
        <v>3.321709707</v>
      </c>
      <c r="AG639" t="n">
        <v>380.1302333</v>
      </c>
      <c r="AH639" t="n">
        <v>83802.34329999999</v>
      </c>
      <c r="AI639" t="n">
        <v>189128.9131</v>
      </c>
      <c r="AJ639" t="n">
        <v>386.8878999</v>
      </c>
      <c r="AK639" t="n">
        <v>7.479375609</v>
      </c>
      <c r="AL639" t="n">
        <v>144.6497848</v>
      </c>
      <c r="AM639" t="n">
        <v>0</v>
      </c>
      <c r="AN639" t="n">
        <v>0</v>
      </c>
      <c r="AO639" t="n">
        <v>58.01838693</v>
      </c>
      <c r="AP639" t="inlineStr">
        <is>
          <t>Wisconsin</t>
        </is>
      </c>
      <c r="AQ639" t="n">
        <v>55121</v>
      </c>
      <c r="AR639" t="inlineStr">
        <is>
          <t>Trempealeau</t>
        </is>
      </c>
    </row>
    <row r="640">
      <c r="A640" t="inlineStr">
        <is>
          <t>buildings NO2</t>
        </is>
      </c>
      <c r="B640" t="n">
        <v>3076</v>
      </c>
      <c r="C640" t="n">
        <v>5.795489908</v>
      </c>
      <c r="D640" t="n">
        <v>5.791706195</v>
      </c>
      <c r="E640" t="n">
        <v>0.003783713</v>
      </c>
      <c r="F640" t="n">
        <v>0.728056781</v>
      </c>
      <c r="G640" t="n">
        <v>0.009181768999999999</v>
      </c>
      <c r="H640" t="n">
        <v>0.005854518</v>
      </c>
      <c r="I640" s="10" t="n">
        <v>0.000630059</v>
      </c>
      <c r="J640" t="n">
        <v>0.037463625</v>
      </c>
      <c r="K640" t="n">
        <v>0.050450223</v>
      </c>
      <c r="L640" t="n">
        <v>0.077079336</v>
      </c>
      <c r="M640" t="n">
        <v>0.00337405</v>
      </c>
      <c r="N640" t="n">
        <v>0.001246667</v>
      </c>
      <c r="O640" s="10" t="n">
        <v>0.00136533</v>
      </c>
      <c r="P640" s="10" t="n">
        <v>5.44255e-05</v>
      </c>
      <c r="Q640" s="10" t="n">
        <v>0.0001372</v>
      </c>
      <c r="R640" t="n">
        <v>0.116732482</v>
      </c>
      <c r="S640" t="n">
        <v>3.54352425</v>
      </c>
      <c r="T640" t="n">
        <v>0.005257769</v>
      </c>
      <c r="U640" t="n">
        <v>0.011894261</v>
      </c>
      <c r="V640" s="10" t="n">
        <v>2.57741e-05</v>
      </c>
      <c r="W640" t="n">
        <v>0.166032367</v>
      </c>
      <c r="X640" t="n">
        <v>0.587491682</v>
      </c>
      <c r="Y640" t="n">
        <v>5.665897304</v>
      </c>
      <c r="Z640" t="n">
        <v>918.514705</v>
      </c>
      <c r="AA640" t="n">
        <v>98.85432084</v>
      </c>
      <c r="AB640" t="n">
        <v>12.24378939</v>
      </c>
      <c r="AC640" t="n">
        <v>1.900923314</v>
      </c>
      <c r="AD640" t="n">
        <v>63.2518864</v>
      </c>
      <c r="AE640" t="n">
        <v>61.87148682</v>
      </c>
      <c r="AF640" t="n">
        <v>3.152412458</v>
      </c>
      <c r="AG640" t="n">
        <v>310.6426244</v>
      </c>
      <c r="AH640" t="n">
        <v>57535.21647</v>
      </c>
      <c r="AI640" t="n">
        <v>130157.6591</v>
      </c>
      <c r="AJ640" t="n">
        <v>314.3696838</v>
      </c>
      <c r="AK640" t="n">
        <v>7.093624531</v>
      </c>
      <c r="AL640" t="n">
        <v>117.6082453</v>
      </c>
      <c r="AM640" t="n">
        <v>0</v>
      </c>
      <c r="AN640" t="n">
        <v>0</v>
      </c>
      <c r="AO640" t="n">
        <v>60.87836796</v>
      </c>
      <c r="AP640" t="inlineStr">
        <is>
          <t>Wisconsin</t>
        </is>
      </c>
      <c r="AQ640" t="n">
        <v>55123</v>
      </c>
      <c r="AR640" t="inlineStr">
        <is>
          <t>Vernon</t>
        </is>
      </c>
    </row>
    <row r="641">
      <c r="A641" t="inlineStr">
        <is>
          <t>buildings NO2</t>
        </is>
      </c>
      <c r="B641" t="n">
        <v>3077</v>
      </c>
      <c r="C641" t="n">
        <v>3.936947625</v>
      </c>
      <c r="D641" t="n">
        <v>3.934251338</v>
      </c>
      <c r="E641" t="n">
        <v>0.002696288</v>
      </c>
      <c r="F641" t="n">
        <v>0.692411433</v>
      </c>
      <c r="G641" t="n">
        <v>0.002791145</v>
      </c>
      <c r="H641" t="n">
        <v>0.004677004</v>
      </c>
      <c r="I641" t="n">
        <v>0.000503331</v>
      </c>
      <c r="J641" t="n">
        <v>0.011887671</v>
      </c>
      <c r="K641" t="n">
        <v>0.016008484</v>
      </c>
      <c r="L641" t="n">
        <v>0.024458216</v>
      </c>
      <c r="M641" t="n">
        <v>0.001282075</v>
      </c>
      <c r="N641" t="n">
        <v>0.000865896</v>
      </c>
      <c r="O641" t="n">
        <v>0.000781743</v>
      </c>
      <c r="P641" s="10" t="n">
        <v>1.71485e-05</v>
      </c>
      <c r="Q641" s="10" t="n">
        <v>7.38178e-05</v>
      </c>
      <c r="R641" t="n">
        <v>0.035438282</v>
      </c>
      <c r="S641" t="n">
        <v>1.680282933</v>
      </c>
      <c r="T641" t="n">
        <v>0.00492039</v>
      </c>
      <c r="U641" t="n">
        <v>0.011094114</v>
      </c>
      <c r="V641" s="10" t="n">
        <v>8.17444e-06</v>
      </c>
      <c r="W641" t="n">
        <v>0.050292992</v>
      </c>
      <c r="X641" t="n">
        <v>0.272790148</v>
      </c>
      <c r="Y641" t="n">
        <v>1.722362854</v>
      </c>
      <c r="Z641" t="n">
        <v>705.4223984</v>
      </c>
      <c r="AA641" t="n">
        <v>75.91975413</v>
      </c>
      <c r="AB641" t="n">
        <v>3.885105265</v>
      </c>
      <c r="AC641" t="n">
        <v>0.722314738</v>
      </c>
      <c r="AD641" t="n">
        <v>43.9332912</v>
      </c>
      <c r="AE641" t="n">
        <v>35.02535077</v>
      </c>
      <c r="AF641" t="n">
        <v>0.957026535</v>
      </c>
      <c r="AG641" t="n">
        <v>147.3017999</v>
      </c>
      <c r="AH641" t="n">
        <v>53843.31376</v>
      </c>
      <c r="AI641" t="n">
        <v>121401.7377</v>
      </c>
      <c r="AJ641" t="n">
        <v>99.70440348</v>
      </c>
      <c r="AK641" t="n">
        <v>2.148735282</v>
      </c>
      <c r="AL641" t="n">
        <v>54.60906358</v>
      </c>
      <c r="AM641" t="n">
        <v>0</v>
      </c>
      <c r="AN641" t="n">
        <v>0</v>
      </c>
      <c r="AO641" t="n">
        <v>59.08462639</v>
      </c>
      <c r="AP641" t="inlineStr">
        <is>
          <t>Wisconsin</t>
        </is>
      </c>
      <c r="AQ641" t="n">
        <v>55125</v>
      </c>
      <c r="AR641" t="inlineStr">
        <is>
          <t>Vilas</t>
        </is>
      </c>
    </row>
    <row r="642">
      <c r="A642" t="inlineStr">
        <is>
          <t>buildings NO2</t>
        </is>
      </c>
      <c r="B642" t="n">
        <v>3078</v>
      </c>
      <c r="C642" t="n">
        <v>7.265810042</v>
      </c>
      <c r="D642" t="n">
        <v>7.253144573</v>
      </c>
      <c r="E642" t="n">
        <v>0.012665469</v>
      </c>
      <c r="F642" t="n">
        <v>0.729581726</v>
      </c>
      <c r="G642" t="n">
        <v>0.08213711899999999</v>
      </c>
      <c r="H642" t="n">
        <v>0.060523045</v>
      </c>
      <c r="I642" t="n">
        <v>0.00651405</v>
      </c>
      <c r="J642" t="n">
        <v>0.375452569</v>
      </c>
      <c r="K642" t="n">
        <v>0.505600301</v>
      </c>
      <c r="L642" t="n">
        <v>0.772475365</v>
      </c>
      <c r="M642" t="n">
        <v>0.019432021</v>
      </c>
      <c r="N642" t="n">
        <v>0.011912693</v>
      </c>
      <c r="O642" t="n">
        <v>0.009131932000000001</v>
      </c>
      <c r="P642" t="n">
        <v>0.000535365</v>
      </c>
      <c r="Q642" t="n">
        <v>0.001408208</v>
      </c>
      <c r="R642" t="n">
        <v>1.042302228</v>
      </c>
      <c r="S642" t="n">
        <v>48.32969953</v>
      </c>
      <c r="T642" t="n">
        <v>0.06321681799999999</v>
      </c>
      <c r="U642" t="n">
        <v>0.143076224</v>
      </c>
      <c r="V642" t="n">
        <v>0.000257861</v>
      </c>
      <c r="W642" t="n">
        <v>1.47790981</v>
      </c>
      <c r="X642" t="n">
        <v>8.067619268</v>
      </c>
      <c r="Y642" t="n">
        <v>50.68527188</v>
      </c>
      <c r="Z642" t="n">
        <v>9512.748577</v>
      </c>
      <c r="AA642" t="n">
        <v>1023.896762</v>
      </c>
      <c r="AB642" t="n">
        <v>122.7047741</v>
      </c>
      <c r="AC642" t="n">
        <v>10.94790542</v>
      </c>
      <c r="AD642" t="n">
        <v>607.1889379</v>
      </c>
      <c r="AE642" t="n">
        <v>429.9896425</v>
      </c>
      <c r="AF642" t="n">
        <v>28.14783402</v>
      </c>
      <c r="AG642" t="n">
        <v>4236.817258</v>
      </c>
      <c r="AH642" t="n">
        <v>691775.0513000001</v>
      </c>
      <c r="AI642" t="n">
        <v>1565668.217</v>
      </c>
      <c r="AJ642" t="n">
        <v>3145.157053</v>
      </c>
      <c r="AK642" t="n">
        <v>63.14273238</v>
      </c>
      <c r="AL642" t="n">
        <v>1615.033158</v>
      </c>
      <c r="AM642" t="n">
        <v>0</v>
      </c>
      <c r="AN642" t="n">
        <v>0</v>
      </c>
      <c r="AO642" t="n">
        <v>220.5490906</v>
      </c>
      <c r="AP642" t="inlineStr">
        <is>
          <t>Wisconsin</t>
        </is>
      </c>
      <c r="AQ642" t="n">
        <v>55127</v>
      </c>
      <c r="AR642" t="inlineStr">
        <is>
          <t>Walworth</t>
        </is>
      </c>
    </row>
    <row r="643">
      <c r="A643" t="inlineStr">
        <is>
          <t>buildings NO2</t>
        </is>
      </c>
      <c r="B643" t="n">
        <v>3079</v>
      </c>
      <c r="C643" t="n">
        <v>4.895267081</v>
      </c>
      <c r="D643" t="n">
        <v>4.892089927</v>
      </c>
      <c r="E643" t="n">
        <v>0.003177153</v>
      </c>
      <c r="F643" t="n">
        <v>0.658592072</v>
      </c>
      <c r="G643" t="n">
        <v>0.002850139</v>
      </c>
      <c r="H643" t="n">
        <v>0.003083308</v>
      </c>
      <c r="I643" t="n">
        <v>0.000331821</v>
      </c>
      <c r="J643" t="n">
        <v>0.012126678</v>
      </c>
      <c r="K643" t="n">
        <v>0.016330339</v>
      </c>
      <c r="L643" t="n">
        <v>0.024949964</v>
      </c>
      <c r="M643" t="n">
        <v>0.000624509</v>
      </c>
      <c r="N643" t="n">
        <v>0.000597809</v>
      </c>
      <c r="O643" t="n">
        <v>0.000401262</v>
      </c>
      <c r="P643" s="10" t="n">
        <v>1.71954e-05</v>
      </c>
      <c r="Q643" t="n">
        <v>6.425799999999999e-05</v>
      </c>
      <c r="R643" t="n">
        <v>0.036250474</v>
      </c>
      <c r="S643" t="n">
        <v>1.503951039</v>
      </c>
      <c r="T643" t="n">
        <v>0.003519965</v>
      </c>
      <c r="U643" t="n">
        <v>0.00793818</v>
      </c>
      <c r="V643" s="10" t="n">
        <v>8.04933e-06</v>
      </c>
      <c r="W643" t="n">
        <v>0.051596317</v>
      </c>
      <c r="X643" t="n">
        <v>0.245895275</v>
      </c>
      <c r="Y643" t="n">
        <v>1.758767418</v>
      </c>
      <c r="Z643" t="n">
        <v>480.9141972</v>
      </c>
      <c r="AA643" t="n">
        <v>51.75763565</v>
      </c>
      <c r="AB643" t="n">
        <v>3.963217234</v>
      </c>
      <c r="AC643" t="n">
        <v>0.351845176</v>
      </c>
      <c r="AD643" t="n">
        <v>30.39739906</v>
      </c>
      <c r="AE643" t="n">
        <v>18.83103531</v>
      </c>
      <c r="AF643" t="n">
        <v>0.978960138</v>
      </c>
      <c r="AG643" t="n">
        <v>131.8436857</v>
      </c>
      <c r="AH643" t="n">
        <v>38518.60505</v>
      </c>
      <c r="AI643" t="n">
        <v>86866.67329000001</v>
      </c>
      <c r="AJ643" t="n">
        <v>98.17842613000001</v>
      </c>
      <c r="AK643" t="n">
        <v>2.204418975</v>
      </c>
      <c r="AL643" t="n">
        <v>49.22505754</v>
      </c>
      <c r="AM643" t="n">
        <v>0</v>
      </c>
      <c r="AN643" t="n">
        <v>0</v>
      </c>
      <c r="AO643" t="n">
        <v>40.67715415</v>
      </c>
      <c r="AP643" t="inlineStr">
        <is>
          <t>Wisconsin</t>
        </is>
      </c>
      <c r="AQ643" t="n">
        <v>55129</v>
      </c>
      <c r="AR643" t="inlineStr">
        <is>
          <t>Washburn</t>
        </is>
      </c>
    </row>
    <row r="644">
      <c r="A644" t="inlineStr">
        <is>
          <t>buildings NO2</t>
        </is>
      </c>
      <c r="B644" t="n">
        <v>3080</v>
      </c>
      <c r="C644" t="n">
        <v>6.529237776</v>
      </c>
      <c r="D644" t="n">
        <v>6.51649971</v>
      </c>
      <c r="E644" t="n">
        <v>0.012738066</v>
      </c>
      <c r="F644" t="n">
        <v>0.6757825200000001</v>
      </c>
      <c r="G644" t="n">
        <v>0.112300796</v>
      </c>
      <c r="H644" t="n">
        <v>0.09101549</v>
      </c>
      <c r="I644" s="10" t="n">
        <v>0.009795941000000001</v>
      </c>
      <c r="J644" t="n">
        <v>0.481934645</v>
      </c>
      <c r="K644" t="n">
        <v>0.6489935529999999</v>
      </c>
      <c r="L644" t="n">
        <v>0.991557073</v>
      </c>
      <c r="M644" t="n">
        <v>0.022180606</v>
      </c>
      <c r="N644" s="10" t="n">
        <v>0.018440406</v>
      </c>
      <c r="O644" s="10" t="n">
        <v>0.015148935</v>
      </c>
      <c r="P644" s="10" t="n">
        <v>0.000680769</v>
      </c>
      <c r="Q644" s="10" t="n">
        <v>0.002437003</v>
      </c>
      <c r="R644" t="n">
        <v>1.429888958</v>
      </c>
      <c r="S644" t="n">
        <v>62.78720403</v>
      </c>
      <c r="T644" t="n">
        <v>0.115779178</v>
      </c>
      <c r="U644" t="n">
        <v>0.261730385</v>
      </c>
      <c r="V644" s="10" t="n">
        <v>0.000380962</v>
      </c>
      <c r="W644" t="n">
        <v>2.038972397</v>
      </c>
      <c r="X644" t="n">
        <v>10.4201735</v>
      </c>
      <c r="Y644" t="n">
        <v>69.29870950999999</v>
      </c>
      <c r="Z644" t="n">
        <v>14613.85254</v>
      </c>
      <c r="AA644" t="n">
        <v>1572.951477</v>
      </c>
      <c r="AB644" t="n">
        <v>157.5050671</v>
      </c>
      <c r="AC644" t="n">
        <v>12.49644451</v>
      </c>
      <c r="AD644" t="n">
        <v>939.1067374</v>
      </c>
      <c r="AE644" t="n">
        <v>711.8439901</v>
      </c>
      <c r="AF644" t="n">
        <v>38.61478557</v>
      </c>
      <c r="AG644" t="n">
        <v>5504.23264</v>
      </c>
      <c r="AH644" t="n">
        <v>1266959.484</v>
      </c>
      <c r="AI644" t="n">
        <v>2864088.332</v>
      </c>
      <c r="AJ644" t="n">
        <v>4646.627346</v>
      </c>
      <c r="AK644" t="n">
        <v>87.11376531000001</v>
      </c>
      <c r="AL644" t="n">
        <v>2085.984124</v>
      </c>
      <c r="AM644" t="n">
        <v>0</v>
      </c>
      <c r="AN644" t="n">
        <v>0</v>
      </c>
      <c r="AO644" t="n">
        <v>278.9078009</v>
      </c>
      <c r="AP644" t="inlineStr">
        <is>
          <t>Wisconsin</t>
        </is>
      </c>
      <c r="AQ644" t="n">
        <v>55131</v>
      </c>
      <c r="AR644" t="inlineStr">
        <is>
          <t>Washington</t>
        </is>
      </c>
    </row>
    <row r="645">
      <c r="A645" t="inlineStr">
        <is>
          <t>buildings NO2</t>
        </is>
      </c>
      <c r="B645" t="n">
        <v>3081</v>
      </c>
      <c r="C645" t="n">
        <v>7.414214502</v>
      </c>
      <c r="D645" t="n">
        <v>7.390864831</v>
      </c>
      <c r="E645" t="n">
        <v>0.023349671</v>
      </c>
      <c r="F645" t="n">
        <v>0.70081262</v>
      </c>
      <c r="G645" t="n">
        <v>0.606264251</v>
      </c>
      <c r="H645" t="n">
        <v>0.605155432</v>
      </c>
      <c r="I645" t="n">
        <v>0.06514046599999999</v>
      </c>
      <c r="J645" t="n">
        <v>2.596513938</v>
      </c>
      <c r="K645" t="n">
        <v>3.496565315</v>
      </c>
      <c r="L645" t="n">
        <v>5.342221523</v>
      </c>
      <c r="M645" t="n">
        <v>0.133662233</v>
      </c>
      <c r="N645" t="n">
        <v>0.099039153</v>
      </c>
      <c r="O645" t="n">
        <v>0.087051399</v>
      </c>
      <c r="P645" s="10" t="n">
        <v>0.003616504</v>
      </c>
      <c r="Q645" t="n">
        <v>0.01287352</v>
      </c>
      <c r="R645" t="n">
        <v>7.715843667</v>
      </c>
      <c r="S645" t="n">
        <v>336.074498</v>
      </c>
      <c r="T645" t="n">
        <v>0.730747331</v>
      </c>
      <c r="U645" t="n">
        <v>1.649291799</v>
      </c>
      <c r="V645" s="10" t="n">
        <v>0.001587054</v>
      </c>
      <c r="W645" t="n">
        <v>10.99460801</v>
      </c>
      <c r="X645" t="n">
        <v>55.9849653</v>
      </c>
      <c r="Y645" t="n">
        <v>374.1142695</v>
      </c>
      <c r="Z645" t="n">
        <v>93046.79841</v>
      </c>
      <c r="AA645" t="n">
        <v>10016.23599</v>
      </c>
      <c r="AB645" t="n">
        <v>848.5890765</v>
      </c>
      <c r="AC645" t="n">
        <v>75.3046465</v>
      </c>
      <c r="AD645" t="n">
        <v>5030.747675</v>
      </c>
      <c r="AE645" t="n">
        <v>4055.230487</v>
      </c>
      <c r="AF645" t="n">
        <v>208.3697808</v>
      </c>
      <c r="AG645" t="n">
        <v>29461.93018</v>
      </c>
      <c r="AH645" t="n">
        <v>7996491.914</v>
      </c>
      <c r="AI645" t="n">
        <v>18048028.32</v>
      </c>
      <c r="AJ645" t="n">
        <v>19357.45342</v>
      </c>
      <c r="AK645" t="n">
        <v>469.7374538</v>
      </c>
      <c r="AL645" t="n">
        <v>11207.46682</v>
      </c>
      <c r="AM645" t="n">
        <v>0</v>
      </c>
      <c r="AN645" t="n">
        <v>0</v>
      </c>
      <c r="AO645" t="n">
        <v>1073.742522</v>
      </c>
      <c r="AP645" t="inlineStr">
        <is>
          <t>Wisconsin</t>
        </is>
      </c>
      <c r="AQ645" t="n">
        <v>55133</v>
      </c>
      <c r="AR645" t="inlineStr">
        <is>
          <t>Waukesha</t>
        </is>
      </c>
    </row>
    <row r="646">
      <c r="A646" t="inlineStr">
        <is>
          <t>buildings NO2</t>
        </is>
      </c>
      <c r="B646" t="n">
        <v>3082</v>
      </c>
      <c r="C646" t="n">
        <v>5.494092213</v>
      </c>
      <c r="D646" t="n">
        <v>5.487109356</v>
      </c>
      <c r="E646" t="n">
        <v>0.006982857</v>
      </c>
      <c r="F646" t="n">
        <v>0.664162564</v>
      </c>
      <c r="G646" t="n">
        <v>0.021725569</v>
      </c>
      <c r="H646" t="n">
        <v>0.022207293</v>
      </c>
      <c r="I646" t="n">
        <v>0.002390015</v>
      </c>
      <c r="J646" t="n">
        <v>0.091254344</v>
      </c>
      <c r="K646" t="n">
        <v>0.122887147</v>
      </c>
      <c r="L646" t="n">
        <v>0.187750981</v>
      </c>
      <c r="M646" t="n">
        <v>0.005542767</v>
      </c>
      <c r="N646" t="n">
        <v>0.006735889</v>
      </c>
      <c r="O646" t="n">
        <v>0.003903462</v>
      </c>
      <c r="P646" t="n">
        <v>0.000129071</v>
      </c>
      <c r="Q646" t="n">
        <v>0.000467847</v>
      </c>
      <c r="R646" t="n">
        <v>0.276307773</v>
      </c>
      <c r="S646" t="n">
        <v>11.78540733</v>
      </c>
      <c r="T646" t="n">
        <v>0.023383784</v>
      </c>
      <c r="U646" t="n">
        <v>0.052833374</v>
      </c>
      <c r="V646" t="n">
        <v>6.98341e-05</v>
      </c>
      <c r="W646" t="n">
        <v>0.3932435</v>
      </c>
      <c r="X646" t="n">
        <v>1.95304678</v>
      </c>
      <c r="Y646" t="n">
        <v>13.40644013</v>
      </c>
      <c r="Z646" t="n">
        <v>3435.237932</v>
      </c>
      <c r="AA646" t="n">
        <v>369.7273034</v>
      </c>
      <c r="AB646" t="n">
        <v>29.82357601</v>
      </c>
      <c r="AC646" t="n">
        <v>3.122767652</v>
      </c>
      <c r="AD646" t="n">
        <v>342.3393542</v>
      </c>
      <c r="AE646" t="n">
        <v>178.3355866</v>
      </c>
      <c r="AF646" t="n">
        <v>7.461813985</v>
      </c>
      <c r="AG646" t="n">
        <v>1033.166307</v>
      </c>
      <c r="AH646" t="n">
        <v>255886.3157</v>
      </c>
      <c r="AI646" t="n">
        <v>578150.1106</v>
      </c>
      <c r="AJ646" t="n">
        <v>851.7728057</v>
      </c>
      <c r="AK646" t="n">
        <v>16.80107194</v>
      </c>
      <c r="AL646" t="n">
        <v>390.9747353</v>
      </c>
      <c r="AM646" t="n">
        <v>0</v>
      </c>
      <c r="AN646" t="n">
        <v>0</v>
      </c>
      <c r="AO646" t="n">
        <v>134.8668093</v>
      </c>
      <c r="AP646" t="inlineStr">
        <is>
          <t>Wisconsin</t>
        </is>
      </c>
      <c r="AQ646" t="n">
        <v>55135</v>
      </c>
      <c r="AR646" t="inlineStr">
        <is>
          <t>Waupaca</t>
        </is>
      </c>
    </row>
    <row r="647">
      <c r="A647" t="inlineStr">
        <is>
          <t>buildings NO2</t>
        </is>
      </c>
      <c r="B647" t="n">
        <v>3083</v>
      </c>
      <c r="C647" t="n">
        <v>5.755422446</v>
      </c>
      <c r="D647" t="n">
        <v>5.74893728</v>
      </c>
      <c r="E647" t="n">
        <v>0.006485166</v>
      </c>
      <c r="F647" t="n">
        <v>0.735611058</v>
      </c>
      <c r="G647" t="n">
        <v>0.008353332</v>
      </c>
      <c r="H647" t="n">
        <v>0.010701995</v>
      </c>
      <c r="I647" t="n">
        <v>0.001151774</v>
      </c>
      <c r="J647" t="n">
        <v>0.035307641</v>
      </c>
      <c r="K647" t="n">
        <v>0.047546842</v>
      </c>
      <c r="L647" t="n">
        <v>0.07264358899999999</v>
      </c>
      <c r="M647" t="n">
        <v>0.002649222</v>
      </c>
      <c r="N647" t="n">
        <v>0.002317912</v>
      </c>
      <c r="O647" t="n">
        <v>0.001946705</v>
      </c>
      <c r="P647" s="10" t="n">
        <v>9.41397e-05</v>
      </c>
      <c r="Q647" t="n">
        <v>0.000332796</v>
      </c>
      <c r="R647" t="n">
        <v>0.106323234</v>
      </c>
      <c r="S647" t="n">
        <v>5.250029755</v>
      </c>
      <c r="T647" t="n">
        <v>0.010203476</v>
      </c>
      <c r="U647" t="n">
        <v>0.023017235</v>
      </c>
      <c r="V647" s="10" t="n">
        <v>2.37273e-05</v>
      </c>
      <c r="W647" t="n">
        <v>0.151521675</v>
      </c>
      <c r="X647" t="n">
        <v>0.8630387899999999</v>
      </c>
      <c r="Y647" t="n">
        <v>5.154684058</v>
      </c>
      <c r="Z647" t="n">
        <v>1681.888191</v>
      </c>
      <c r="AA647" t="n">
        <v>181.0170337</v>
      </c>
      <c r="AB647" t="n">
        <v>11.53917754</v>
      </c>
      <c r="AC647" t="n">
        <v>1.492558481</v>
      </c>
      <c r="AD647" t="n">
        <v>117.802839</v>
      </c>
      <c r="AE647" t="n">
        <v>92.1180562</v>
      </c>
      <c r="AF647" t="n">
        <v>2.871306102</v>
      </c>
      <c r="AG647" t="n">
        <v>460.2432228</v>
      </c>
      <c r="AH647" t="n">
        <v>111655.5698</v>
      </c>
      <c r="AI647" t="n">
        <v>251875.2058</v>
      </c>
      <c r="AJ647" t="n">
        <v>289.4043987</v>
      </c>
      <c r="AK647" t="n">
        <v>6.473664721</v>
      </c>
      <c r="AL647" t="n">
        <v>172.7692169</v>
      </c>
      <c r="AM647" t="n">
        <v>0</v>
      </c>
      <c r="AN647" t="n">
        <v>0</v>
      </c>
      <c r="AO647" t="n">
        <v>50.16468595</v>
      </c>
      <c r="AP647" t="inlineStr">
        <is>
          <t>Wisconsin</t>
        </is>
      </c>
      <c r="AQ647" t="n">
        <v>55137</v>
      </c>
      <c r="AR647" t="inlineStr">
        <is>
          <t>Waushara</t>
        </is>
      </c>
    </row>
    <row r="648">
      <c r="A648" t="inlineStr">
        <is>
          <t>buildings NO2</t>
        </is>
      </c>
      <c r="B648" t="n">
        <v>3084</v>
      </c>
      <c r="C648" t="n">
        <v>5.92012713</v>
      </c>
      <c r="D648" t="n">
        <v>5.907124015</v>
      </c>
      <c r="E648" t="n">
        <v>0.013003116</v>
      </c>
      <c r="F648" t="n">
        <v>0.666449635</v>
      </c>
      <c r="G648" t="n">
        <v>0.141975922</v>
      </c>
      <c r="H648" t="n">
        <v>0.096152377</v>
      </c>
      <c r="I648" t="n">
        <v>0.01034885</v>
      </c>
      <c r="J648" t="n">
        <v>0.615555009</v>
      </c>
      <c r="K648" t="n">
        <v>0.828932321</v>
      </c>
      <c r="L648" t="n">
        <v>1.266474589</v>
      </c>
      <c r="M648" t="n">
        <v>0.038807559</v>
      </c>
      <c r="N648" t="n">
        <v>0.028123039</v>
      </c>
      <c r="O648" t="n">
        <v>0.02137021</v>
      </c>
      <c r="P648" t="n">
        <v>0.000893924</v>
      </c>
      <c r="Q648" t="n">
        <v>0.002742322</v>
      </c>
      <c r="R648" t="n">
        <v>1.802739908</v>
      </c>
      <c r="S648" t="n">
        <v>80.10261383</v>
      </c>
      <c r="T648" t="n">
        <v>0.134545403</v>
      </c>
      <c r="U648" t="n">
        <v>0.304246936</v>
      </c>
      <c r="V648" t="n">
        <v>0.000447896</v>
      </c>
      <c r="W648" t="n">
        <v>2.558774941</v>
      </c>
      <c r="X648" t="n">
        <v>13.5640764</v>
      </c>
      <c r="Y648" t="n">
        <v>87.61067174</v>
      </c>
      <c r="Z648" t="n">
        <v>15314.73576</v>
      </c>
      <c r="AA648" t="n">
        <v>1648.395203</v>
      </c>
      <c r="AB648" t="n">
        <v>201.1746535</v>
      </c>
      <c r="AC648" t="n">
        <v>21.86398824</v>
      </c>
      <c r="AD648" t="n">
        <v>1428.170621</v>
      </c>
      <c r="AE648" t="n">
        <v>984.7457905</v>
      </c>
      <c r="AF648" t="n">
        <v>48.68379087</v>
      </c>
      <c r="AG648" t="n">
        <v>7022.185944</v>
      </c>
      <c r="AH648" t="n">
        <v>1472316.332</v>
      </c>
      <c r="AI648" t="n">
        <v>3329342.524</v>
      </c>
      <c r="AJ648" t="n">
        <v>5463.025798</v>
      </c>
      <c r="AK648" t="n">
        <v>109.3219899</v>
      </c>
      <c r="AL648" t="n">
        <v>2715.35287</v>
      </c>
      <c r="AM648" t="n">
        <v>0</v>
      </c>
      <c r="AN648" t="n">
        <v>0</v>
      </c>
      <c r="AO648" t="n">
        <v>537.0116537</v>
      </c>
      <c r="AP648" t="inlineStr">
        <is>
          <t>Wisconsin</t>
        </is>
      </c>
      <c r="AQ648" t="n">
        <v>55139</v>
      </c>
      <c r="AR648" t="inlineStr">
        <is>
          <t>Winnebago</t>
        </is>
      </c>
    </row>
    <row r="649">
      <c r="A649" t="inlineStr">
        <is>
          <t>buildings NO2</t>
        </is>
      </c>
      <c r="B649" t="n">
        <v>3085</v>
      </c>
      <c r="C649" t="n">
        <v>5.362979668</v>
      </c>
      <c r="D649" t="n">
        <v>5.357011744</v>
      </c>
      <c r="E649" t="n">
        <v>0.005967924</v>
      </c>
      <c r="F649" t="n">
        <v>0.636101178</v>
      </c>
      <c r="G649" t="n">
        <v>0.029016661</v>
      </c>
      <c r="H649" t="n">
        <v>0.024304433</v>
      </c>
      <c r="I649" t="n">
        <v>0.002615687</v>
      </c>
      <c r="J649" t="n">
        <v>0.120702898</v>
      </c>
      <c r="K649" t="n">
        <v>0.162543919</v>
      </c>
      <c r="L649" t="n">
        <v>0.248339729</v>
      </c>
      <c r="M649" t="n">
        <v>0.00517849</v>
      </c>
      <c r="N649" t="n">
        <v>0.006013647</v>
      </c>
      <c r="O649" t="n">
        <v>0.004404842</v>
      </c>
      <c r="P649" t="n">
        <v>0.000294094</v>
      </c>
      <c r="Q649" t="n">
        <v>0.000531749</v>
      </c>
      <c r="R649" t="n">
        <v>0.36880189</v>
      </c>
      <c r="S649" t="n">
        <v>13.94169044</v>
      </c>
      <c r="T649" t="n">
        <v>0.028247834</v>
      </c>
      <c r="U649" t="n">
        <v>0.063783325</v>
      </c>
      <c r="V649" s="10" t="n">
        <v>8.27695e-05</v>
      </c>
      <c r="W649" t="n">
        <v>0.524321212</v>
      </c>
      <c r="X649" t="n">
        <v>2.323823221</v>
      </c>
      <c r="Y649" t="n">
        <v>17.90563615</v>
      </c>
      <c r="Z649" t="n">
        <v>3780.178778</v>
      </c>
      <c r="AA649" t="n">
        <v>406.8481638</v>
      </c>
      <c r="AB649" t="n">
        <v>39.44789431</v>
      </c>
      <c r="AC649" t="n">
        <v>2.917536049</v>
      </c>
      <c r="AD649" t="n">
        <v>305.1995174</v>
      </c>
      <c r="AE649" t="n">
        <v>204.2725233</v>
      </c>
      <c r="AF649" t="n">
        <v>9.959658636</v>
      </c>
      <c r="AG649" t="n">
        <v>1222.196604</v>
      </c>
      <c r="AH649" t="n">
        <v>309113.1045</v>
      </c>
      <c r="AI649" t="n">
        <v>697974.2851</v>
      </c>
      <c r="AJ649" t="n">
        <v>1009.548326</v>
      </c>
      <c r="AK649" t="n">
        <v>22.4012817</v>
      </c>
      <c r="AL649" t="n">
        <v>465.199389</v>
      </c>
      <c r="AM649" t="n">
        <v>0</v>
      </c>
      <c r="AN649" t="n">
        <v>0</v>
      </c>
      <c r="AO649" t="n">
        <v>202.0432528</v>
      </c>
      <c r="AP649" t="inlineStr">
        <is>
          <t>Wisconsin</t>
        </is>
      </c>
      <c r="AQ649" t="n">
        <v>55141</v>
      </c>
      <c r="AR649" t="inlineStr">
        <is>
          <t>Wood</t>
        </is>
      </c>
    </row>
    <row r="650">
      <c r="A650" t="inlineStr">
        <is>
          <t>transportation PM25</t>
        </is>
      </c>
      <c r="B650" t="n">
        <v>3014</v>
      </c>
      <c r="C650" t="n">
        <v>5.771558847</v>
      </c>
      <c r="D650" t="n">
        <v>5.751113337</v>
      </c>
      <c r="E650" t="n">
        <v>0.020445509</v>
      </c>
      <c r="F650" t="n">
        <v>0.702359586</v>
      </c>
      <c r="G650" t="n">
        <v>0.018441425</v>
      </c>
      <c r="H650" t="n">
        <v>0.010279323</v>
      </c>
      <c r="I650" t="n">
        <v>0.001106441</v>
      </c>
      <c r="J650" t="n">
        <v>0.07825413000000001</v>
      </c>
      <c r="K650" t="n">
        <v>0.105380097</v>
      </c>
      <c r="L650" t="n">
        <v>0.161004512</v>
      </c>
      <c r="M650" t="n">
        <v>0.0106718</v>
      </c>
      <c r="N650" t="n">
        <v>0.001094724</v>
      </c>
      <c r="O650" t="n">
        <v>0.000927406</v>
      </c>
      <c r="P650" t="n">
        <v>0.000141038</v>
      </c>
      <c r="Q650" t="n">
        <v>0.0007264319999999999</v>
      </c>
      <c r="R650" t="n">
        <v>0.234645573</v>
      </c>
      <c r="S650" t="n">
        <v>13.71682002</v>
      </c>
      <c r="T650" t="n">
        <v>0.043414029</v>
      </c>
      <c r="U650" t="n">
        <v>0.09792137400000001</v>
      </c>
      <c r="V650" t="n">
        <v>0.000106219</v>
      </c>
      <c r="W650" t="n">
        <v>0.334218773</v>
      </c>
      <c r="X650" t="n">
        <v>2.258739226</v>
      </c>
      <c r="Y650" t="n">
        <v>11.37985671</v>
      </c>
      <c r="Z650" t="n">
        <v>1521.581388</v>
      </c>
      <c r="AA650" t="n">
        <v>163.786883</v>
      </c>
      <c r="AB650" t="n">
        <v>25.57489961</v>
      </c>
      <c r="AC650" t="n">
        <v>6.012439831</v>
      </c>
      <c r="AD650" t="n">
        <v>55.99276629</v>
      </c>
      <c r="AE650" t="n">
        <v>60.58175133</v>
      </c>
      <c r="AF650" t="n">
        <v>6.336707787</v>
      </c>
      <c r="AG650" t="n">
        <v>1202.483367</v>
      </c>
      <c r="AH650" t="n">
        <v>475075.199</v>
      </c>
      <c r="AI650" t="n">
        <v>1071543.396</v>
      </c>
      <c r="AJ650" t="n">
        <v>1295.567253</v>
      </c>
      <c r="AK650" t="n">
        <v>14.27927901</v>
      </c>
      <c r="AL650" t="n">
        <v>452.1704139</v>
      </c>
      <c r="AM650" t="n">
        <v>10.51264641</v>
      </c>
      <c r="AN650" t="n">
        <v>0</v>
      </c>
      <c r="AO650" t="n">
        <v>0</v>
      </c>
      <c r="AP650" t="inlineStr">
        <is>
          <t>Wisconsin</t>
        </is>
      </c>
      <c r="AQ650" t="n">
        <v>55001</v>
      </c>
      <c r="AR650" t="inlineStr">
        <is>
          <t>Adams</t>
        </is>
      </c>
    </row>
    <row r="651">
      <c r="A651" t="inlineStr">
        <is>
          <t>transportation PM25</t>
        </is>
      </c>
      <c r="B651" t="n">
        <v>3015</v>
      </c>
      <c r="C651" t="n">
        <v>3.684294827</v>
      </c>
      <c r="D651" t="n">
        <v>3.678971582</v>
      </c>
      <c r="E651" t="n">
        <v>0.005323245</v>
      </c>
      <c r="F651" t="n">
        <v>0.804456781</v>
      </c>
      <c r="G651" t="n">
        <v>0.005668736</v>
      </c>
      <c r="H651" t="n">
        <v>0.00151863</v>
      </c>
      <c r="I651" t="n">
        <v>0.000163435</v>
      </c>
      <c r="J651" t="n">
        <v>0.024312887</v>
      </c>
      <c r="K651" t="n">
        <v>0.032740827</v>
      </c>
      <c r="L651" t="n">
        <v>0.050022448</v>
      </c>
      <c r="M651" t="n">
        <v>0.002281242</v>
      </c>
      <c r="N651" t="n">
        <v>0.000297565</v>
      </c>
      <c r="O651" t="n">
        <v>0.000727946</v>
      </c>
      <c r="P651" t="n">
        <v>4.2862e-05</v>
      </c>
      <c r="Q651" t="n">
        <v>0.00013078</v>
      </c>
      <c r="R651" t="n">
        <v>0.072239503</v>
      </c>
      <c r="S651" t="n">
        <v>2.725636377</v>
      </c>
      <c r="T651" t="n">
        <v>0.007625442</v>
      </c>
      <c r="U651" t="n">
        <v>0.017324871</v>
      </c>
      <c r="V651" t="n">
        <v>2.31821e-05</v>
      </c>
      <c r="W651" t="n">
        <v>0.103154013</v>
      </c>
      <c r="X651" t="n">
        <v>0.454191254</v>
      </c>
      <c r="Y651" t="n">
        <v>3.498070128</v>
      </c>
      <c r="Z651" t="n">
        <v>227.4576901</v>
      </c>
      <c r="AA651" t="n">
        <v>24.48020077</v>
      </c>
      <c r="AB651" t="n">
        <v>7.945891646</v>
      </c>
      <c r="AC651" t="n">
        <v>1.285240569</v>
      </c>
      <c r="AD651" t="n">
        <v>15.11101856</v>
      </c>
      <c r="AE651" t="n">
        <v>34.76274282</v>
      </c>
      <c r="AF651" t="n">
        <v>1.950859818</v>
      </c>
      <c r="AG651" t="n">
        <v>238.942583</v>
      </c>
      <c r="AH651" t="n">
        <v>83444.41833</v>
      </c>
      <c r="AI651" t="n">
        <v>189584.2588</v>
      </c>
      <c r="AJ651" t="n">
        <v>282.7547804</v>
      </c>
      <c r="AK651" t="n">
        <v>4.407187907</v>
      </c>
      <c r="AL651" t="n">
        <v>90.92322160000001</v>
      </c>
      <c r="AM651" t="n">
        <v>9.285923807</v>
      </c>
      <c r="AN651" t="n">
        <v>0</v>
      </c>
      <c r="AO651" t="n">
        <v>0</v>
      </c>
      <c r="AP651" t="inlineStr">
        <is>
          <t>Wisconsin</t>
        </is>
      </c>
      <c r="AQ651" t="n">
        <v>55003</v>
      </c>
      <c r="AR651" t="inlineStr">
        <is>
          <t>Ashland</t>
        </is>
      </c>
    </row>
    <row r="652">
      <c r="A652" t="inlineStr">
        <is>
          <t>transportation PM25</t>
        </is>
      </c>
      <c r="B652" t="n">
        <v>3016</v>
      </c>
      <c r="C652" t="n">
        <v>5.419037529</v>
      </c>
      <c r="D652" t="n">
        <v>5.402799137</v>
      </c>
      <c r="E652" t="n">
        <v>0.016238391</v>
      </c>
      <c r="F652" t="n">
        <v>0.614469741</v>
      </c>
      <c r="G652" t="n">
        <v>0.049000433</v>
      </c>
      <c r="H652" t="n">
        <v>0.014899032</v>
      </c>
      <c r="I652" t="n">
        <v>0.001603624</v>
      </c>
      <c r="J652" t="n">
        <v>0.205976321</v>
      </c>
      <c r="K652" t="n">
        <v>0.277376153</v>
      </c>
      <c r="L652" t="n">
        <v>0.423786791</v>
      </c>
      <c r="M652" t="n">
        <v>0.02012868</v>
      </c>
      <c r="N652" t="n">
        <v>0.001627815</v>
      </c>
      <c r="O652" t="n">
        <v>0.001279982</v>
      </c>
      <c r="P652" t="n">
        <v>0.000365119</v>
      </c>
      <c r="Q652" t="n">
        <v>0.001187238</v>
      </c>
      <c r="R652" t="n">
        <v>0.623604473</v>
      </c>
      <c r="S652" t="n">
        <v>23.92187867</v>
      </c>
      <c r="T652" t="n">
        <v>0.056371864</v>
      </c>
      <c r="U652" t="n">
        <v>0.127175583</v>
      </c>
      <c r="V652" t="n">
        <v>0.000132508</v>
      </c>
      <c r="W652" t="n">
        <v>0.888532632</v>
      </c>
      <c r="X652" t="n">
        <v>3.97183399</v>
      </c>
      <c r="Y652" t="n">
        <v>30.23724557</v>
      </c>
      <c r="Z652" t="n">
        <v>2215.321273</v>
      </c>
      <c r="AA652" t="n">
        <v>238.4522052</v>
      </c>
      <c r="AB652" t="n">
        <v>67.31685382000001</v>
      </c>
      <c r="AC652" t="n">
        <v>11.34039967</v>
      </c>
      <c r="AD652" t="n">
        <v>83.49948916</v>
      </c>
      <c r="AE652" t="n">
        <v>91.79055877</v>
      </c>
      <c r="AF652" t="n">
        <v>16.84071541</v>
      </c>
      <c r="AG652" t="n">
        <v>2097.108597</v>
      </c>
      <c r="AH652" t="n">
        <v>616871.4355</v>
      </c>
      <c r="AI652" t="n">
        <v>1391669.16</v>
      </c>
      <c r="AJ652" t="n">
        <v>1616.215172</v>
      </c>
      <c r="AK652" t="n">
        <v>37.96197696</v>
      </c>
      <c r="AL652" t="n">
        <v>795.1098554</v>
      </c>
      <c r="AM652" t="n">
        <v>17.29760486</v>
      </c>
      <c r="AN652" t="n">
        <v>0</v>
      </c>
      <c r="AO652" t="n">
        <v>0</v>
      </c>
      <c r="AP652" t="inlineStr">
        <is>
          <t>Wisconsin</t>
        </is>
      </c>
      <c r="AQ652" t="n">
        <v>55005</v>
      </c>
      <c r="AR652" t="inlineStr">
        <is>
          <t>Barron</t>
        </is>
      </c>
    </row>
    <row r="653">
      <c r="A653" t="inlineStr">
        <is>
          <t>transportation PM25</t>
        </is>
      </c>
      <c r="B653" t="n">
        <v>3017</v>
      </c>
      <c r="C653" t="n">
        <v>3.909624843</v>
      </c>
      <c r="D653" t="n">
        <v>3.903913591</v>
      </c>
      <c r="E653" t="n">
        <v>0.005711252</v>
      </c>
      <c r="F653" t="n">
        <v>0.796503892</v>
      </c>
      <c r="G653" t="n">
        <v>0.004314036</v>
      </c>
      <c r="H653" t="n">
        <v>0.014223908</v>
      </c>
      <c r="I653" t="n">
        <v>0.00153082</v>
      </c>
      <c r="J653" t="n">
        <v>0.017788438</v>
      </c>
      <c r="K653" t="n">
        <v>0.023954708</v>
      </c>
      <c r="L653" t="n">
        <v>0.036598752</v>
      </c>
      <c r="M653" t="n">
        <v>0.002166011</v>
      </c>
      <c r="N653" t="n">
        <v>0.002318897</v>
      </c>
      <c r="O653" t="n">
        <v>0.001690158</v>
      </c>
      <c r="P653" t="n">
        <v>3.36945e-05</v>
      </c>
      <c r="Q653" t="n">
        <v>0.0005571489999999999</v>
      </c>
      <c r="R653" t="n">
        <v>0.054623228</v>
      </c>
      <c r="S653" t="n">
        <v>2.603038585</v>
      </c>
      <c r="T653" t="n">
        <v>0.00746786</v>
      </c>
      <c r="U653" t="n">
        <v>0.016840398</v>
      </c>
      <c r="V653" t="n">
        <v>1.29766e-05</v>
      </c>
      <c r="W653" t="n">
        <v>0.077161177</v>
      </c>
      <c r="X653" t="n">
        <v>0.425422045</v>
      </c>
      <c r="Y653" t="n">
        <v>2.662110772</v>
      </c>
      <c r="Z653" t="n">
        <v>2232.756298</v>
      </c>
      <c r="AA653" t="n">
        <v>240.3066481</v>
      </c>
      <c r="AB653" t="n">
        <v>5.813583744</v>
      </c>
      <c r="AC653" t="n">
        <v>1.22031992</v>
      </c>
      <c r="AD653" t="n">
        <v>117.8580156</v>
      </c>
      <c r="AE653" t="n">
        <v>86.01838995999999</v>
      </c>
      <c r="AF653" t="n">
        <v>1.475124499</v>
      </c>
      <c r="AG653" t="n">
        <v>228.1950624</v>
      </c>
      <c r="AH653" t="n">
        <v>81720.01641</v>
      </c>
      <c r="AI653" t="n">
        <v>184282.7243</v>
      </c>
      <c r="AJ653" t="n">
        <v>158.2766456</v>
      </c>
      <c r="AK653" t="n">
        <v>3.296660933</v>
      </c>
      <c r="AL653" t="n">
        <v>85.16399763</v>
      </c>
      <c r="AM653" t="n">
        <v>13.31946742</v>
      </c>
      <c r="AN653" t="n">
        <v>0</v>
      </c>
      <c r="AO653" t="n">
        <v>0</v>
      </c>
      <c r="AP653" t="inlineStr">
        <is>
          <t>Wisconsin</t>
        </is>
      </c>
      <c r="AQ653" t="n">
        <v>55007</v>
      </c>
      <c r="AR653" t="inlineStr">
        <is>
          <t>Bayfield</t>
        </is>
      </c>
    </row>
    <row r="654">
      <c r="A654" t="inlineStr">
        <is>
          <t>transportation PM25</t>
        </is>
      </c>
      <c r="B654" t="n">
        <v>3018</v>
      </c>
      <c r="C654" t="n">
        <v>6.086355269</v>
      </c>
      <c r="D654" t="n">
        <v>6.044866521</v>
      </c>
      <c r="E654" t="n">
        <v>0.041488748</v>
      </c>
      <c r="F654" t="n">
        <v>0.667428279</v>
      </c>
      <c r="G654" t="n">
        <v>0.817812669</v>
      </c>
      <c r="H654" t="n">
        <v>0.16975997</v>
      </c>
      <c r="I654" t="n">
        <v>0.018276618</v>
      </c>
      <c r="J654" t="n">
        <v>3.444389515</v>
      </c>
      <c r="K654" t="n">
        <v>4.638324322</v>
      </c>
      <c r="L654" t="n">
        <v>7.086737387</v>
      </c>
      <c r="M654" t="n">
        <v>0.318179105</v>
      </c>
      <c r="N654" t="n">
        <v>0.019668798</v>
      </c>
      <c r="O654" t="n">
        <v>0.012646222</v>
      </c>
      <c r="P654" t="n">
        <v>0.006416465</v>
      </c>
      <c r="Q654" t="n">
        <v>0.017516557</v>
      </c>
      <c r="R654" t="n">
        <v>10.38299926</v>
      </c>
      <c r="S654" t="n">
        <v>388.1835603</v>
      </c>
      <c r="T654" t="n">
        <v>0.53384479</v>
      </c>
      <c r="U654" t="n">
        <v>1.208202049</v>
      </c>
      <c r="V654" s="10" t="n">
        <v>0.002508694</v>
      </c>
      <c r="W654" t="n">
        <v>14.73621752</v>
      </c>
      <c r="X654" t="n">
        <v>65.63662702000001</v>
      </c>
      <c r="Y654" t="n">
        <v>504.656821</v>
      </c>
      <c r="Z654" t="n">
        <v>25731.63923</v>
      </c>
      <c r="AA654" t="n">
        <v>2770.435244</v>
      </c>
      <c r="AB654" t="n">
        <v>1125.69235</v>
      </c>
      <c r="AC654" t="n">
        <v>179.2605466</v>
      </c>
      <c r="AD654" t="n">
        <v>1015.633305</v>
      </c>
      <c r="AE654" t="n">
        <v>1113.144354</v>
      </c>
      <c r="AF654" t="n">
        <v>280.3975006</v>
      </c>
      <c r="AG654" t="n">
        <v>34030.06482</v>
      </c>
      <c r="AH654" t="n">
        <v>5841807.916</v>
      </c>
      <c r="AI654" t="n">
        <v>13221229.15</v>
      </c>
      <c r="AJ654" t="n">
        <v>30598.78364</v>
      </c>
      <c r="AK654" t="n">
        <v>629.5952787</v>
      </c>
      <c r="AL654" t="n">
        <v>13139.60482</v>
      </c>
      <c r="AM654" t="n">
        <v>52.64825717</v>
      </c>
      <c r="AN654" t="n">
        <v>0</v>
      </c>
      <c r="AO654" t="n">
        <v>0</v>
      </c>
      <c r="AP654" t="inlineStr">
        <is>
          <t>Wisconsin</t>
        </is>
      </c>
      <c r="AQ654" t="n">
        <v>55009</v>
      </c>
      <c r="AR654" t="inlineStr">
        <is>
          <t>Brown</t>
        </is>
      </c>
    </row>
    <row r="655">
      <c r="A655" t="inlineStr">
        <is>
          <t>transportation PM25</t>
        </is>
      </c>
      <c r="B655" t="n">
        <v>3019</v>
      </c>
      <c r="C655" t="n">
        <v>5.602394981</v>
      </c>
      <c r="D655" t="n">
        <v>5.583262842</v>
      </c>
      <c r="E655" t="n">
        <v>0.019132139</v>
      </c>
      <c r="F655" t="n">
        <v>0.627775758</v>
      </c>
      <c r="G655" t="n">
        <v>0.014086286</v>
      </c>
      <c r="H655" t="n">
        <v>0.013357933</v>
      </c>
      <c r="I655" t="n">
        <v>0.001437803</v>
      </c>
      <c r="J655" t="n">
        <v>0.06016597</v>
      </c>
      <c r="K655" t="n">
        <v>0.081021896</v>
      </c>
      <c r="L655" t="n">
        <v>0.12378884</v>
      </c>
      <c r="M655" t="n">
        <v>0.00296467</v>
      </c>
      <c r="N655" t="n">
        <v>0.001994208</v>
      </c>
      <c r="O655" t="n">
        <v>0.001267201</v>
      </c>
      <c r="P655" t="n">
        <v>8.34529e-05</v>
      </c>
      <c r="Q655" t="n">
        <v>0.000322142</v>
      </c>
      <c r="R655" t="n">
        <v>0.179416634</v>
      </c>
      <c r="S655" t="n">
        <v>7.94315262</v>
      </c>
      <c r="T655" t="n">
        <v>0.014168421</v>
      </c>
      <c r="U655" t="n">
        <v>0.031992787</v>
      </c>
      <c r="V655" t="n">
        <v>3.73353e-05</v>
      </c>
      <c r="W655" t="n">
        <v>0.25599238</v>
      </c>
      <c r="X655" t="n">
        <v>1.309386157</v>
      </c>
      <c r="Y655" t="n">
        <v>8.69238206</v>
      </c>
      <c r="Z655" t="n">
        <v>2117.884358</v>
      </c>
      <c r="AA655" t="n">
        <v>227.9723652</v>
      </c>
      <c r="AB655" t="n">
        <v>19.6633515</v>
      </c>
      <c r="AC655" t="n">
        <v>1.670280263</v>
      </c>
      <c r="AD655" t="n">
        <v>101.9740733</v>
      </c>
      <c r="AE655" t="n">
        <v>63.1510439</v>
      </c>
      <c r="AF655" t="n">
        <v>4.845225776</v>
      </c>
      <c r="AG655" t="n">
        <v>696.3355127</v>
      </c>
      <c r="AH655" t="n">
        <v>155043.5566</v>
      </c>
      <c r="AI655" t="n">
        <v>350093.7352</v>
      </c>
      <c r="AJ655" t="n">
        <v>455.3819457</v>
      </c>
      <c r="AK655" t="n">
        <v>10.93710743</v>
      </c>
      <c r="AL655" t="n">
        <v>262.1221937</v>
      </c>
      <c r="AM655" t="n">
        <v>15.73135016</v>
      </c>
      <c r="AN655" t="n">
        <v>0</v>
      </c>
      <c r="AO655" t="n">
        <v>0</v>
      </c>
      <c r="AP655" t="inlineStr">
        <is>
          <t>Wisconsin</t>
        </is>
      </c>
      <c r="AQ655" t="n">
        <v>55011</v>
      </c>
      <c r="AR655" t="inlineStr">
        <is>
          <t>Buffalo</t>
        </is>
      </c>
    </row>
    <row r="656">
      <c r="A656" t="inlineStr">
        <is>
          <t>transportation PM25</t>
        </is>
      </c>
      <c r="B656" t="n">
        <v>3020</v>
      </c>
      <c r="C656" t="n">
        <v>5.245118099</v>
      </c>
      <c r="D656" t="n">
        <v>5.235444935</v>
      </c>
      <c r="E656" t="n">
        <v>0.009673164</v>
      </c>
      <c r="F656" t="n">
        <v>0.667161943</v>
      </c>
      <c r="G656" t="n">
        <v>0.007960198999999999</v>
      </c>
      <c r="H656" t="n">
        <v>0.009768681</v>
      </c>
      <c r="I656" t="n">
        <v>0.001051363</v>
      </c>
      <c r="J656" t="n">
        <v>0.033700042</v>
      </c>
      <c r="K656" t="n">
        <v>0.045381939</v>
      </c>
      <c r="L656" t="n">
        <v>0.06933612</v>
      </c>
      <c r="M656" t="n">
        <v>0.001799007</v>
      </c>
      <c r="N656" t="n">
        <v>0.002733223</v>
      </c>
      <c r="O656" t="n">
        <v>0.00298941</v>
      </c>
      <c r="P656" t="n">
        <v>4.72726e-05</v>
      </c>
      <c r="Q656" t="n">
        <v>0.000199338</v>
      </c>
      <c r="R656" t="n">
        <v>0.101303224</v>
      </c>
      <c r="S656" t="n">
        <v>4.611697641</v>
      </c>
      <c r="T656" t="n">
        <v>0.011048808</v>
      </c>
      <c r="U656" t="n">
        <v>0.024900179</v>
      </c>
      <c r="V656" t="n">
        <v>3.00973e-05</v>
      </c>
      <c r="W656" t="n">
        <v>0.144331052</v>
      </c>
      <c r="X656" t="n">
        <v>0.751158942</v>
      </c>
      <c r="Y656" t="n">
        <v>4.91208937</v>
      </c>
      <c r="Z656" t="n">
        <v>1526.164919</v>
      </c>
      <c r="AA656" t="n">
        <v>164.2623749</v>
      </c>
      <c r="AB656" t="n">
        <v>11.01378809</v>
      </c>
      <c r="AC656" t="n">
        <v>1.013551547</v>
      </c>
      <c r="AD656" t="n">
        <v>138.39172</v>
      </c>
      <c r="AE656" t="n">
        <v>131.4154166</v>
      </c>
      <c r="AF656" t="n">
        <v>2.735738488</v>
      </c>
      <c r="AG656" t="n">
        <v>404.2839154</v>
      </c>
      <c r="AH656" t="n">
        <v>120905.9593</v>
      </c>
      <c r="AI656" t="n">
        <v>272480.0675</v>
      </c>
      <c r="AJ656" t="n">
        <v>367.0999512</v>
      </c>
      <c r="AK656" t="n">
        <v>6.166450044</v>
      </c>
      <c r="AL656" t="n">
        <v>150.3723164</v>
      </c>
      <c r="AM656" t="n">
        <v>8.740179886</v>
      </c>
      <c r="AN656" t="n">
        <v>0</v>
      </c>
      <c r="AO656" t="n">
        <v>0</v>
      </c>
      <c r="AP656" t="inlineStr">
        <is>
          <t>Wisconsin</t>
        </is>
      </c>
      <c r="AQ656" t="n">
        <v>55013</v>
      </c>
      <c r="AR656" t="inlineStr">
        <is>
          <t>Burnett</t>
        </is>
      </c>
    </row>
    <row r="657">
      <c r="A657" t="inlineStr">
        <is>
          <t>transportation PM25</t>
        </is>
      </c>
      <c r="B657" t="n">
        <v>3021</v>
      </c>
      <c r="C657" t="n">
        <v>5.981417898</v>
      </c>
      <c r="D657" t="n">
        <v>5.948250961</v>
      </c>
      <c r="E657" t="n">
        <v>0.033166937</v>
      </c>
      <c r="F657" t="n">
        <v>0.692113439</v>
      </c>
      <c r="G657" t="n">
        <v>0.117971581</v>
      </c>
      <c r="H657" t="n">
        <v>0.10405721</v>
      </c>
      <c r="I657" t="n">
        <v>0.011202088</v>
      </c>
      <c r="J657" t="n">
        <v>0.509784946</v>
      </c>
      <c r="K657" t="n">
        <v>0.686494147</v>
      </c>
      <c r="L657" t="n">
        <v>1.048865455</v>
      </c>
      <c r="M657" t="n">
        <v>0.036192134</v>
      </c>
      <c r="N657" t="n">
        <v>0.021166067</v>
      </c>
      <c r="O657" t="n">
        <v>0.015733767</v>
      </c>
      <c r="P657" s="10" t="n">
        <v>0.000702313</v>
      </c>
      <c r="Q657" t="n">
        <v>0.003422774</v>
      </c>
      <c r="R657" t="n">
        <v>1.504578889</v>
      </c>
      <c r="S657" t="n">
        <v>62.32099908</v>
      </c>
      <c r="T657" t="n">
        <v>0.09360484099999999</v>
      </c>
      <c r="U657" t="n">
        <v>0.211784721</v>
      </c>
      <c r="V657" s="10" t="n">
        <v>0.000313645</v>
      </c>
      <c r="W657" t="n">
        <v>2.151559036</v>
      </c>
      <c r="X657" t="n">
        <v>10.35378949</v>
      </c>
      <c r="Y657" t="n">
        <v>72.79804443</v>
      </c>
      <c r="Z657" t="n">
        <v>17180.88868</v>
      </c>
      <c r="AA657" t="n">
        <v>1849.659999</v>
      </c>
      <c r="AB657" t="n">
        <v>166.6073483</v>
      </c>
      <c r="AC657" t="n">
        <v>20.39047083</v>
      </c>
      <c r="AD657" t="n">
        <v>1081.723348</v>
      </c>
      <c r="AE657" t="n">
        <v>762.4662018</v>
      </c>
      <c r="AF657" t="n">
        <v>40.63182031</v>
      </c>
      <c r="AG657" t="n">
        <v>5463.362839</v>
      </c>
      <c r="AH657" t="n">
        <v>1024308.019</v>
      </c>
      <c r="AI657" t="n">
        <v>2317538.134</v>
      </c>
      <c r="AJ657" t="n">
        <v>3825.559405</v>
      </c>
      <c r="AK657" t="n">
        <v>91.92395602000001</v>
      </c>
      <c r="AL657" t="n">
        <v>2072.694902</v>
      </c>
      <c r="AM657" t="n">
        <v>12.22711386</v>
      </c>
      <c r="AN657" t="n">
        <v>0</v>
      </c>
      <c r="AO657" t="n">
        <v>0</v>
      </c>
      <c r="AP657" t="inlineStr">
        <is>
          <t>Wisconsin</t>
        </is>
      </c>
      <c r="AQ657" t="n">
        <v>55015</v>
      </c>
      <c r="AR657" t="inlineStr">
        <is>
          <t>Calumet</t>
        </is>
      </c>
    </row>
    <row r="658">
      <c r="A658" t="inlineStr">
        <is>
          <t>transportation PM25</t>
        </is>
      </c>
      <c r="B658" t="n">
        <v>3022</v>
      </c>
      <c r="C658" t="n">
        <v>5.347164037</v>
      </c>
      <c r="D658" t="n">
        <v>5.328419261</v>
      </c>
      <c r="E658" t="n">
        <v>0.018744776</v>
      </c>
      <c r="F658" t="n">
        <v>0.629155479</v>
      </c>
      <c r="G658" t="n">
        <v>0.081054975</v>
      </c>
      <c r="H658" t="n">
        <v>0.058481322</v>
      </c>
      <c r="I658" t="n">
        <v>0.006294707</v>
      </c>
      <c r="J658" t="n">
        <v>0.343597117</v>
      </c>
      <c r="K658" t="n">
        <v>0.462701641</v>
      </c>
      <c r="L658" t="n">
        <v>0.706935878</v>
      </c>
      <c r="M658" t="n">
        <v>0.01573348</v>
      </c>
      <c r="N658" t="n">
        <v>0.010478987</v>
      </c>
      <c r="O658" t="n">
        <v>0.007853143</v>
      </c>
      <c r="P658" t="n">
        <v>0.000491171</v>
      </c>
      <c r="Q658" t="n">
        <v>0.001585148</v>
      </c>
      <c r="R658" t="n">
        <v>1.030639114</v>
      </c>
      <c r="S658" t="n">
        <v>42.19776263</v>
      </c>
      <c r="T658" t="n">
        <v>0.06437939500000001</v>
      </c>
      <c r="U658" t="n">
        <v>0.145545402</v>
      </c>
      <c r="V658" t="n">
        <v>0.000230622</v>
      </c>
      <c r="W658" t="n">
        <v>1.466343448</v>
      </c>
      <c r="X658" t="n">
        <v>7.08033709</v>
      </c>
      <c r="Y658" t="n">
        <v>50.01750118</v>
      </c>
      <c r="Z658" t="n">
        <v>9313.767186999999</v>
      </c>
      <c r="AA658" t="n">
        <v>1002.544213</v>
      </c>
      <c r="AB658" t="n">
        <v>112.2938879</v>
      </c>
      <c r="AC658" t="n">
        <v>8.864165176</v>
      </c>
      <c r="AD658" t="n">
        <v>534.5020959</v>
      </c>
      <c r="AE658" t="n">
        <v>380.1327051</v>
      </c>
      <c r="AF658" t="n">
        <v>27.83286645</v>
      </c>
      <c r="AG658" t="n">
        <v>3699.261752</v>
      </c>
      <c r="AH658" t="n">
        <v>704497.0151</v>
      </c>
      <c r="AI658" t="n">
        <v>1592688.174</v>
      </c>
      <c r="AJ658" t="n">
        <v>2812.917594</v>
      </c>
      <c r="AK658" t="n">
        <v>62.6485671</v>
      </c>
      <c r="AL658" t="n">
        <v>1417.39202</v>
      </c>
      <c r="AM658" t="n">
        <v>20.67107914</v>
      </c>
      <c r="AN658" t="n">
        <v>0</v>
      </c>
      <c r="AO658" t="n">
        <v>0</v>
      </c>
      <c r="AP658" t="inlineStr">
        <is>
          <t>Wisconsin</t>
        </is>
      </c>
      <c r="AQ658" t="n">
        <v>55017</v>
      </c>
      <c r="AR658" t="inlineStr">
        <is>
          <t>Chippewa</t>
        </is>
      </c>
    </row>
    <row r="659">
      <c r="A659" t="inlineStr">
        <is>
          <t>transportation PM25</t>
        </is>
      </c>
      <c r="B659" t="n">
        <v>3023</v>
      </c>
      <c r="C659" t="n">
        <v>5.245369827</v>
      </c>
      <c r="D659" t="n">
        <v>5.230758259</v>
      </c>
      <c r="E659" t="n">
        <v>0.014611568</v>
      </c>
      <c r="F659" t="n">
        <v>0.6965579750000001</v>
      </c>
      <c r="G659" t="n">
        <v>0.045148343</v>
      </c>
      <c r="H659" t="n">
        <v>0.025491146</v>
      </c>
      <c r="I659" t="n">
        <v>0.002743655</v>
      </c>
      <c r="J659" t="n">
        <v>0.184196644</v>
      </c>
      <c r="K659" t="n">
        <v>0.248046857</v>
      </c>
      <c r="L659" t="n">
        <v>0.378975886</v>
      </c>
      <c r="M659" t="n">
        <v>0.010187863</v>
      </c>
      <c r="N659" t="n">
        <v>0.005357459</v>
      </c>
      <c r="O659" t="n">
        <v>0.002743568</v>
      </c>
      <c r="P659" t="n">
        <v>0.000378459</v>
      </c>
      <c r="Q659" t="n">
        <v>0.000466069</v>
      </c>
      <c r="R659" t="n">
        <v>0.573380103</v>
      </c>
      <c r="S659" t="n">
        <v>15.03610869</v>
      </c>
      <c r="T659" t="n">
        <v>0.033329773</v>
      </c>
      <c r="U659" t="n">
        <v>0.07522678200000001</v>
      </c>
      <c r="V659" s="10" t="n">
        <v>0.000153518</v>
      </c>
      <c r="W659" t="n">
        <v>0.814109343</v>
      </c>
      <c r="X659" t="n">
        <v>2.512026435</v>
      </c>
      <c r="Y659" t="n">
        <v>27.8601938</v>
      </c>
      <c r="Z659" t="n">
        <v>3999.433618</v>
      </c>
      <c r="AA659" t="n">
        <v>430.4853002</v>
      </c>
      <c r="AB659" t="n">
        <v>60.19884606</v>
      </c>
      <c r="AC659" t="n">
        <v>5.739792131</v>
      </c>
      <c r="AD659" t="n">
        <v>273.0486112</v>
      </c>
      <c r="AE659" t="n">
        <v>134.602208</v>
      </c>
      <c r="AF659" t="n">
        <v>15.48438401</v>
      </c>
      <c r="AG659" t="n">
        <v>1318.138648</v>
      </c>
      <c r="AH659" t="n">
        <v>364724.2338</v>
      </c>
      <c r="AI659" t="n">
        <v>823198.8419999999</v>
      </c>
      <c r="AJ659" t="n">
        <v>1872.471341</v>
      </c>
      <c r="AK659" t="n">
        <v>34.78229053</v>
      </c>
      <c r="AL659" t="n">
        <v>502.8752412</v>
      </c>
      <c r="AM659" t="n">
        <v>15.03310729</v>
      </c>
      <c r="AN659" t="n">
        <v>0</v>
      </c>
      <c r="AO659" t="n">
        <v>0</v>
      </c>
      <c r="AP659" t="inlineStr">
        <is>
          <t>Wisconsin</t>
        </is>
      </c>
      <c r="AQ659" t="n">
        <v>55019</v>
      </c>
      <c r="AR659" t="inlineStr">
        <is>
          <t>Clark</t>
        </is>
      </c>
    </row>
    <row r="660">
      <c r="A660" t="inlineStr">
        <is>
          <t>transportation PM25</t>
        </is>
      </c>
      <c r="B660" t="n">
        <v>3024</v>
      </c>
      <c r="C660" t="n">
        <v>6.416737521</v>
      </c>
      <c r="D660" t="n">
        <v>6.388201188</v>
      </c>
      <c r="E660" t="n">
        <v>0.028536333</v>
      </c>
      <c r="F660" t="n">
        <v>0.739199057</v>
      </c>
      <c r="G660" s="10" t="n">
        <v>0.102231731</v>
      </c>
      <c r="H660" s="10" t="n">
        <v>0.07737820400000001</v>
      </c>
      <c r="I660" s="10" t="n">
        <v>0.008329557</v>
      </c>
      <c r="J660" t="n">
        <v>0.434643453</v>
      </c>
      <c r="K660" t="n">
        <v>0.5853067320000001</v>
      </c>
      <c r="L660" t="n">
        <v>0.894262853</v>
      </c>
      <c r="M660" s="10" t="n">
        <v>0.020683294</v>
      </c>
      <c r="N660" s="10" t="n">
        <v>0.018089533</v>
      </c>
      <c r="O660" s="10" t="n">
        <v>0.011636517</v>
      </c>
      <c r="P660" s="10" t="n">
        <v>0.0006297539999999999</v>
      </c>
      <c r="Q660" s="10" t="n">
        <v>0.002160484</v>
      </c>
      <c r="R660" t="n">
        <v>1.298284755</v>
      </c>
      <c r="S660" t="n">
        <v>56.60042023</v>
      </c>
      <c r="T660" s="10" t="n">
        <v>0.085926642</v>
      </c>
      <c r="U660" t="n">
        <v>0.194227675</v>
      </c>
      <c r="V660" t="n">
        <v>0.000608322</v>
      </c>
      <c r="W660" t="n">
        <v>1.843339637</v>
      </c>
      <c r="X660" t="n">
        <v>9.441769052</v>
      </c>
      <c r="Y660" t="n">
        <v>63.0852788</v>
      </c>
      <c r="Z660" t="n">
        <v>12444.06933</v>
      </c>
      <c r="AA660" t="n">
        <v>1339.631932</v>
      </c>
      <c r="AB660" t="n">
        <v>142.0496326</v>
      </c>
      <c r="AC660" t="n">
        <v>11.65286661</v>
      </c>
      <c r="AD660" t="n">
        <v>918.9059351</v>
      </c>
      <c r="AE660" t="n">
        <v>556.4240443</v>
      </c>
      <c r="AF660" t="n">
        <v>35.0607557</v>
      </c>
      <c r="AG660" t="n">
        <v>4961.868987</v>
      </c>
      <c r="AH660" t="n">
        <v>940286.2944</v>
      </c>
      <c r="AI660" t="n">
        <v>2125413.213</v>
      </c>
      <c r="AJ660" t="n">
        <v>7419.766984</v>
      </c>
      <c r="AK660" t="n">
        <v>78.75548329999999</v>
      </c>
      <c r="AL660" t="n">
        <v>1890.120193</v>
      </c>
      <c r="AM660" t="n">
        <v>25.8241266</v>
      </c>
      <c r="AN660" t="n">
        <v>0</v>
      </c>
      <c r="AO660" t="n">
        <v>0</v>
      </c>
      <c r="AP660" t="inlineStr">
        <is>
          <t>Wisconsin</t>
        </is>
      </c>
      <c r="AQ660" t="n">
        <v>55021</v>
      </c>
      <c r="AR660" t="inlineStr">
        <is>
          <t>Columbia</t>
        </is>
      </c>
    </row>
    <row r="661">
      <c r="A661" t="inlineStr">
        <is>
          <t>transportation PM25</t>
        </is>
      </c>
      <c r="B661" t="n">
        <v>3025</v>
      </c>
      <c r="C661" t="n">
        <v>6.184005681</v>
      </c>
      <c r="D661" t="n">
        <v>6.168227035</v>
      </c>
      <c r="E661" t="n">
        <v>0.015778646</v>
      </c>
      <c r="F661" t="n">
        <v>0.770830585</v>
      </c>
      <c r="G661" t="n">
        <v>0.014461273</v>
      </c>
      <c r="H661" t="n">
        <v>0.014310344</v>
      </c>
      <c r="I661" t="n">
        <v>0.001540263</v>
      </c>
      <c r="J661" t="n">
        <v>0.062258023</v>
      </c>
      <c r="K661" t="n">
        <v>0.08383921499999999</v>
      </c>
      <c r="L661" t="n">
        <v>0.128092993</v>
      </c>
      <c r="M661" t="n">
        <v>0.004150715</v>
      </c>
      <c r="N661" t="n">
        <v>0.002929506</v>
      </c>
      <c r="O661" t="n">
        <v>0.002390681</v>
      </c>
      <c r="P661" t="n">
        <v>8.91515e-05</v>
      </c>
      <c r="Q661" t="n">
        <v>0.000334375</v>
      </c>
      <c r="R661" t="n">
        <v>0.1837538</v>
      </c>
      <c r="S661" t="n">
        <v>8.301792134999999</v>
      </c>
      <c r="T661" t="n">
        <v>0.016957871</v>
      </c>
      <c r="U661" t="n">
        <v>0.038264841</v>
      </c>
      <c r="V661" t="n">
        <v>4.97832e-05</v>
      </c>
      <c r="W661" t="n">
        <v>0.261133559</v>
      </c>
      <c r="X661" t="n">
        <v>1.374221762</v>
      </c>
      <c r="Y661" t="n">
        <v>8.923779457</v>
      </c>
      <c r="Z661" t="n">
        <v>2260.540889</v>
      </c>
      <c r="AA661" t="n">
        <v>243.319562</v>
      </c>
      <c r="AB661" t="n">
        <v>20.34706736</v>
      </c>
      <c r="AC661" t="n">
        <v>2.338492497</v>
      </c>
      <c r="AD661" t="n">
        <v>148.7438897</v>
      </c>
      <c r="AE661" t="n">
        <v>110.6679885</v>
      </c>
      <c r="AF661" t="n">
        <v>4.962352892</v>
      </c>
      <c r="AG661" t="n">
        <v>727.7756025</v>
      </c>
      <c r="AH661" t="n">
        <v>185568.2186</v>
      </c>
      <c r="AI661" t="n">
        <v>418728.1693</v>
      </c>
      <c r="AJ661" t="n">
        <v>607.2107698</v>
      </c>
      <c r="AK661" t="n">
        <v>11.15676091</v>
      </c>
      <c r="AL661" t="n">
        <v>275.1014442</v>
      </c>
      <c r="AM661" t="n">
        <v>14.82037089</v>
      </c>
      <c r="AN661" t="n">
        <v>0</v>
      </c>
      <c r="AO661" t="n">
        <v>0</v>
      </c>
      <c r="AP661" t="inlineStr">
        <is>
          <t>Wisconsin</t>
        </is>
      </c>
      <c r="AQ661" t="n">
        <v>55023</v>
      </c>
      <c r="AR661" t="inlineStr">
        <is>
          <t>Crawford</t>
        </is>
      </c>
    </row>
    <row r="662">
      <c r="A662" t="inlineStr">
        <is>
          <t>transportation PM25</t>
        </is>
      </c>
      <c r="B662" t="n">
        <v>3026</v>
      </c>
      <c r="C662" t="n">
        <v>7.159828317</v>
      </c>
      <c r="D662" t="n">
        <v>7.111946893</v>
      </c>
      <c r="E662" t="n">
        <v>0.047881424</v>
      </c>
      <c r="F662" t="n">
        <v>0.706777541</v>
      </c>
      <c r="G662" t="n">
        <v>1.675161737</v>
      </c>
      <c r="H662" t="n">
        <v>1.241732267</v>
      </c>
      <c r="I662" t="n">
        <v>0.133698</v>
      </c>
      <c r="J662" t="n">
        <v>7.210038232</v>
      </c>
      <c r="K662" t="n">
        <v>9.709249678999999</v>
      </c>
      <c r="L662" t="n">
        <v>14.83449107</v>
      </c>
      <c r="M662" t="n">
        <v>0.503314688</v>
      </c>
      <c r="N662" t="n">
        <v>0.285154068</v>
      </c>
      <c r="O662" t="n">
        <v>0.189311363</v>
      </c>
      <c r="P662" t="n">
        <v>0.010700904</v>
      </c>
      <c r="Q662" t="n">
        <v>0.031340489</v>
      </c>
      <c r="R662" t="n">
        <v>21.27137158</v>
      </c>
      <c r="S662" t="n">
        <v>999.281749</v>
      </c>
      <c r="T662" t="n">
        <v>1.159911456</v>
      </c>
      <c r="U662" t="n">
        <v>2.632535164</v>
      </c>
      <c r="V662" s="10" t="n">
        <v>0.005501649</v>
      </c>
      <c r="W662" t="n">
        <v>30.19858003</v>
      </c>
      <c r="X662" t="n">
        <v>170.7293778</v>
      </c>
      <c r="Y662" t="n">
        <v>1033.71081</v>
      </c>
      <c r="Z662" t="n">
        <v>191555.4258</v>
      </c>
      <c r="AA662" t="n">
        <v>20625.78801</v>
      </c>
      <c r="AB662" t="n">
        <v>2356.379645</v>
      </c>
      <c r="AC662" t="n">
        <v>283.5650257</v>
      </c>
      <c r="AD662" t="n">
        <v>14530.80271</v>
      </c>
      <c r="AE662" t="n">
        <v>8962.089099999999</v>
      </c>
      <c r="AF662" t="n">
        <v>574.442825</v>
      </c>
      <c r="AG662" t="n">
        <v>87601.91353999999</v>
      </c>
      <c r="AH662" t="n">
        <v>12692790.21</v>
      </c>
      <c r="AI662" t="n">
        <v>28807558.03</v>
      </c>
      <c r="AJ662" t="n">
        <v>67104.16191</v>
      </c>
      <c r="AK662" t="n">
        <v>1290.214629</v>
      </c>
      <c r="AL662" t="n">
        <v>34177.81589</v>
      </c>
      <c r="AM662" t="n">
        <v>122.55649</v>
      </c>
      <c r="AN662" t="n">
        <v>0</v>
      </c>
      <c r="AO662" t="n">
        <v>0</v>
      </c>
      <c r="AP662" t="inlineStr">
        <is>
          <t>Wisconsin</t>
        </is>
      </c>
      <c r="AQ662" t="n">
        <v>55025</v>
      </c>
      <c r="AR662" t="inlineStr">
        <is>
          <t>Dane</t>
        </is>
      </c>
    </row>
    <row r="663">
      <c r="A663" t="inlineStr">
        <is>
          <t>transportation PM25</t>
        </is>
      </c>
      <c r="B663" t="n">
        <v>3027</v>
      </c>
      <c r="C663" t="n">
        <v>6.486069264</v>
      </c>
      <c r="D663" t="n">
        <v>6.454867711</v>
      </c>
      <c r="E663" t="n">
        <v>0.031201553</v>
      </c>
      <c r="F663" t="n">
        <v>0.715645157</v>
      </c>
      <c r="G663" t="n">
        <v>0.161531853</v>
      </c>
      <c r="H663" t="n">
        <v>0.151981998</v>
      </c>
      <c r="I663" t="n">
        <v>0.01636096</v>
      </c>
      <c r="J663" t="n">
        <v>0.695582704</v>
      </c>
      <c r="K663" t="n">
        <v>0.936696371</v>
      </c>
      <c r="L663" t="n">
        <v>1.431137102</v>
      </c>
      <c r="M663" t="n">
        <v>0.031938128</v>
      </c>
      <c r="N663" t="n">
        <v>0.039215773</v>
      </c>
      <c r="O663" t="n">
        <v>0.030948774</v>
      </c>
      <c r="P663" t="n">
        <v>0.0009998990000000001</v>
      </c>
      <c r="Q663" t="n">
        <v>0.005838743</v>
      </c>
      <c r="R663" t="n">
        <v>2.051803065</v>
      </c>
      <c r="S663" t="n">
        <v>98.74112825</v>
      </c>
      <c r="T663" t="n">
        <v>0.159423978</v>
      </c>
      <c r="U663" t="n">
        <v>0.360526646</v>
      </c>
      <c r="V663" s="10" t="n">
        <v>0.000469849</v>
      </c>
      <c r="W663" t="n">
        <v>2.914285419</v>
      </c>
      <c r="X663" t="n">
        <v>16.5772473</v>
      </c>
      <c r="Y663" t="n">
        <v>99.67826924000001</v>
      </c>
      <c r="Z663" t="n">
        <v>23106.58303</v>
      </c>
      <c r="AA663" t="n">
        <v>2487.551273</v>
      </c>
      <c r="AB663" t="n">
        <v>227.329526</v>
      </c>
      <c r="AC663" t="n">
        <v>17.99378479</v>
      </c>
      <c r="AD663" t="n">
        <v>1993.743013</v>
      </c>
      <c r="AE663" t="n">
        <v>1468.96448</v>
      </c>
      <c r="AF663" t="n">
        <v>55.40985191</v>
      </c>
      <c r="AG663" t="n">
        <v>8656.129054000001</v>
      </c>
      <c r="AH663" t="n">
        <v>1744559.98</v>
      </c>
      <c r="AI663" t="n">
        <v>3945205.521</v>
      </c>
      <c r="AJ663" t="n">
        <v>5730.793675</v>
      </c>
      <c r="AK663" t="n">
        <v>124.5109431</v>
      </c>
      <c r="AL663" t="n">
        <v>3318.55076</v>
      </c>
      <c r="AM663" t="n">
        <v>24.84784725</v>
      </c>
      <c r="AN663" t="n">
        <v>0</v>
      </c>
      <c r="AO663" t="n">
        <v>0</v>
      </c>
      <c r="AP663" t="inlineStr">
        <is>
          <t>Wisconsin</t>
        </is>
      </c>
      <c r="AQ663" t="n">
        <v>55027</v>
      </c>
      <c r="AR663" t="inlineStr">
        <is>
          <t>Dodge</t>
        </is>
      </c>
    </row>
    <row r="664">
      <c r="A664" t="inlineStr">
        <is>
          <t>transportation PM25</t>
        </is>
      </c>
      <c r="B664" t="n">
        <v>3028</v>
      </c>
      <c r="C664" t="n">
        <v>4.897082604</v>
      </c>
      <c r="D664" t="n">
        <v>4.883253648</v>
      </c>
      <c r="E664" t="n">
        <v>0.013828956</v>
      </c>
      <c r="F664" t="n">
        <v>0.90629402</v>
      </c>
      <c r="G664" t="n">
        <v>0.018192267</v>
      </c>
      <c r="H664" t="n">
        <v>0.03735092</v>
      </c>
      <c r="I664" t="n">
        <v>0.004020153</v>
      </c>
      <c r="J664" t="n">
        <v>0.077421633</v>
      </c>
      <c r="K664" t="n">
        <v>0.10425921</v>
      </c>
      <c r="L664" t="n">
        <v>0.159291303</v>
      </c>
      <c r="M664" t="n">
        <v>0.004368237</v>
      </c>
      <c r="N664" t="n">
        <v>0.008771103000000001</v>
      </c>
      <c r="O664" t="n">
        <v>0.006313396</v>
      </c>
      <c r="P664" t="n">
        <v>0.00011116</v>
      </c>
      <c r="Q664" t="n">
        <v>0.000964038</v>
      </c>
      <c r="R664" t="n">
        <v>0.231268737</v>
      </c>
      <c r="S664" t="n">
        <v>11.40073253</v>
      </c>
      <c r="T664" t="n">
        <v>0.031230999</v>
      </c>
      <c r="U664" t="n">
        <v>0.070355656</v>
      </c>
      <c r="V664" t="n">
        <v>5.43154e-05</v>
      </c>
      <c r="W664" t="n">
        <v>0.328908961</v>
      </c>
      <c r="X664" t="n">
        <v>1.87188879</v>
      </c>
      <c r="Y664" t="n">
        <v>11.22610577</v>
      </c>
      <c r="Z664" t="n">
        <v>5453.315993</v>
      </c>
      <c r="AA664" t="n">
        <v>586.9772915999999</v>
      </c>
      <c r="AB664" t="n">
        <v>25.30280964</v>
      </c>
      <c r="AC664" t="n">
        <v>2.461043127</v>
      </c>
      <c r="AD664" t="n">
        <v>444.3674926</v>
      </c>
      <c r="AE664" t="n">
        <v>291.9127545</v>
      </c>
      <c r="AF664" t="n">
        <v>6.24551483</v>
      </c>
      <c r="AG664" t="n">
        <v>999.4438368</v>
      </c>
      <c r="AH664" t="n">
        <v>341757.5718</v>
      </c>
      <c r="AI664" t="n">
        <v>769894.6162</v>
      </c>
      <c r="AJ664" t="n">
        <v>662.4902395</v>
      </c>
      <c r="AK664" t="n">
        <v>14.05242075</v>
      </c>
      <c r="AL664" t="n">
        <v>374.7279542</v>
      </c>
      <c r="AM664" t="n">
        <v>19.24843653</v>
      </c>
      <c r="AN664" t="n">
        <v>0</v>
      </c>
      <c r="AO664" t="n">
        <v>0</v>
      </c>
      <c r="AP664" t="inlineStr">
        <is>
          <t>Wisconsin</t>
        </is>
      </c>
      <c r="AQ664" t="n">
        <v>55029</v>
      </c>
      <c r="AR664" t="inlineStr">
        <is>
          <t>Door</t>
        </is>
      </c>
    </row>
    <row r="665">
      <c r="A665" t="inlineStr">
        <is>
          <t>transportation PM25</t>
        </is>
      </c>
      <c r="B665" t="n">
        <v>3029</v>
      </c>
      <c r="C665" t="n">
        <v>4.413755694</v>
      </c>
      <c r="D665" t="n">
        <v>4.401384336</v>
      </c>
      <c r="E665" t="n">
        <v>0.012371358</v>
      </c>
      <c r="F665" t="n">
        <v>0.6888548410000001</v>
      </c>
      <c r="G665" t="n">
        <v>0.030993248</v>
      </c>
      <c r="H665" t="n">
        <v>0.024084967</v>
      </c>
      <c r="I665" t="n">
        <v>0.002592239</v>
      </c>
      <c r="J665" t="n">
        <v>0.135744576</v>
      </c>
      <c r="K665" t="n">
        <v>0.182799398</v>
      </c>
      <c r="L665" t="n">
        <v>0.27928782</v>
      </c>
      <c r="M665" t="n">
        <v>0.008361719</v>
      </c>
      <c r="N665" t="n">
        <v>0.005546557</v>
      </c>
      <c r="O665" t="n">
        <v>0.004884173</v>
      </c>
      <c r="P665" s="10" t="n">
        <v>0.000197319</v>
      </c>
      <c r="Q665" t="n">
        <v>0.000663229</v>
      </c>
      <c r="R665" t="n">
        <v>0.39355934</v>
      </c>
      <c r="S665" t="n">
        <v>18.80816755</v>
      </c>
      <c r="T665" t="n">
        <v>0.026675816</v>
      </c>
      <c r="U665" t="n">
        <v>0.0602445</v>
      </c>
      <c r="V665" s="10" t="n">
        <v>0.000112698</v>
      </c>
      <c r="W665" t="n">
        <v>0.558662837</v>
      </c>
      <c r="X665" t="n">
        <v>3.156797995</v>
      </c>
      <c r="Y665" t="n">
        <v>19.12535057</v>
      </c>
      <c r="Z665" t="n">
        <v>3834.929234</v>
      </c>
      <c r="AA665" t="n">
        <v>412.7680975</v>
      </c>
      <c r="AB665" t="n">
        <v>44.36381166</v>
      </c>
      <c r="AC665" t="n">
        <v>4.710951266</v>
      </c>
      <c r="AD665" t="n">
        <v>282.5132914</v>
      </c>
      <c r="AE665" t="n">
        <v>225.8764755</v>
      </c>
      <c r="AF665" t="n">
        <v>10.62824456</v>
      </c>
      <c r="AG665" t="n">
        <v>1648.815732</v>
      </c>
      <c r="AH665" t="n">
        <v>291910.6797</v>
      </c>
      <c r="AI665" t="n">
        <v>659249.2855</v>
      </c>
      <c r="AJ665" t="n">
        <v>1374.593865</v>
      </c>
      <c r="AK665" t="n">
        <v>23.86850519</v>
      </c>
      <c r="AL665" t="n">
        <v>631.9501781</v>
      </c>
      <c r="AM665" t="n">
        <v>27.59302701</v>
      </c>
      <c r="AN665" t="n">
        <v>0</v>
      </c>
      <c r="AO665" t="n">
        <v>0</v>
      </c>
      <c r="AP665" t="inlineStr">
        <is>
          <t>Wisconsin</t>
        </is>
      </c>
      <c r="AQ665" t="n">
        <v>55031</v>
      </c>
      <c r="AR665" t="inlineStr">
        <is>
          <t>Douglas</t>
        </is>
      </c>
    </row>
    <row r="666">
      <c r="A666" t="inlineStr">
        <is>
          <t>transportation PM25</t>
        </is>
      </c>
      <c r="B666" t="n">
        <v>3030</v>
      </c>
      <c r="C666" t="n">
        <v>5.758064752</v>
      </c>
      <c r="D666" t="n">
        <v>5.737202337</v>
      </c>
      <c r="E666" t="n">
        <v>0.020862415</v>
      </c>
      <c r="F666" t="n">
        <v>0.6319789810000001</v>
      </c>
      <c r="G666" t="n">
        <v>0.052377371</v>
      </c>
      <c r="H666" t="n">
        <v>0.039217092</v>
      </c>
      <c r="I666" t="n">
        <v>0.004221274</v>
      </c>
      <c r="J666" t="n">
        <v>0.266864687</v>
      </c>
      <c r="K666" t="n">
        <v>0.359370471</v>
      </c>
      <c r="L666" t="n">
        <v>0.549062715</v>
      </c>
      <c r="M666" t="n">
        <v>0.012598826</v>
      </c>
      <c r="N666" t="n">
        <v>0.008269413999999999</v>
      </c>
      <c r="O666" t="n">
        <v>0.008023400999999999</v>
      </c>
      <c r="P666" t="n">
        <v>0.000357721</v>
      </c>
      <c r="Q666" t="n">
        <v>0.001081572</v>
      </c>
      <c r="R666" t="n">
        <v>0.664818983</v>
      </c>
      <c r="S666" t="n">
        <v>34.06528582</v>
      </c>
      <c r="T666" t="n">
        <v>0.042670405</v>
      </c>
      <c r="U666" t="n">
        <v>0.09668433999999999</v>
      </c>
      <c r="V666" t="n">
        <v>0.000156257</v>
      </c>
      <c r="W666" t="n">
        <v>0.943080469</v>
      </c>
      <c r="X666" t="n">
        <v>5.695419771</v>
      </c>
      <c r="Y666" t="n">
        <v>32.32109054</v>
      </c>
      <c r="Z666" t="n">
        <v>6184.913116</v>
      </c>
      <c r="AA666" t="n">
        <v>665.7659857</v>
      </c>
      <c r="AB666" t="n">
        <v>87.21632735999999</v>
      </c>
      <c r="AC666" t="n">
        <v>7.098116722</v>
      </c>
      <c r="AD666" t="n">
        <v>420.4775095</v>
      </c>
      <c r="AE666" t="n">
        <v>371.5113982</v>
      </c>
      <c r="AF666" t="n">
        <v>17.95373154</v>
      </c>
      <c r="AG666" t="n">
        <v>2986.329158</v>
      </c>
      <c r="AH666" t="n">
        <v>466937.7961</v>
      </c>
      <c r="AI666" t="n">
        <v>1058006.664</v>
      </c>
      <c r="AJ666" t="n">
        <v>1905.878034</v>
      </c>
      <c r="AK666" t="n">
        <v>40.29249774</v>
      </c>
      <c r="AL666" t="n">
        <v>1140.149463</v>
      </c>
      <c r="AM666" t="n">
        <v>18.41840054</v>
      </c>
      <c r="AN666" t="n">
        <v>0</v>
      </c>
      <c r="AO666" t="n">
        <v>0</v>
      </c>
      <c r="AP666" t="inlineStr">
        <is>
          <t>Wisconsin</t>
        </is>
      </c>
      <c r="AQ666" t="n">
        <v>55033</v>
      </c>
      <c r="AR666" t="inlineStr">
        <is>
          <t>Dunn</t>
        </is>
      </c>
    </row>
    <row r="667">
      <c r="A667" t="inlineStr">
        <is>
          <t>transportation PM25</t>
        </is>
      </c>
      <c r="B667" t="n">
        <v>3031</v>
      </c>
      <c r="C667" t="n">
        <v>5.590258598</v>
      </c>
      <c r="D667" t="n">
        <v>5.56539795</v>
      </c>
      <c r="E667" t="n">
        <v>0.024860648</v>
      </c>
      <c r="F667" t="n">
        <v>0.60843646</v>
      </c>
      <c r="G667" t="n">
        <v>0.166607265</v>
      </c>
      <c r="H667" t="n">
        <v>0.09080705</v>
      </c>
      <c r="I667" t="n">
        <v>0.009774748</v>
      </c>
      <c r="J667" t="n">
        <v>0.760208878</v>
      </c>
      <c r="K667" t="n">
        <v>1.023726031</v>
      </c>
      <c r="L667" t="n">
        <v>1.564099614</v>
      </c>
      <c r="M667" t="n">
        <v>0.034765251</v>
      </c>
      <c r="N667" t="n">
        <v>0.023219934</v>
      </c>
      <c r="O667" t="n">
        <v>0.015948912</v>
      </c>
      <c r="P667" t="n">
        <v>0.001888368</v>
      </c>
      <c r="Q667" t="n">
        <v>0.003012015</v>
      </c>
      <c r="R667" t="n">
        <v>2.116507383</v>
      </c>
      <c r="S667" t="n">
        <v>96.12411263</v>
      </c>
      <c r="T667" t="n">
        <v>0.138058427</v>
      </c>
      <c r="U667" t="n">
        <v>0.312274585</v>
      </c>
      <c r="V667" s="10" t="n">
        <v>0.000594674</v>
      </c>
      <c r="W667" t="n">
        <v>3.006677373</v>
      </c>
      <c r="X667" t="n">
        <v>16.30228608</v>
      </c>
      <c r="Y667" t="n">
        <v>102.8102108</v>
      </c>
      <c r="Z667" t="n">
        <v>14520.02464</v>
      </c>
      <c r="AA667" t="n">
        <v>1563.05127</v>
      </c>
      <c r="AB667" t="n">
        <v>248.4504413</v>
      </c>
      <c r="AC667" t="n">
        <v>19.58657197</v>
      </c>
      <c r="AD667" t="n">
        <v>1182.851154</v>
      </c>
      <c r="AE667" t="n">
        <v>784.2011153</v>
      </c>
      <c r="AF667" t="n">
        <v>57.1572207</v>
      </c>
      <c r="AG667" t="n">
        <v>8426.708696</v>
      </c>
      <c r="AH667" t="n">
        <v>1510758.985</v>
      </c>
      <c r="AI667" t="n">
        <v>3417188.249</v>
      </c>
      <c r="AJ667" t="n">
        <v>7253.300184</v>
      </c>
      <c r="AK667" t="n">
        <v>128.458329</v>
      </c>
      <c r="AL667" t="n">
        <v>3263.507077</v>
      </c>
      <c r="AM667" t="n">
        <v>24.69991038</v>
      </c>
      <c r="AN667" t="n">
        <v>0</v>
      </c>
      <c r="AO667" t="n">
        <v>0</v>
      </c>
      <c r="AP667" t="inlineStr">
        <is>
          <t>Wisconsin</t>
        </is>
      </c>
      <c r="AQ667" t="n">
        <v>55035</v>
      </c>
      <c r="AR667" t="inlineStr">
        <is>
          <t>Eau Claire</t>
        </is>
      </c>
    </row>
    <row r="668">
      <c r="A668" t="inlineStr">
        <is>
          <t>transportation PM25</t>
        </is>
      </c>
      <c r="B668" t="n">
        <v>3032</v>
      </c>
      <c r="C668" t="n">
        <v>3.996518421</v>
      </c>
      <c r="D668" t="n">
        <v>3.983769129</v>
      </c>
      <c r="E668" t="n">
        <v>0.012749292</v>
      </c>
      <c r="F668" t="n">
        <v>0.668956078</v>
      </c>
      <c r="G668" t="n">
        <v>0.002655913</v>
      </c>
      <c r="H668" t="n">
        <v>0.004823934</v>
      </c>
      <c r="I668" t="n">
        <v>0.000519198</v>
      </c>
      <c r="J668" t="n">
        <v>0.011683682</v>
      </c>
      <c r="K668" t="n">
        <v>0.01573374</v>
      </c>
      <c r="L668" t="n">
        <v>0.024038607</v>
      </c>
      <c r="M668" t="n">
        <v>0.00102452</v>
      </c>
      <c r="N668" t="n">
        <v>0.000912315</v>
      </c>
      <c r="O668" t="n">
        <v>0.00088674</v>
      </c>
      <c r="P668" t="n">
        <v>1.70217e-05</v>
      </c>
      <c r="Q668" t="n">
        <v>0.000114758</v>
      </c>
      <c r="R668" t="n">
        <v>0.033778572</v>
      </c>
      <c r="S668" t="n">
        <v>1.801327021</v>
      </c>
      <c r="T668" t="n">
        <v>0.003871863</v>
      </c>
      <c r="U668" t="n">
        <v>0.008736458000000001</v>
      </c>
      <c r="V668" s="10" t="n">
        <v>7.697310000000001e-06</v>
      </c>
      <c r="W668" t="n">
        <v>0.048076028</v>
      </c>
      <c r="X668" t="n">
        <v>0.295065474</v>
      </c>
      <c r="Y668" t="n">
        <v>1.638913879</v>
      </c>
      <c r="Z668" t="n">
        <v>741.8638915</v>
      </c>
      <c r="AA668" t="n">
        <v>79.85020919999999</v>
      </c>
      <c r="AB668" t="n">
        <v>3.81844122</v>
      </c>
      <c r="AC668" t="n">
        <v>0.5772094679999999</v>
      </c>
      <c r="AD668" t="n">
        <v>46.29717623</v>
      </c>
      <c r="AE668" t="n">
        <v>40.49012749</v>
      </c>
      <c r="AF668" t="n">
        <v>0.912205314</v>
      </c>
      <c r="AG668" t="n">
        <v>157.9131152</v>
      </c>
      <c r="AH668" t="n">
        <v>42369.39335</v>
      </c>
      <c r="AI668" t="n">
        <v>95602.15341</v>
      </c>
      <c r="AJ668" t="n">
        <v>93.88478911</v>
      </c>
      <c r="AK668" t="n">
        <v>2.054016911</v>
      </c>
      <c r="AL668" t="n">
        <v>59.06829617</v>
      </c>
      <c r="AM668" t="n">
        <v>12.77326904</v>
      </c>
      <c r="AN668" t="n">
        <v>0</v>
      </c>
      <c r="AO668" t="n">
        <v>0</v>
      </c>
      <c r="AP668" t="inlineStr">
        <is>
          <t>Wisconsin</t>
        </is>
      </c>
      <c r="AQ668" t="n">
        <v>55037</v>
      </c>
      <c r="AR668" t="inlineStr">
        <is>
          <t>Florence</t>
        </is>
      </c>
    </row>
    <row r="669">
      <c r="A669" t="inlineStr">
        <is>
          <t>transportation PM25</t>
        </is>
      </c>
      <c r="B669" t="n">
        <v>3033</v>
      </c>
      <c r="C669" t="n">
        <v>6.125337676</v>
      </c>
      <c r="D669" t="n">
        <v>6.092113768</v>
      </c>
      <c r="E669" t="n">
        <v>0.033223907</v>
      </c>
      <c r="F669" t="n">
        <v>0.680837942</v>
      </c>
      <c r="G669" t="n">
        <v>0.215005584</v>
      </c>
      <c r="H669" t="n">
        <v>0.195382382</v>
      </c>
      <c r="I669" t="n">
        <v>0.021033478</v>
      </c>
      <c r="J669" t="n">
        <v>0.9233236</v>
      </c>
      <c r="K669" t="n">
        <v>1.24337967</v>
      </c>
      <c r="L669" t="n">
        <v>1.899707425</v>
      </c>
      <c r="M669" t="n">
        <v>0.046115127</v>
      </c>
      <c r="N669" t="n">
        <v>0.031738743</v>
      </c>
      <c r="O669" t="n">
        <v>0.018954603</v>
      </c>
      <c r="P669" s="10" t="n">
        <v>0.001297331</v>
      </c>
      <c r="Q669" t="n">
        <v>0.004242035</v>
      </c>
      <c r="R669" t="n">
        <v>2.737289999</v>
      </c>
      <c r="S669" t="n">
        <v>114.852416</v>
      </c>
      <c r="T669" t="n">
        <v>0.193930593</v>
      </c>
      <c r="U669" t="n">
        <v>0.437372141</v>
      </c>
      <c r="V669" s="10" t="n">
        <v>0.000892958</v>
      </c>
      <c r="W669" t="n">
        <v>3.902863534</v>
      </c>
      <c r="X669" t="n">
        <v>19.25451944</v>
      </c>
      <c r="Y669" t="n">
        <v>132.6759032</v>
      </c>
      <c r="Z669" t="n">
        <v>31449.21041</v>
      </c>
      <c r="AA669" t="n">
        <v>3385.752677</v>
      </c>
      <c r="AB669" t="n">
        <v>301.759592</v>
      </c>
      <c r="AC669" t="n">
        <v>25.98103606</v>
      </c>
      <c r="AD669" t="n">
        <v>1618.145251</v>
      </c>
      <c r="AE669" t="n">
        <v>930.5504653</v>
      </c>
      <c r="AF669" t="n">
        <v>73.92173063</v>
      </c>
      <c r="AG669" t="n">
        <v>10068.52314</v>
      </c>
      <c r="AH669" t="n">
        <v>2122162.273</v>
      </c>
      <c r="AI669" t="n">
        <v>4786117.772</v>
      </c>
      <c r="AJ669" t="n">
        <v>10891.50081</v>
      </c>
      <c r="AK669" t="n">
        <v>166.747298</v>
      </c>
      <c r="AL669" t="n">
        <v>3854.506057</v>
      </c>
      <c r="AM669" t="n">
        <v>30.70144944</v>
      </c>
      <c r="AN669" t="n">
        <v>0</v>
      </c>
      <c r="AO669" t="n">
        <v>0</v>
      </c>
      <c r="AP669" t="inlineStr">
        <is>
          <t>Wisconsin</t>
        </is>
      </c>
      <c r="AQ669" t="n">
        <v>55039</v>
      </c>
      <c r="AR669" t="inlineStr">
        <is>
          <t>Fond Du Lac</t>
        </is>
      </c>
    </row>
    <row r="670">
      <c r="A670" t="inlineStr">
        <is>
          <t>transportation PM25</t>
        </is>
      </c>
      <c r="B670" t="n">
        <v>3034</v>
      </c>
      <c r="C670" t="n">
        <v>3.900376833</v>
      </c>
      <c r="D670" t="n">
        <v>3.890617651</v>
      </c>
      <c r="E670" t="n">
        <v>0.009759182</v>
      </c>
      <c r="F670" t="n">
        <v>0.6425397269999999</v>
      </c>
      <c r="G670" t="n">
        <v>0.006075496</v>
      </c>
      <c r="H670" t="n">
        <v>0.007850405</v>
      </c>
      <c r="I670" t="n">
        <v>0.000844914</v>
      </c>
      <c r="J670" t="n">
        <v>0.024570768</v>
      </c>
      <c r="K670" t="n">
        <v>0.033088061</v>
      </c>
      <c r="L670" t="n">
        <v>0.050553105</v>
      </c>
      <c r="M670" t="n">
        <v>0.001885326</v>
      </c>
      <c r="N670" t="n">
        <v>0.001192288</v>
      </c>
      <c r="O670" t="n">
        <v>0.00119127</v>
      </c>
      <c r="P670" t="n">
        <v>3.61494e-05</v>
      </c>
      <c r="Q670" t="n">
        <v>0.000138867</v>
      </c>
      <c r="R670" t="n">
        <v>0.077227315</v>
      </c>
      <c r="S670" t="n">
        <v>2.704341982</v>
      </c>
      <c r="T670" t="n">
        <v>0.005941177</v>
      </c>
      <c r="U670" t="n">
        <v>0.013425131</v>
      </c>
      <c r="V670" t="n">
        <v>1.55633e-05</v>
      </c>
      <c r="W670" t="n">
        <v>0.109813154</v>
      </c>
      <c r="X670" t="n">
        <v>0.453684046</v>
      </c>
      <c r="Y670" t="n">
        <v>3.74907455</v>
      </c>
      <c r="Z670" t="n">
        <v>1171.797577</v>
      </c>
      <c r="AA670" t="n">
        <v>126.1225231</v>
      </c>
      <c r="AB670" t="n">
        <v>8.030174834</v>
      </c>
      <c r="AC670" t="n">
        <v>1.062183496</v>
      </c>
      <c r="AD670" t="n">
        <v>60.52119611</v>
      </c>
      <c r="AE670" t="n">
        <v>54.25905884</v>
      </c>
      <c r="AF670" t="n">
        <v>2.085557892</v>
      </c>
      <c r="AG670" t="n">
        <v>237.0758125</v>
      </c>
      <c r="AH670" t="n">
        <v>65013.68074</v>
      </c>
      <c r="AI670" t="n">
        <v>146909.8118</v>
      </c>
      <c r="AJ670" t="n">
        <v>189.8269781</v>
      </c>
      <c r="AK670" t="n">
        <v>4.691695363</v>
      </c>
      <c r="AL670" t="n">
        <v>90.82168514999999</v>
      </c>
      <c r="AM670" t="n">
        <v>8.893619554000001</v>
      </c>
      <c r="AN670" t="n">
        <v>0</v>
      </c>
      <c r="AO670" t="n">
        <v>0</v>
      </c>
      <c r="AP670" t="inlineStr">
        <is>
          <t>Wisconsin</t>
        </is>
      </c>
      <c r="AQ670" t="n">
        <v>55041</v>
      </c>
      <c r="AR670" t="inlineStr">
        <is>
          <t>Forest</t>
        </is>
      </c>
    </row>
    <row r="671">
      <c r="A671" t="inlineStr">
        <is>
          <t>transportation PM25</t>
        </is>
      </c>
      <c r="B671" t="n">
        <v>3035</v>
      </c>
      <c r="C671" t="n">
        <v>6.618602553</v>
      </c>
      <c r="D671" t="n">
        <v>6.603845565</v>
      </c>
      <c r="E671" t="n">
        <v>0.014756989</v>
      </c>
      <c r="F671" t="n">
        <v>0.814094144</v>
      </c>
      <c r="G671" t="n">
        <v>0.043892651</v>
      </c>
      <c r="H671" t="n">
        <v>0.031822797</v>
      </c>
      <c r="I671" t="n">
        <v>0.003425142</v>
      </c>
      <c r="J671" t="n">
        <v>0.2275829</v>
      </c>
      <c r="K671" t="n">
        <v>0.30647258</v>
      </c>
      <c r="L671" t="n">
        <v>0.468241081</v>
      </c>
      <c r="M671" t="n">
        <v>0.010924403</v>
      </c>
      <c r="N671" t="n">
        <v>0.006915162</v>
      </c>
      <c r="O671" t="n">
        <v>0.006701682</v>
      </c>
      <c r="P671" t="n">
        <v>0.000294794</v>
      </c>
      <c r="Q671" t="n">
        <v>0.001271484</v>
      </c>
      <c r="R671" t="n">
        <v>0.557865703</v>
      </c>
      <c r="S671" t="n">
        <v>26.8146708</v>
      </c>
      <c r="T671" t="n">
        <v>0.03950721</v>
      </c>
      <c r="U671" t="n">
        <v>0.08933060700000001</v>
      </c>
      <c r="V671" t="n">
        <v>0.000185328</v>
      </c>
      <c r="W671" t="n">
        <v>0.793113655</v>
      </c>
      <c r="X671" t="n">
        <v>4.494019032</v>
      </c>
      <c r="Y671" t="n">
        <v>27.08532941</v>
      </c>
      <c r="Z671" t="n">
        <v>4980.437737</v>
      </c>
      <c r="AA671" t="n">
        <v>536.0774855</v>
      </c>
      <c r="AB671" t="n">
        <v>74.37827214000001</v>
      </c>
      <c r="AC671" t="n">
        <v>6.154755307</v>
      </c>
      <c r="AD671" t="n">
        <v>352.4326431</v>
      </c>
      <c r="AE671" t="n">
        <v>319.8233671</v>
      </c>
      <c r="AF671" t="n">
        <v>15.06541078</v>
      </c>
      <c r="AG671" t="n">
        <v>2350.704869</v>
      </c>
      <c r="AH671" t="n">
        <v>432323.2782</v>
      </c>
      <c r="AI671" t="n">
        <v>977535.5247</v>
      </c>
      <c r="AJ671" t="n">
        <v>2260.462706</v>
      </c>
      <c r="AK671" t="n">
        <v>33.88526344</v>
      </c>
      <c r="AL671" t="n">
        <v>899.6445552</v>
      </c>
      <c r="AM671" t="n">
        <v>23.12828048</v>
      </c>
      <c r="AN671" t="n">
        <v>0</v>
      </c>
      <c r="AO671" t="n">
        <v>0</v>
      </c>
      <c r="AP671" t="inlineStr">
        <is>
          <t>Wisconsin</t>
        </is>
      </c>
      <c r="AQ671" t="n">
        <v>55043</v>
      </c>
      <c r="AR671" t="inlineStr">
        <is>
          <t>Grant</t>
        </is>
      </c>
    </row>
    <row r="672">
      <c r="A672" t="inlineStr">
        <is>
          <t>transportation PM25</t>
        </is>
      </c>
      <c r="B672" t="n">
        <v>3036</v>
      </c>
      <c r="C672" t="n">
        <v>7.152623767</v>
      </c>
      <c r="D672" t="n">
        <v>7.132759382</v>
      </c>
      <c r="E672" t="n">
        <v>0.019864385</v>
      </c>
      <c r="F672" t="n">
        <v>0.780960725</v>
      </c>
      <c r="G672" t="n">
        <v>0.048508598</v>
      </c>
      <c r="H672" t="n">
        <v>0.037875054</v>
      </c>
      <c r="I672" t="n">
        <v>0.004076768</v>
      </c>
      <c r="J672" t="n">
        <v>0.208281813</v>
      </c>
      <c r="K672" t="n">
        <v>0.280480548</v>
      </c>
      <c r="L672" t="n">
        <v>0.428530796</v>
      </c>
      <c r="M672" t="n">
        <v>0.011485087</v>
      </c>
      <c r="N672" t="n">
        <v>0.010050201</v>
      </c>
      <c r="O672" t="n">
        <v>0.008778443</v>
      </c>
      <c r="P672" t="n">
        <v>0.000300509</v>
      </c>
      <c r="Q672" t="n">
        <v>0.001846227</v>
      </c>
      <c r="R672" t="n">
        <v>0.616145886</v>
      </c>
      <c r="S672" t="n">
        <v>25.22326495</v>
      </c>
      <c r="T672" t="n">
        <v>0.048814702</v>
      </c>
      <c r="U672" t="n">
        <v>0.110267375</v>
      </c>
      <c r="V672" t="n">
        <v>0.000139833</v>
      </c>
      <c r="W672" t="n">
        <v>0.875064134</v>
      </c>
      <c r="X672" t="n">
        <v>4.189388298</v>
      </c>
      <c r="Y672" t="n">
        <v>29.93374399</v>
      </c>
      <c r="Z672" t="n">
        <v>6418.264461</v>
      </c>
      <c r="AA672" t="n">
        <v>690.876571</v>
      </c>
      <c r="AB672" t="n">
        <v>68.07035236</v>
      </c>
      <c r="AC672" t="n">
        <v>6.470641489</v>
      </c>
      <c r="AD672" t="n">
        <v>510.7715154</v>
      </c>
      <c r="AE672" t="n">
        <v>421.9504234</v>
      </c>
      <c r="AF672" t="n">
        <v>16.63929296</v>
      </c>
      <c r="AG672" t="n">
        <v>2211.194468</v>
      </c>
      <c r="AH672" t="n">
        <v>534174.1949999999</v>
      </c>
      <c r="AI672" t="n">
        <v>1206644.398</v>
      </c>
      <c r="AJ672" t="n">
        <v>1705.558084</v>
      </c>
      <c r="AK672" t="n">
        <v>37.3865442</v>
      </c>
      <c r="AL672" t="n">
        <v>838.6614175</v>
      </c>
      <c r="AM672" t="n">
        <v>9.020262824</v>
      </c>
      <c r="AN672" t="n">
        <v>0</v>
      </c>
      <c r="AO672" t="n">
        <v>0</v>
      </c>
      <c r="AP672" t="inlineStr">
        <is>
          <t>Wisconsin</t>
        </is>
      </c>
      <c r="AQ672" t="n">
        <v>55045</v>
      </c>
      <c r="AR672" t="inlineStr">
        <is>
          <t>Green</t>
        </is>
      </c>
    </row>
    <row r="673">
      <c r="A673" t="inlineStr">
        <is>
          <t>transportation PM25</t>
        </is>
      </c>
      <c r="B673" t="n">
        <v>3037</v>
      </c>
      <c r="C673" t="n">
        <v>6.078882316</v>
      </c>
      <c r="D673" t="n">
        <v>6.051533222</v>
      </c>
      <c r="E673" t="n">
        <v>0.027349094</v>
      </c>
      <c r="F673" t="n">
        <v>0.720588089</v>
      </c>
      <c r="G673" t="n">
        <v>0.031481311</v>
      </c>
      <c r="H673" t="n">
        <v>0.028246072</v>
      </c>
      <c r="I673" t="n">
        <v>0.003040579</v>
      </c>
      <c r="J673" t="n">
        <v>0.136141704</v>
      </c>
      <c r="K673" t="n">
        <v>0.183333444</v>
      </c>
      <c r="L673" t="n">
        <v>0.280106407</v>
      </c>
      <c r="M673" t="n">
        <v>0.006335652</v>
      </c>
      <c r="N673" t="n">
        <v>0.005523675</v>
      </c>
      <c r="O673" t="n">
        <v>0.005606972</v>
      </c>
      <c r="P673" s="10" t="n">
        <v>0.000191396</v>
      </c>
      <c r="Q673" s="10" t="n">
        <v>0.0006278</v>
      </c>
      <c r="R673" t="n">
        <v>0.400489384</v>
      </c>
      <c r="S673" t="n">
        <v>16.03482296</v>
      </c>
      <c r="T673" t="n">
        <v>0.034585491</v>
      </c>
      <c r="U673" t="n">
        <v>0.078033796</v>
      </c>
      <c r="V673" s="10" t="n">
        <v>0.000101976</v>
      </c>
      <c r="W673" t="n">
        <v>0.570279587</v>
      </c>
      <c r="X673" t="n">
        <v>2.652721131</v>
      </c>
      <c r="Y673" t="n">
        <v>19.42652488</v>
      </c>
      <c r="Z673" t="n">
        <v>4402.754996</v>
      </c>
      <c r="AA673" t="n">
        <v>473.9608798</v>
      </c>
      <c r="AB673" t="n">
        <v>44.49365772</v>
      </c>
      <c r="AC673" t="n">
        <v>3.569475072</v>
      </c>
      <c r="AD673" t="n">
        <v>280.4152619</v>
      </c>
      <c r="AE673" t="n">
        <v>255.1292459</v>
      </c>
      <c r="AF673" t="n">
        <v>10.81539345</v>
      </c>
      <c r="AG673" t="n">
        <v>1405.690814</v>
      </c>
      <c r="AH673" t="n">
        <v>378465.4238</v>
      </c>
      <c r="AI673" t="n">
        <v>853915.6977</v>
      </c>
      <c r="AJ673" t="n">
        <v>1243.813003</v>
      </c>
      <c r="AK673" t="n">
        <v>24.36482328</v>
      </c>
      <c r="AL673" t="n">
        <v>531.0405018</v>
      </c>
      <c r="AM673" t="n">
        <v>8.520288127000001</v>
      </c>
      <c r="AN673" t="n">
        <v>0</v>
      </c>
      <c r="AO673" t="n">
        <v>0</v>
      </c>
      <c r="AP673" t="inlineStr">
        <is>
          <t>Wisconsin</t>
        </is>
      </c>
      <c r="AQ673" t="n">
        <v>55047</v>
      </c>
      <c r="AR673" t="inlineStr">
        <is>
          <t>Green Lake</t>
        </is>
      </c>
    </row>
    <row r="674">
      <c r="A674" t="inlineStr">
        <is>
          <t>transportation PM25</t>
        </is>
      </c>
      <c r="B674" t="n">
        <v>3038</v>
      </c>
      <c r="C674" t="n">
        <v>6.664568129</v>
      </c>
      <c r="D674" t="n">
        <v>6.646015328</v>
      </c>
      <c r="E674" t="n">
        <v>0.018552801</v>
      </c>
      <c r="F674" t="n">
        <v>0.7923423080000001</v>
      </c>
      <c r="G674" t="n">
        <v>0.030500776</v>
      </c>
      <c r="H674" t="n">
        <v>0.024382156</v>
      </c>
      <c r="I674" t="n">
        <v>0.002624401</v>
      </c>
      <c r="J674" t="n">
        <v>0.127142386</v>
      </c>
      <c r="K674" t="n">
        <v>0.171215039</v>
      </c>
      <c r="L674" t="n">
        <v>0.261589821</v>
      </c>
      <c r="M674" t="n">
        <v>0.005521348</v>
      </c>
      <c r="N674" t="n">
        <v>0.003921758</v>
      </c>
      <c r="O674" t="n">
        <v>0.003187782</v>
      </c>
      <c r="P674" t="n">
        <v>0.000190447</v>
      </c>
      <c r="Q674" t="n">
        <v>0.000576898</v>
      </c>
      <c r="R674" t="n">
        <v>0.38701573</v>
      </c>
      <c r="S674" t="n">
        <v>14.81585607</v>
      </c>
      <c r="T674" t="n">
        <v>0.023613002</v>
      </c>
      <c r="U674" t="n">
        <v>0.053351556</v>
      </c>
      <c r="V674" t="n">
        <v>9.5296e-05</v>
      </c>
      <c r="W674" t="n">
        <v>0.548695279</v>
      </c>
      <c r="X674" t="n">
        <v>2.461363113</v>
      </c>
      <c r="Y674" t="n">
        <v>18.82145562</v>
      </c>
      <c r="Z674" t="n">
        <v>3935.656254</v>
      </c>
      <c r="AA674" t="n">
        <v>423.6381271</v>
      </c>
      <c r="AB674" t="n">
        <v>41.55248088</v>
      </c>
      <c r="AC674" t="n">
        <v>3.110700535</v>
      </c>
      <c r="AD674" t="n">
        <v>199.9232211</v>
      </c>
      <c r="AE674" t="n">
        <v>152.3946309</v>
      </c>
      <c r="AF674" t="n">
        <v>10.45153146</v>
      </c>
      <c r="AG674" t="n">
        <v>1298.830228</v>
      </c>
      <c r="AH674" t="n">
        <v>258394.623</v>
      </c>
      <c r="AI674" t="n">
        <v>583820.5134000001</v>
      </c>
      <c r="AJ674" t="n">
        <v>1162.335261</v>
      </c>
      <c r="AK674" t="n">
        <v>23.4426478</v>
      </c>
      <c r="AL674" t="n">
        <v>492.7330985</v>
      </c>
      <c r="AM674" t="n">
        <v>10.17911101</v>
      </c>
      <c r="AN674" t="n">
        <v>0</v>
      </c>
      <c r="AO674" t="n">
        <v>0</v>
      </c>
      <c r="AP674" t="inlineStr">
        <is>
          <t>Wisconsin</t>
        </is>
      </c>
      <c r="AQ674" t="n">
        <v>55049</v>
      </c>
      <c r="AR674" t="inlineStr">
        <is>
          <t>Iowa</t>
        </is>
      </c>
    </row>
    <row r="675">
      <c r="A675" t="inlineStr">
        <is>
          <t>transportation PM25</t>
        </is>
      </c>
      <c r="B675" t="n">
        <v>3039</v>
      </c>
      <c r="C675" t="n">
        <v>3.90193081</v>
      </c>
      <c r="D675" t="n">
        <v>3.893118762</v>
      </c>
      <c r="E675" t="n">
        <v>0.008812047999999999</v>
      </c>
      <c r="F675" t="n">
        <v>0.788980661</v>
      </c>
      <c r="G675" t="n">
        <v>0.002184848</v>
      </c>
      <c r="H675" t="n">
        <v>0.003679891</v>
      </c>
      <c r="I675" t="n">
        <v>0.000396049</v>
      </c>
      <c r="J675" t="n">
        <v>0.009756775000000001</v>
      </c>
      <c r="K675" t="n">
        <v>0.013138899</v>
      </c>
      <c r="L675" t="n">
        <v>0.020074061</v>
      </c>
      <c r="M675" t="n">
        <v>0.000597775</v>
      </c>
      <c r="N675" t="n">
        <v>0.000890207</v>
      </c>
      <c r="O675" t="n">
        <v>0.000787341</v>
      </c>
      <c r="P675" t="n">
        <v>1.223e-05</v>
      </c>
      <c r="Q675" t="n">
        <v>6.19824e-05</v>
      </c>
      <c r="R675" t="n">
        <v>0.02806353</v>
      </c>
      <c r="S675" t="n">
        <v>1.512342684</v>
      </c>
      <c r="T675" t="n">
        <v>0.005393451</v>
      </c>
      <c r="U675" t="n">
        <v>0.012159455</v>
      </c>
      <c r="V675" t="n">
        <v>4.41817e-06</v>
      </c>
      <c r="W675" t="n">
        <v>0.040598614</v>
      </c>
      <c r="X675" t="n">
        <v>0.248028381</v>
      </c>
      <c r="Y675" t="n">
        <v>1.348228723</v>
      </c>
      <c r="Z675" t="n">
        <v>555.2348257</v>
      </c>
      <c r="AA675" t="n">
        <v>59.75991374</v>
      </c>
      <c r="AB675" t="n">
        <v>3.188691582</v>
      </c>
      <c r="AC675" t="n">
        <v>0.336783627</v>
      </c>
      <c r="AD675" t="n">
        <v>44.93253092</v>
      </c>
      <c r="AE675" t="n">
        <v>34.85444592</v>
      </c>
      <c r="AF675" t="n">
        <v>0.7578680800000001</v>
      </c>
      <c r="AG675" t="n">
        <v>132.5793383</v>
      </c>
      <c r="AH675" t="n">
        <v>59019.97013</v>
      </c>
      <c r="AI675" t="n">
        <v>133059.6544</v>
      </c>
      <c r="AJ675" t="n">
        <v>53.88889191</v>
      </c>
      <c r="AK675" t="n">
        <v>1.734549292</v>
      </c>
      <c r="AL675" t="n">
        <v>49.65207774</v>
      </c>
      <c r="AM675" t="n">
        <v>11.92018755</v>
      </c>
      <c r="AN675" t="n">
        <v>0</v>
      </c>
      <c r="AO675" t="n">
        <v>0</v>
      </c>
      <c r="AP675" t="inlineStr">
        <is>
          <t>Wisconsin</t>
        </is>
      </c>
      <c r="AQ675" t="n">
        <v>55051</v>
      </c>
      <c r="AR675" t="inlineStr">
        <is>
          <t>Iron</t>
        </is>
      </c>
    </row>
    <row r="676">
      <c r="A676" t="inlineStr">
        <is>
          <t>transportation PM25</t>
        </is>
      </c>
      <c r="B676" t="n">
        <v>3040</v>
      </c>
      <c r="C676" t="n">
        <v>5.386541672</v>
      </c>
      <c r="D676" t="n">
        <v>5.367305945</v>
      </c>
      <c r="E676" t="n">
        <v>0.019235727</v>
      </c>
      <c r="F676" t="n">
        <v>0.682996791</v>
      </c>
      <c r="G676" t="n">
        <v>0.026872437</v>
      </c>
      <c r="H676" t="n">
        <v>0.024411975</v>
      </c>
      <c r="I676" t="n">
        <v>0.002627638</v>
      </c>
      <c r="J676" t="n">
        <v>0.110248451</v>
      </c>
      <c r="K676" t="n">
        <v>0.148464961</v>
      </c>
      <c r="L676" t="n">
        <v>0.226831355</v>
      </c>
      <c r="M676" t="n">
        <v>0.006253714</v>
      </c>
      <c r="N676" t="n">
        <v>0.003726564</v>
      </c>
      <c r="O676" t="n">
        <v>0.003733115</v>
      </c>
      <c r="P676" t="n">
        <v>0.00016348</v>
      </c>
      <c r="Q676" t="n">
        <v>0.000514926</v>
      </c>
      <c r="R676" t="n">
        <v>0.341557914</v>
      </c>
      <c r="S676" t="n">
        <v>13.39920727</v>
      </c>
      <c r="T676" t="n">
        <v>0.02029647</v>
      </c>
      <c r="U676" t="n">
        <v>0.045870206</v>
      </c>
      <c r="V676" s="10" t="n">
        <v>8.22532e-05</v>
      </c>
      <c r="W676" t="n">
        <v>0.485635184</v>
      </c>
      <c r="X676" t="n">
        <v>2.236251938</v>
      </c>
      <c r="Y676" t="n">
        <v>16.5824757</v>
      </c>
      <c r="Z676" t="n">
        <v>3760.450096</v>
      </c>
      <c r="AA676" t="n">
        <v>404.7827206</v>
      </c>
      <c r="AB676" t="n">
        <v>36.03123288</v>
      </c>
      <c r="AC676" t="n">
        <v>3.523311926</v>
      </c>
      <c r="AD676" t="n">
        <v>189.627562</v>
      </c>
      <c r="AE676" t="n">
        <v>173.1025016</v>
      </c>
      <c r="AF676" t="n">
        <v>9.223922977999999</v>
      </c>
      <c r="AG676" t="n">
        <v>1174.639883</v>
      </c>
      <c r="AH676" t="n">
        <v>222102.1535</v>
      </c>
      <c r="AI676" t="n">
        <v>501952.8895</v>
      </c>
      <c r="AJ676" t="n">
        <v>1003.250151</v>
      </c>
      <c r="AK676" t="n">
        <v>20.74844636</v>
      </c>
      <c r="AL676" t="n">
        <v>447.6687495</v>
      </c>
      <c r="AM676" t="n">
        <v>20.17069935</v>
      </c>
      <c r="AN676" t="n">
        <v>0</v>
      </c>
      <c r="AO676" t="n">
        <v>0</v>
      </c>
      <c r="AP676" t="inlineStr">
        <is>
          <t>Wisconsin</t>
        </is>
      </c>
      <c r="AQ676" t="n">
        <v>55053</v>
      </c>
      <c r="AR676" t="inlineStr">
        <is>
          <t>Jackson</t>
        </is>
      </c>
    </row>
    <row r="677">
      <c r="A677" t="inlineStr">
        <is>
          <t>transportation PM25</t>
        </is>
      </c>
      <c r="B677" t="n">
        <v>3041</v>
      </c>
      <c r="C677" t="n">
        <v>7.104774952</v>
      </c>
      <c r="D677" t="n">
        <v>7.061269577</v>
      </c>
      <c r="E677" t="n">
        <v>0.043505375</v>
      </c>
      <c r="F677" t="n">
        <v>0.712963822</v>
      </c>
      <c r="G677" t="n">
        <v>0.238512598</v>
      </c>
      <c r="H677" t="n">
        <v>0.164143003</v>
      </c>
      <c r="I677" t="n">
        <v>0.017672357</v>
      </c>
      <c r="J677" t="n">
        <v>1.060064506</v>
      </c>
      <c r="K677" t="n">
        <v>1.427515753</v>
      </c>
      <c r="L677" t="n">
        <v>2.181055367</v>
      </c>
      <c r="M677" t="n">
        <v>0.050715753</v>
      </c>
      <c r="N677" t="n">
        <v>0.032724325</v>
      </c>
      <c r="O677" t="n">
        <v>0.025806366</v>
      </c>
      <c r="P677" t="n">
        <v>0.001511469</v>
      </c>
      <c r="Q677" t="n">
        <v>0.004768863</v>
      </c>
      <c r="R677" t="n">
        <v>3.029010169</v>
      </c>
      <c r="S677" t="n">
        <v>131.0233163</v>
      </c>
      <c r="T677" t="n">
        <v>0.201013434</v>
      </c>
      <c r="U677" t="n">
        <v>0.454969509</v>
      </c>
      <c r="V677" s="10" t="n">
        <v>0.000718914</v>
      </c>
      <c r="W677" t="n">
        <v>4.30100175</v>
      </c>
      <c r="X677" t="n">
        <v>21.94634747</v>
      </c>
      <c r="Y677" t="n">
        <v>147.1816392</v>
      </c>
      <c r="Z677" t="n">
        <v>26411.96756</v>
      </c>
      <c r="AA677" t="n">
        <v>2843.758135</v>
      </c>
      <c r="AB677" t="n">
        <v>346.4494089</v>
      </c>
      <c r="AC677" t="n">
        <v>28.57300628</v>
      </c>
      <c r="AD677" t="n">
        <v>1668.380535</v>
      </c>
      <c r="AE677" t="n">
        <v>1235.667671</v>
      </c>
      <c r="AF677" t="n">
        <v>81.79976322</v>
      </c>
      <c r="AG677" t="n">
        <v>11486.14316</v>
      </c>
      <c r="AH677" t="n">
        <v>2199669.069</v>
      </c>
      <c r="AI677" t="n">
        <v>4978683.938</v>
      </c>
      <c r="AJ677" t="n">
        <v>8768.667662</v>
      </c>
      <c r="AK677" t="n">
        <v>183.7574936</v>
      </c>
      <c r="AL677" t="n">
        <v>4393.375254</v>
      </c>
      <c r="AM677" t="n">
        <v>30.82243698</v>
      </c>
      <c r="AN677" t="n">
        <v>0</v>
      </c>
      <c r="AO677" t="n">
        <v>0</v>
      </c>
      <c r="AP677" t="inlineStr">
        <is>
          <t>Wisconsin</t>
        </is>
      </c>
      <c r="AQ677" t="n">
        <v>55055</v>
      </c>
      <c r="AR677" t="inlineStr">
        <is>
          <t>Jefferson</t>
        </is>
      </c>
    </row>
    <row r="678">
      <c r="A678" t="inlineStr">
        <is>
          <t>transportation PM25</t>
        </is>
      </c>
      <c r="B678" t="n">
        <v>3042</v>
      </c>
      <c r="C678" t="n">
        <v>5.721829266</v>
      </c>
      <c r="D678" t="n">
        <v>5.700552377</v>
      </c>
      <c r="E678" t="n">
        <v>0.02127689</v>
      </c>
      <c r="F678" t="n">
        <v>0.701907309</v>
      </c>
      <c r="G678" t="n">
        <v>0.033869343</v>
      </c>
      <c r="H678" t="n">
        <v>0.029880782</v>
      </c>
      <c r="I678" t="n">
        <v>0.00321634</v>
      </c>
      <c r="J678" t="n">
        <v>0.140227604</v>
      </c>
      <c r="K678" t="n">
        <v>0.188835979</v>
      </c>
      <c r="L678" t="n">
        <v>0.288512359</v>
      </c>
      <c r="M678" t="n">
        <v>0.006981348</v>
      </c>
      <c r="N678" t="n">
        <v>0.006454568</v>
      </c>
      <c r="O678" t="n">
        <v>0.005341481</v>
      </c>
      <c r="P678" t="n">
        <v>0.000198636</v>
      </c>
      <c r="Q678" t="n">
        <v>0.000772614</v>
      </c>
      <c r="R678" t="n">
        <v>0.431134857</v>
      </c>
      <c r="S678" t="n">
        <v>19.19447345</v>
      </c>
      <c r="T678" t="n">
        <v>0.040046806</v>
      </c>
      <c r="U678" t="n">
        <v>0.09038209899999999</v>
      </c>
      <c r="V678" t="n">
        <v>9.08616e-05</v>
      </c>
      <c r="W678" t="n">
        <v>0.6145365820000001</v>
      </c>
      <c r="X678" t="n">
        <v>3.177917279</v>
      </c>
      <c r="Y678" t="n">
        <v>20.90013477</v>
      </c>
      <c r="Z678" t="n">
        <v>4790.192442</v>
      </c>
      <c r="AA678" t="n">
        <v>515.6354321</v>
      </c>
      <c r="AB678" t="n">
        <v>45.82898241</v>
      </c>
      <c r="AC678" t="n">
        <v>3.933257054</v>
      </c>
      <c r="AD678" t="n">
        <v>328.8433428</v>
      </c>
      <c r="AE678" t="n">
        <v>247.9187484</v>
      </c>
      <c r="AF678" t="n">
        <v>11.64298805</v>
      </c>
      <c r="AG678" t="n">
        <v>1682.681191</v>
      </c>
      <c r="AH678" t="n">
        <v>438228.0245</v>
      </c>
      <c r="AI678" t="n">
        <v>989041.8885</v>
      </c>
      <c r="AJ678" t="n">
        <v>1108.248335</v>
      </c>
      <c r="AK678" t="n">
        <v>26.2556745</v>
      </c>
      <c r="AL678" t="n">
        <v>636.177986</v>
      </c>
      <c r="AM678" t="n">
        <v>22.17176994</v>
      </c>
      <c r="AN678" t="n">
        <v>0</v>
      </c>
      <c r="AO678" t="n">
        <v>0</v>
      </c>
      <c r="AP678" t="inlineStr">
        <is>
          <t>Wisconsin</t>
        </is>
      </c>
      <c r="AQ678" t="n">
        <v>55057</v>
      </c>
      <c r="AR678" t="inlineStr">
        <is>
          <t>Juneau</t>
        </is>
      </c>
    </row>
    <row r="679">
      <c r="A679" t="inlineStr">
        <is>
          <t>transportation PM25</t>
        </is>
      </c>
      <c r="B679" t="n">
        <v>3043</v>
      </c>
      <c r="C679" t="n">
        <v>6.74303782</v>
      </c>
      <c r="D679" t="n">
        <v>6.7028604</v>
      </c>
      <c r="E679" t="n">
        <v>0.04017742</v>
      </c>
      <c r="F679" t="n">
        <v>0.729637811</v>
      </c>
      <c r="G679" t="n">
        <v>0.462029984</v>
      </c>
      <c r="H679" t="n">
        <v>0.278634449</v>
      </c>
      <c r="I679" t="n">
        <v>0.029997945</v>
      </c>
      <c r="J679" t="n">
        <v>2.001255384</v>
      </c>
      <c r="K679" t="n">
        <v>2.694955021</v>
      </c>
      <c r="L679" t="n">
        <v>4.117526363</v>
      </c>
      <c r="M679" t="n">
        <v>0.091912985</v>
      </c>
      <c r="N679" t="n">
        <v>0.051451998</v>
      </c>
      <c r="O679" t="n">
        <v>0.051447002</v>
      </c>
      <c r="P679" t="n">
        <v>0.002900391</v>
      </c>
      <c r="Q679" t="n">
        <v>0.009044259000000001</v>
      </c>
      <c r="R679" t="n">
        <v>5.870945917</v>
      </c>
      <c r="S679" t="n">
        <v>256.4941823</v>
      </c>
      <c r="T679" t="n">
        <v>0.306845843</v>
      </c>
      <c r="U679" t="n">
        <v>0.694175277</v>
      </c>
      <c r="V679" t="n">
        <v>0.001688125</v>
      </c>
      <c r="W679" t="n">
        <v>8.344273882</v>
      </c>
      <c r="X679" t="n">
        <v>43.19755196</v>
      </c>
      <c r="Y679" t="n">
        <v>285.1100158</v>
      </c>
      <c r="Z679" t="n">
        <v>45638.43004</v>
      </c>
      <c r="AA679" t="n">
        <v>4913.683548</v>
      </c>
      <c r="AB679" t="n">
        <v>654.0484497</v>
      </c>
      <c r="AC679" t="n">
        <v>51.78332496</v>
      </c>
      <c r="AD679" t="n">
        <v>2632.980187</v>
      </c>
      <c r="AE679" t="n">
        <v>2449.111279</v>
      </c>
      <c r="AF679" t="n">
        <v>158.5474987</v>
      </c>
      <c r="AG679" t="n">
        <v>22485.53143</v>
      </c>
      <c r="AH679" t="n">
        <v>3357782.087</v>
      </c>
      <c r="AI679" t="n">
        <v>7596287.731</v>
      </c>
      <c r="AJ679" t="n">
        <v>20590.22179</v>
      </c>
      <c r="AK679" t="n">
        <v>356.5036574</v>
      </c>
      <c r="AL679" t="n">
        <v>8647.591864</v>
      </c>
      <c r="AM679" t="n">
        <v>31.49582075</v>
      </c>
      <c r="AN679" t="n">
        <v>0</v>
      </c>
      <c r="AO679" t="n">
        <v>0</v>
      </c>
      <c r="AP679" t="inlineStr">
        <is>
          <t>Wisconsin</t>
        </is>
      </c>
      <c r="AQ679" t="n">
        <v>55059</v>
      </c>
      <c r="AR679" t="inlineStr">
        <is>
          <t>Kenosha</t>
        </is>
      </c>
    </row>
    <row r="680">
      <c r="A680" t="inlineStr">
        <is>
          <t>transportation PM25</t>
        </is>
      </c>
      <c r="B680" t="n">
        <v>3044</v>
      </c>
      <c r="C680" t="n">
        <v>5.476068547</v>
      </c>
      <c r="D680" t="n">
        <v>5.455888319</v>
      </c>
      <c r="E680" t="n">
        <v>0.020180228</v>
      </c>
      <c r="F680" t="n">
        <v>0.855366334</v>
      </c>
      <c r="G680" t="n">
        <v>0.024639635</v>
      </c>
      <c r="H680" t="n">
        <v>0.022732935</v>
      </c>
      <c r="I680" t="n">
        <v>0.002446926</v>
      </c>
      <c r="J680" t="n">
        <v>0.102725425</v>
      </c>
      <c r="K680" t="n">
        <v>0.138334119</v>
      </c>
      <c r="L680" t="n">
        <v>0.211353131</v>
      </c>
      <c r="M680" t="n">
        <v>0.005003791</v>
      </c>
      <c r="N680" t="n">
        <v>0.004357566</v>
      </c>
      <c r="O680" t="n">
        <v>0.003399692</v>
      </c>
      <c r="P680" t="n">
        <v>0.000147793</v>
      </c>
      <c r="Q680" t="n">
        <v>0.00054062</v>
      </c>
      <c r="R680" t="n">
        <v>0.313068571</v>
      </c>
      <c r="S680" t="n">
        <v>13.25434132</v>
      </c>
      <c r="T680" t="n">
        <v>0.033497152</v>
      </c>
      <c r="U680" t="n">
        <v>0.075530135</v>
      </c>
      <c r="V680" t="n">
        <v>6.71455e-05</v>
      </c>
      <c r="W680" t="n">
        <v>0.444868722</v>
      </c>
      <c r="X680" t="n">
        <v>2.17590094</v>
      </c>
      <c r="Y680" t="n">
        <v>15.20465518</v>
      </c>
      <c r="Z680" t="n">
        <v>3597.677246</v>
      </c>
      <c r="AA680" t="n">
        <v>387.2641289</v>
      </c>
      <c r="AB680" t="n">
        <v>33.57257162</v>
      </c>
      <c r="AC680" t="n">
        <v>2.81911151</v>
      </c>
      <c r="AD680" t="n">
        <v>221.5444229</v>
      </c>
      <c r="AE680" t="n">
        <v>159.4883233</v>
      </c>
      <c r="AF680" t="n">
        <v>8.454555618000001</v>
      </c>
      <c r="AG680" t="n">
        <v>1161.940227</v>
      </c>
      <c r="AH680" t="n">
        <v>366555.8407</v>
      </c>
      <c r="AI680" t="n">
        <v>826518.4031999999</v>
      </c>
      <c r="AJ680" t="n">
        <v>818.9802686</v>
      </c>
      <c r="AK680" t="n">
        <v>19.00672587</v>
      </c>
      <c r="AL680" t="n">
        <v>435.5872593</v>
      </c>
      <c r="AM680" t="n">
        <v>9.251299276999999</v>
      </c>
      <c r="AN680" t="n">
        <v>0</v>
      </c>
      <c r="AO680" t="n">
        <v>0</v>
      </c>
      <c r="AP680" t="inlineStr">
        <is>
          <t>Wisconsin</t>
        </is>
      </c>
      <c r="AQ680" t="n">
        <v>55061</v>
      </c>
      <c r="AR680" t="inlineStr">
        <is>
          <t>Kewaunee</t>
        </is>
      </c>
    </row>
    <row r="681">
      <c r="A681" t="inlineStr">
        <is>
          <t>transportation PM25</t>
        </is>
      </c>
      <c r="B681" t="n">
        <v>3045</v>
      </c>
      <c r="C681" t="n">
        <v>5.312689007</v>
      </c>
      <c r="D681" t="n">
        <v>5.289391417</v>
      </c>
      <c r="E681" t="n">
        <v>0.023297591</v>
      </c>
      <c r="F681" t="n">
        <v>0.611713537</v>
      </c>
      <c r="G681" t="n">
        <v>0.17318689</v>
      </c>
      <c r="H681" t="n">
        <v>0.113819383</v>
      </c>
      <c r="I681" t="n">
        <v>0.012251681</v>
      </c>
      <c r="J681" t="n">
        <v>0.808777113</v>
      </c>
      <c r="K681" t="n">
        <v>1.089130314</v>
      </c>
      <c r="L681" t="n">
        <v>1.664025891</v>
      </c>
      <c r="M681" t="n">
        <v>0.047460956</v>
      </c>
      <c r="N681" t="n">
        <v>0.024970822</v>
      </c>
      <c r="O681" t="n">
        <v>0.022329492</v>
      </c>
      <c r="P681" t="n">
        <v>0.001162358</v>
      </c>
      <c r="Q681" t="n">
        <v>0.003145282</v>
      </c>
      <c r="R681" t="n">
        <v>2.195062848</v>
      </c>
      <c r="S681" t="n">
        <v>101.0103512</v>
      </c>
      <c r="T681" t="n">
        <v>0.157276843</v>
      </c>
      <c r="U681" t="n">
        <v>0.35618196</v>
      </c>
      <c r="V681" s="10" t="n">
        <v>0.000726935</v>
      </c>
      <c r="W681" t="n">
        <v>3.106264726</v>
      </c>
      <c r="X681" t="n">
        <v>17.07184441</v>
      </c>
      <c r="Y681" t="n">
        <v>106.8703735</v>
      </c>
      <c r="Z681" t="n">
        <v>17870.94178</v>
      </c>
      <c r="AA681" t="n">
        <v>1923.741385</v>
      </c>
      <c r="AB681" t="n">
        <v>264.3234108</v>
      </c>
      <c r="AC681" t="n">
        <v>26.73926995</v>
      </c>
      <c r="AD681" t="n">
        <v>1270.956628</v>
      </c>
      <c r="AE681" t="n">
        <v>1040.750506</v>
      </c>
      <c r="AF681" t="n">
        <v>59.2786459</v>
      </c>
      <c r="AG681" t="n">
        <v>8855.060211</v>
      </c>
      <c r="AH681" t="n">
        <v>1721064.112</v>
      </c>
      <c r="AI681" t="n">
        <v>3897662.083</v>
      </c>
      <c r="AJ681" t="n">
        <v>8866.496116</v>
      </c>
      <c r="AK681" t="n">
        <v>132.7131337</v>
      </c>
      <c r="AL681" t="n">
        <v>3417.562713</v>
      </c>
      <c r="AM681" t="n">
        <v>32.66418745</v>
      </c>
      <c r="AN681" t="n">
        <v>0</v>
      </c>
      <c r="AO681" t="n">
        <v>0</v>
      </c>
      <c r="AP681" t="inlineStr">
        <is>
          <t>Wisconsin</t>
        </is>
      </c>
      <c r="AQ681" t="n">
        <v>55063</v>
      </c>
      <c r="AR681" t="inlineStr">
        <is>
          <t>La Crosse</t>
        </is>
      </c>
    </row>
    <row r="682">
      <c r="A682" t="inlineStr">
        <is>
          <t>transportation PM25</t>
        </is>
      </c>
      <c r="B682" t="n">
        <v>3046</v>
      </c>
      <c r="C682" t="n">
        <v>6.961427778</v>
      </c>
      <c r="D682" t="n">
        <v>6.946294824</v>
      </c>
      <c r="E682" t="n">
        <v>0.015132954</v>
      </c>
      <c r="F682" t="n">
        <v>0.800442272</v>
      </c>
      <c r="G682" t="n">
        <v>0.0186766</v>
      </c>
      <c r="H682" t="n">
        <v>0.01172151</v>
      </c>
      <c r="I682" t="n">
        <v>0.00126161</v>
      </c>
      <c r="J682" t="n">
        <v>0.078195745</v>
      </c>
      <c r="K682" t="n">
        <v>0.105301625</v>
      </c>
      <c r="L682" t="n">
        <v>0.160884077</v>
      </c>
      <c r="M682" t="n">
        <v>0.004508787</v>
      </c>
      <c r="N682" t="n">
        <v>0.002648971</v>
      </c>
      <c r="O682" t="n">
        <v>0.001702437</v>
      </c>
      <c r="P682" s="10" t="n">
        <v>0.000115536</v>
      </c>
      <c r="Q682" s="10" t="n">
        <v>0.000320294</v>
      </c>
      <c r="R682" t="n">
        <v>0.237016467</v>
      </c>
      <c r="S682" t="n">
        <v>8.162441769000001</v>
      </c>
      <c r="T682" t="n">
        <v>0.011698197</v>
      </c>
      <c r="U682" t="n">
        <v>0.026447808</v>
      </c>
      <c r="V682" s="10" t="n">
        <v>5.97991e-05</v>
      </c>
      <c r="W682" t="n">
        <v>0.336110014</v>
      </c>
      <c r="X682" t="n">
        <v>1.361177712</v>
      </c>
      <c r="Y682" t="n">
        <v>11.52497883</v>
      </c>
      <c r="Z682" t="n">
        <v>1981.808128</v>
      </c>
      <c r="AA682" t="n">
        <v>213.3158615</v>
      </c>
      <c r="AB682" t="n">
        <v>25.55580651</v>
      </c>
      <c r="AC682" t="n">
        <v>2.540228674</v>
      </c>
      <c r="AD682" t="n">
        <v>134.9915935</v>
      </c>
      <c r="AE682" t="n">
        <v>81.97740191</v>
      </c>
      <c r="AF682" t="n">
        <v>6.400734818</v>
      </c>
      <c r="AG682" t="n">
        <v>715.5594695</v>
      </c>
      <c r="AH682" t="n">
        <v>128012.147</v>
      </c>
      <c r="AI682" t="n">
        <v>289415.6049</v>
      </c>
      <c r="AJ682" t="n">
        <v>729.3752895</v>
      </c>
      <c r="AK682" t="n">
        <v>14.36008104</v>
      </c>
      <c r="AL682" t="n">
        <v>272.4901939</v>
      </c>
      <c r="AM682" t="n">
        <v>9.32311153</v>
      </c>
      <c r="AN682" t="n">
        <v>0</v>
      </c>
      <c r="AO682" t="n">
        <v>0</v>
      </c>
      <c r="AP682" t="inlineStr">
        <is>
          <t>Wisconsin</t>
        </is>
      </c>
      <c r="AQ682" t="n">
        <v>55065</v>
      </c>
      <c r="AR682" t="inlineStr">
        <is>
          <t>Lafayette</t>
        </is>
      </c>
    </row>
    <row r="683">
      <c r="A683" t="inlineStr">
        <is>
          <t>transportation PM25</t>
        </is>
      </c>
      <c r="B683" t="n">
        <v>3047</v>
      </c>
      <c r="C683" t="n">
        <v>4.429282384</v>
      </c>
      <c r="D683" t="n">
        <v>4.417003611</v>
      </c>
      <c r="E683" t="n">
        <v>0.012278773</v>
      </c>
      <c r="F683" t="n">
        <v>0.673375335</v>
      </c>
      <c r="G683" t="n">
        <v>0.013142571</v>
      </c>
      <c r="H683" t="n">
        <v>0.016487376</v>
      </c>
      <c r="I683" t="n">
        <v>0.001774521</v>
      </c>
      <c r="J683" t="n">
        <v>0.055187105</v>
      </c>
      <c r="K683" t="n">
        <v>0.074317297</v>
      </c>
      <c r="L683" t="n">
        <v>0.113544764</v>
      </c>
      <c r="M683" t="n">
        <v>0.003880819</v>
      </c>
      <c r="N683" t="n">
        <v>0.003614952</v>
      </c>
      <c r="O683" t="n">
        <v>0.003895051</v>
      </c>
      <c r="P683" t="n">
        <v>7.72053e-05</v>
      </c>
      <c r="Q683" t="n">
        <v>0.000307611</v>
      </c>
      <c r="R683" t="n">
        <v>0.167325236</v>
      </c>
      <c r="S683" t="n">
        <v>7.384654046</v>
      </c>
      <c r="T683" t="n">
        <v>0.017074006</v>
      </c>
      <c r="U683" t="n">
        <v>0.038510775</v>
      </c>
      <c r="V683" t="n">
        <v>3.41471e-05</v>
      </c>
      <c r="W683" t="n">
        <v>0.238564446</v>
      </c>
      <c r="X683" t="n">
        <v>1.215356106</v>
      </c>
      <c r="Y683" t="n">
        <v>8.110033510999999</v>
      </c>
      <c r="Z683" t="n">
        <v>2524.294651</v>
      </c>
      <c r="AA683" t="n">
        <v>271.6998438</v>
      </c>
      <c r="AB683" t="n">
        <v>18.03615594</v>
      </c>
      <c r="AC683" t="n">
        <v>2.186434397</v>
      </c>
      <c r="AD683" t="n">
        <v>183.4648734</v>
      </c>
      <c r="AE683" t="n">
        <v>172.7836264</v>
      </c>
      <c r="AF683" t="n">
        <v>4.518692218</v>
      </c>
      <c r="AG683" t="n">
        <v>647.3748029</v>
      </c>
      <c r="AH683" t="n">
        <v>186839.0659</v>
      </c>
      <c r="AI683" t="n">
        <v>421419.401</v>
      </c>
      <c r="AJ683" t="n">
        <v>416.4954184</v>
      </c>
      <c r="AK683" t="n">
        <v>10.19251029</v>
      </c>
      <c r="AL683" t="n">
        <v>243.2985921</v>
      </c>
      <c r="AM683" t="n">
        <v>8.685734095000001</v>
      </c>
      <c r="AN683" t="n">
        <v>0</v>
      </c>
      <c r="AO683" t="n">
        <v>0</v>
      </c>
      <c r="AP683" t="inlineStr">
        <is>
          <t>Wisconsin</t>
        </is>
      </c>
      <c r="AQ683" t="n">
        <v>55067</v>
      </c>
      <c r="AR683" t="inlineStr">
        <is>
          <t>Langlade</t>
        </is>
      </c>
    </row>
    <row r="684">
      <c r="A684" t="inlineStr">
        <is>
          <t>transportation PM25</t>
        </is>
      </c>
      <c r="B684" t="n">
        <v>3048</v>
      </c>
      <c r="C684" t="n">
        <v>4.492070871</v>
      </c>
      <c r="D684" t="n">
        <v>4.480902794</v>
      </c>
      <c r="E684" t="n">
        <v>0.011168077</v>
      </c>
      <c r="F684" t="n">
        <v>0.683244961</v>
      </c>
      <c r="G684" t="n">
        <v>0.017285173</v>
      </c>
      <c r="H684" t="n">
        <v>0.019376118</v>
      </c>
      <c r="I684" t="n">
        <v>0.002085406</v>
      </c>
      <c r="J684" t="n">
        <v>0.072831798</v>
      </c>
      <c r="K684" t="n">
        <v>0.098078417</v>
      </c>
      <c r="L684" t="n">
        <v>0.149847793</v>
      </c>
      <c r="M684" t="n">
        <v>0.008950817</v>
      </c>
      <c r="N684" t="n">
        <v>0.005161094</v>
      </c>
      <c r="O684" t="n">
        <v>0.004823595</v>
      </c>
      <c r="P684" t="n">
        <v>0.000172138</v>
      </c>
      <c r="Q684" t="n">
        <v>0.000857959</v>
      </c>
      <c r="R684" t="n">
        <v>0.219791387</v>
      </c>
      <c r="S684" t="n">
        <v>10.53101542</v>
      </c>
      <c r="T684" t="n">
        <v>0.018734192</v>
      </c>
      <c r="U684" t="n">
        <v>0.042342843</v>
      </c>
      <c r="V684" t="n">
        <v>4.74985e-05</v>
      </c>
      <c r="W684" t="n">
        <v>0.312711517</v>
      </c>
      <c r="X684" t="n">
        <v>1.736050455</v>
      </c>
      <c r="Y684" t="n">
        <v>10.66635511</v>
      </c>
      <c r="Z684" t="n">
        <v>3089.979391</v>
      </c>
      <c r="AA684" t="n">
        <v>332.5823217</v>
      </c>
      <c r="AB684" t="n">
        <v>23.80276194</v>
      </c>
      <c r="AC684" t="n">
        <v>5.042846288</v>
      </c>
      <c r="AD684" t="n">
        <v>262.9239359</v>
      </c>
      <c r="AE684" t="n">
        <v>227.9144473</v>
      </c>
      <c r="AF684" t="n">
        <v>5.935563906</v>
      </c>
      <c r="AG684" t="n">
        <v>923.2001917</v>
      </c>
      <c r="AH684" t="n">
        <v>205006.3122</v>
      </c>
      <c r="AI684" t="n">
        <v>463353.3191</v>
      </c>
      <c r="AJ684" t="n">
        <v>579.3435023</v>
      </c>
      <c r="AK684" t="n">
        <v>13.36039552</v>
      </c>
      <c r="AL684" t="n">
        <v>347.5348743</v>
      </c>
      <c r="AM684" t="n">
        <v>10.67235003</v>
      </c>
      <c r="AN684" t="n">
        <v>0</v>
      </c>
      <c r="AO684" t="n">
        <v>0</v>
      </c>
      <c r="AP684" t="inlineStr">
        <is>
          <t>Wisconsin</t>
        </is>
      </c>
      <c r="AQ684" t="n">
        <v>55069</v>
      </c>
      <c r="AR684" t="inlineStr">
        <is>
          <t>Lincoln</t>
        </is>
      </c>
    </row>
    <row r="685">
      <c r="A685" t="inlineStr">
        <is>
          <t>transportation PM25</t>
        </is>
      </c>
      <c r="B685" t="n">
        <v>3049</v>
      </c>
      <c r="C685" t="n">
        <v>5.789019851</v>
      </c>
      <c r="D685" t="n">
        <v>5.763303145</v>
      </c>
      <c r="E685" t="n">
        <v>0.025716706</v>
      </c>
      <c r="F685" t="n">
        <v>0.799791269</v>
      </c>
      <c r="G685" t="n">
        <v>0.121036114</v>
      </c>
      <c r="H685" t="n">
        <v>0.106866534</v>
      </c>
      <c r="I685" t="n">
        <v>0.011503563</v>
      </c>
      <c r="J685" t="n">
        <v>0.51957865</v>
      </c>
      <c r="K685" t="n">
        <v>0.699684102</v>
      </c>
      <c r="L685" t="n">
        <v>1.069012795</v>
      </c>
      <c r="M685" t="n">
        <v>0.025096677</v>
      </c>
      <c r="N685" t="n">
        <v>0.019816843</v>
      </c>
      <c r="O685" t="n">
        <v>0.011172818</v>
      </c>
      <c r="P685" t="n">
        <v>0.0007267969999999999</v>
      </c>
      <c r="Q685" t="n">
        <v>0.002603811</v>
      </c>
      <c r="R685" t="n">
        <v>1.539942074</v>
      </c>
      <c r="S685" t="n">
        <v>66.99240598999999</v>
      </c>
      <c r="T685" t="n">
        <v>0.13394534</v>
      </c>
      <c r="U685" t="n">
        <v>0.3024434</v>
      </c>
      <c r="V685" s="10" t="n">
        <v>0.000329746</v>
      </c>
      <c r="W685" t="n">
        <v>2.193229486</v>
      </c>
      <c r="X685" t="n">
        <v>11.14137447</v>
      </c>
      <c r="Y685" t="n">
        <v>74.68911036999999</v>
      </c>
      <c r="Z685" t="n">
        <v>16879.22238</v>
      </c>
      <c r="AA685" t="n">
        <v>1817.033204</v>
      </c>
      <c r="AB685" t="n">
        <v>169.8080069</v>
      </c>
      <c r="AC685" t="n">
        <v>14.13934488</v>
      </c>
      <c r="AD685" t="n">
        <v>1011.255585</v>
      </c>
      <c r="AE685" t="n">
        <v>550.4582336</v>
      </c>
      <c r="AF685" t="n">
        <v>41.58681878</v>
      </c>
      <c r="AG685" t="n">
        <v>5872.88116</v>
      </c>
      <c r="AH685" t="n">
        <v>1465749.904</v>
      </c>
      <c r="AI685" t="n">
        <v>3309606.618</v>
      </c>
      <c r="AJ685" t="n">
        <v>4021.946003</v>
      </c>
      <c r="AK685" t="n">
        <v>93.70429878</v>
      </c>
      <c r="AL685" t="n">
        <v>2230.359241</v>
      </c>
      <c r="AM685" t="n">
        <v>20.98254947</v>
      </c>
      <c r="AN685" t="n">
        <v>0</v>
      </c>
      <c r="AO685" t="n">
        <v>0</v>
      </c>
      <c r="AP685" t="inlineStr">
        <is>
          <t>Wisconsin</t>
        </is>
      </c>
      <c r="AQ685" t="n">
        <v>55071</v>
      </c>
      <c r="AR685" t="inlineStr">
        <is>
          <t>Manitowoc</t>
        </is>
      </c>
    </row>
    <row r="686">
      <c r="A686" t="inlineStr">
        <is>
          <t>transportation PM25</t>
        </is>
      </c>
      <c r="B686" t="n">
        <v>3050</v>
      </c>
      <c r="C686" t="n">
        <v>4.93565248</v>
      </c>
      <c r="D686" t="n">
        <v>4.920226246</v>
      </c>
      <c r="E686" t="n">
        <v>0.015426234</v>
      </c>
      <c r="F686" t="n">
        <v>0.635369093</v>
      </c>
      <c r="G686" t="n">
        <v>0.150793869</v>
      </c>
      <c r="H686" t="n">
        <v>0.085953763</v>
      </c>
      <c r="I686" t="n">
        <v>0.009251394</v>
      </c>
      <c r="J686" t="n">
        <v>0.630348229</v>
      </c>
      <c r="K686" t="n">
        <v>0.848852937</v>
      </c>
      <c r="L686" t="n">
        <v>1.296912057</v>
      </c>
      <c r="M686" t="n">
        <v>0.022818685</v>
      </c>
      <c r="N686" t="n">
        <v>0.019543807</v>
      </c>
      <c r="O686" t="n">
        <v>0.013431003</v>
      </c>
      <c r="P686" t="n">
        <v>0.000909211</v>
      </c>
      <c r="Q686" t="n">
        <v>0.002529993</v>
      </c>
      <c r="R686" t="n">
        <v>1.917391384</v>
      </c>
      <c r="S686" t="n">
        <v>71.67227532</v>
      </c>
      <c r="T686" t="n">
        <v>0.13228384</v>
      </c>
      <c r="U686" t="n">
        <v>0.298736841</v>
      </c>
      <c r="V686" s="10" t="n">
        <v>0.000433254</v>
      </c>
      <c r="W686" t="n">
        <v>2.727938471</v>
      </c>
      <c r="X686" t="n">
        <v>12.03848097</v>
      </c>
      <c r="Y686" t="n">
        <v>93.05206113</v>
      </c>
      <c r="Z686" t="n">
        <v>13522.051</v>
      </c>
      <c r="AA686" t="n">
        <v>1455.474926</v>
      </c>
      <c r="AB686" t="n">
        <v>206.0093916</v>
      </c>
      <c r="AC686" t="n">
        <v>12.85593513</v>
      </c>
      <c r="AD686" t="n">
        <v>995.7970350000001</v>
      </c>
      <c r="AE686" t="n">
        <v>646.7786263</v>
      </c>
      <c r="AF686" t="n">
        <v>51.78000485</v>
      </c>
      <c r="AG686" t="n">
        <v>6283.141339</v>
      </c>
      <c r="AH686" t="n">
        <v>1447568.277</v>
      </c>
      <c r="AI686" t="n">
        <v>3269046.131</v>
      </c>
      <c r="AJ686" t="n">
        <v>5284.443852</v>
      </c>
      <c r="AK686" t="n">
        <v>116.5493913</v>
      </c>
      <c r="AL686" t="n">
        <v>2409.948373</v>
      </c>
      <c r="AM686" t="n">
        <v>33.80678787</v>
      </c>
      <c r="AN686" t="n">
        <v>0</v>
      </c>
      <c r="AO686" t="n">
        <v>0</v>
      </c>
      <c r="AP686" t="inlineStr">
        <is>
          <t>Wisconsin</t>
        </is>
      </c>
      <c r="AQ686" t="n">
        <v>55073</v>
      </c>
      <c r="AR686" t="inlineStr">
        <is>
          <t>Marathon</t>
        </is>
      </c>
    </row>
    <row r="687">
      <c r="A687" t="inlineStr">
        <is>
          <t>transportation PM25</t>
        </is>
      </c>
      <c r="B687" t="n">
        <v>3051</v>
      </c>
      <c r="C687" t="n">
        <v>4.535213703</v>
      </c>
      <c r="D687" t="n">
        <v>4.522213627</v>
      </c>
      <c r="E687" t="n">
        <v>0.013000075</v>
      </c>
      <c r="F687" t="n">
        <v>0.674588538</v>
      </c>
      <c r="G687" t="n">
        <v>0.02967921</v>
      </c>
      <c r="H687" t="n">
        <v>0.030974421</v>
      </c>
      <c r="I687" t="n">
        <v>0.003333768</v>
      </c>
      <c r="J687" t="n">
        <v>0.129353693</v>
      </c>
      <c r="K687" t="n">
        <v>0.174193135</v>
      </c>
      <c r="L687" t="n">
        <v>0.266138951</v>
      </c>
      <c r="M687" t="n">
        <v>0.006502761</v>
      </c>
      <c r="N687" t="n">
        <v>0.005986411</v>
      </c>
      <c r="O687" t="n">
        <v>0.006906013</v>
      </c>
      <c r="P687" t="n">
        <v>0.000179351</v>
      </c>
      <c r="Q687" t="n">
        <v>0.000685333</v>
      </c>
      <c r="R687" t="n">
        <v>0.377445087</v>
      </c>
      <c r="S687" t="n">
        <v>17.02383555</v>
      </c>
      <c r="T687" t="n">
        <v>0.037722584</v>
      </c>
      <c r="U687" t="n">
        <v>0.08508644</v>
      </c>
      <c r="V687" t="n">
        <v>8.9862e-05</v>
      </c>
      <c r="W687" t="n">
        <v>0.537152926</v>
      </c>
      <c r="X687" t="n">
        <v>2.812269209</v>
      </c>
      <c r="Y687" t="n">
        <v>18.31448268</v>
      </c>
      <c r="Z687" t="n">
        <v>4856.06206</v>
      </c>
      <c r="AA687" t="n">
        <v>522.6804512</v>
      </c>
      <c r="AB687" t="n">
        <v>42.27515639</v>
      </c>
      <c r="AC687" t="n">
        <v>3.663623391</v>
      </c>
      <c r="AD687" t="n">
        <v>305.1696875</v>
      </c>
      <c r="AE687" t="n">
        <v>310.8340512</v>
      </c>
      <c r="AF687" t="n">
        <v>10.19307201</v>
      </c>
      <c r="AG687" t="n">
        <v>1492.392482</v>
      </c>
      <c r="AH687" t="n">
        <v>412794.3053</v>
      </c>
      <c r="AI687" t="n">
        <v>931092.0472</v>
      </c>
      <c r="AJ687" t="n">
        <v>1096.056281</v>
      </c>
      <c r="AK687" t="n">
        <v>22.9495083</v>
      </c>
      <c r="AL687" t="n">
        <v>562.9799659</v>
      </c>
      <c r="AM687" t="n">
        <v>17.52745595</v>
      </c>
      <c r="AN687" t="n">
        <v>0</v>
      </c>
      <c r="AO687" t="n">
        <v>0</v>
      </c>
      <c r="AP687" t="inlineStr">
        <is>
          <t>Wisconsin</t>
        </is>
      </c>
      <c r="AQ687" t="n">
        <v>55075</v>
      </c>
      <c r="AR687" t="inlineStr">
        <is>
          <t>Marinette</t>
        </is>
      </c>
    </row>
    <row r="688">
      <c r="A688" t="inlineStr">
        <is>
          <t>transportation PM25</t>
        </is>
      </c>
      <c r="B688" t="n">
        <v>3052</v>
      </c>
      <c r="C688" t="n">
        <v>5.988973437</v>
      </c>
      <c r="D688" t="n">
        <v>5.965886653</v>
      </c>
      <c r="E688" t="n">
        <v>0.023086785</v>
      </c>
      <c r="F688" t="n">
        <v>0.723034768</v>
      </c>
      <c r="G688" t="n">
        <v>0.019213793</v>
      </c>
      <c r="H688" t="n">
        <v>0.021311575</v>
      </c>
      <c r="I688" t="n">
        <v>0.002294003</v>
      </c>
      <c r="J688" t="n">
        <v>0.081888132</v>
      </c>
      <c r="K688" t="n">
        <v>0.110273709</v>
      </c>
      <c r="L688" t="n">
        <v>0.168481476</v>
      </c>
      <c r="M688" t="n">
        <v>0.005547803</v>
      </c>
      <c r="N688" t="n">
        <v>0.005121428</v>
      </c>
      <c r="O688" t="n">
        <v>0.002912563</v>
      </c>
      <c r="P688" t="n">
        <v>0.000114934</v>
      </c>
      <c r="Q688" t="n">
        <v>0.000466609</v>
      </c>
      <c r="R688" t="n">
        <v>0.244564452</v>
      </c>
      <c r="S688" t="n">
        <v>10.97819639</v>
      </c>
      <c r="T688" t="n">
        <v>0.024279642</v>
      </c>
      <c r="U688" t="n">
        <v>0.054744758</v>
      </c>
      <c r="V688" s="10" t="n">
        <v>6.1976e-05</v>
      </c>
      <c r="W688" t="n">
        <v>0.348567859</v>
      </c>
      <c r="X688" t="n">
        <v>1.792456625</v>
      </c>
      <c r="Y688" t="n">
        <v>11.85647029</v>
      </c>
      <c r="Z688" t="n">
        <v>3360.538791</v>
      </c>
      <c r="AA688" t="n">
        <v>361.7488881</v>
      </c>
      <c r="AB688" t="n">
        <v>26.76256495</v>
      </c>
      <c r="AC688" t="n">
        <v>3.125605146</v>
      </c>
      <c r="AD688" t="n">
        <v>259.8506194</v>
      </c>
      <c r="AE688" t="n">
        <v>136.4950634</v>
      </c>
      <c r="AF688" t="n">
        <v>6.604571515</v>
      </c>
      <c r="AG688" t="n">
        <v>962.4022576</v>
      </c>
      <c r="AH688" t="n">
        <v>265689.5967</v>
      </c>
      <c r="AI688" t="n">
        <v>599066.1801999999</v>
      </c>
      <c r="AJ688" t="n">
        <v>755.9271356</v>
      </c>
      <c r="AK688" t="n">
        <v>14.89233436</v>
      </c>
      <c r="AL688" t="n">
        <v>358.8266609</v>
      </c>
      <c r="AM688" t="n">
        <v>10.24972804</v>
      </c>
      <c r="AN688" t="n">
        <v>0</v>
      </c>
      <c r="AO688" t="n">
        <v>0</v>
      </c>
      <c r="AP688" t="inlineStr">
        <is>
          <t>Wisconsin</t>
        </is>
      </c>
      <c r="AQ688" t="n">
        <v>55077</v>
      </c>
      <c r="AR688" t="inlineStr">
        <is>
          <t>Marquette</t>
        </is>
      </c>
    </row>
    <row r="689">
      <c r="A689" t="inlineStr">
        <is>
          <t>transportation PM25</t>
        </is>
      </c>
      <c r="B689" t="n">
        <v>3053</v>
      </c>
      <c r="C689" t="n">
        <v>4.855533054</v>
      </c>
      <c r="D689" t="n">
        <v>4.834524867</v>
      </c>
      <c r="E689" t="n">
        <v>0.021008187</v>
      </c>
      <c r="F689" t="n">
        <v>0.622397227</v>
      </c>
      <c r="G689" t="n">
        <v>0.00864737</v>
      </c>
      <c r="H689" t="n">
        <v>0.005210376</v>
      </c>
      <c r="I689" t="n">
        <v>0.0005608399999999999</v>
      </c>
      <c r="J689" t="n">
        <v>0.036911161</v>
      </c>
      <c r="K689" t="n">
        <v>0.049706018</v>
      </c>
      <c r="L689" t="n">
        <v>0.075943145</v>
      </c>
      <c r="M689" t="n">
        <v>0.001501283</v>
      </c>
      <c r="N689" t="n">
        <v>0.001143323</v>
      </c>
      <c r="O689" t="n">
        <v>0.000692248</v>
      </c>
      <c r="P689" s="10" t="n">
        <v>5.36616e-05</v>
      </c>
      <c r="Q689" s="10" t="n">
        <v>0.000113388</v>
      </c>
      <c r="R689" t="n">
        <v>0.110255722</v>
      </c>
      <c r="S689" t="n">
        <v>3.248061276</v>
      </c>
      <c r="T689" t="n">
        <v>0.003798494</v>
      </c>
      <c r="U689" t="n">
        <v>0.008604169</v>
      </c>
      <c r="V689" s="10" t="n">
        <v>2.48372e-05</v>
      </c>
      <c r="W689" t="n">
        <v>0.157586466</v>
      </c>
      <c r="X689" t="n">
        <v>0.545529291</v>
      </c>
      <c r="Y689" t="n">
        <v>5.336129128</v>
      </c>
      <c r="Z689" t="n">
        <v>871.0643695</v>
      </c>
      <c r="AA689" t="n">
        <v>93.76483862000001</v>
      </c>
      <c r="AB689" t="n">
        <v>12.06325202</v>
      </c>
      <c r="AC689" t="n">
        <v>0.845815658</v>
      </c>
      <c r="AD689" t="n">
        <v>58.39542509</v>
      </c>
      <c r="AE689" t="n">
        <v>33.02671326</v>
      </c>
      <c r="AF689" t="n">
        <v>2.977504676</v>
      </c>
      <c r="AG689" t="n">
        <v>284.7408985</v>
      </c>
      <c r="AH689" t="n">
        <v>41566.52892</v>
      </c>
      <c r="AI689" t="n">
        <v>94154.52141</v>
      </c>
      <c r="AJ689" t="n">
        <v>302.9414007</v>
      </c>
      <c r="AK689" t="n">
        <v>6.73277894</v>
      </c>
      <c r="AL689" t="n">
        <v>109.2079167</v>
      </c>
      <c r="AM689" t="n">
        <v>13.75248135</v>
      </c>
      <c r="AN689" t="n">
        <v>0</v>
      </c>
      <c r="AO689" t="n">
        <v>0</v>
      </c>
      <c r="AP689" t="inlineStr">
        <is>
          <t>Wisconsin</t>
        </is>
      </c>
      <c r="AQ689" t="n">
        <v>55078</v>
      </c>
      <c r="AR689" t="inlineStr">
        <is>
          <t>Menominee</t>
        </is>
      </c>
    </row>
    <row r="690">
      <c r="A690" t="inlineStr">
        <is>
          <t>transportation PM25</t>
        </is>
      </c>
      <c r="B690" t="n">
        <v>3054</v>
      </c>
      <c r="C690" t="n">
        <v>6.717990414</v>
      </c>
      <c r="D690" t="n">
        <v>6.651184907</v>
      </c>
      <c r="E690" t="n">
        <v>0.066805507</v>
      </c>
      <c r="F690" t="n">
        <v>0.774010572</v>
      </c>
      <c r="G690" t="n">
        <v>4.605801197</v>
      </c>
      <c r="H690" t="n">
        <v>2.431702976</v>
      </c>
      <c r="I690" t="n">
        <v>0.261872572</v>
      </c>
      <c r="J690" t="n">
        <v>19.21653824</v>
      </c>
      <c r="K690" t="n">
        <v>25.87742331</v>
      </c>
      <c r="L690" t="n">
        <v>39.53786438</v>
      </c>
      <c r="M690" t="n">
        <v>1.367979875</v>
      </c>
      <c r="N690" t="n">
        <v>0.485942873</v>
      </c>
      <c r="O690" t="n">
        <v>0.265209732</v>
      </c>
      <c r="P690" t="n">
        <v>0.028619519</v>
      </c>
      <c r="Q690" t="n">
        <v>0.072697158</v>
      </c>
      <c r="R690" t="n">
        <v>58.51697048</v>
      </c>
      <c r="S690" t="n">
        <v>2198.428897</v>
      </c>
      <c r="T690" t="n">
        <v>2.419590172</v>
      </c>
      <c r="U690" t="n">
        <v>5.496146954</v>
      </c>
      <c r="V690" t="n">
        <v>0.014639624</v>
      </c>
      <c r="W690" t="n">
        <v>83.15793748999999</v>
      </c>
      <c r="X690" t="n">
        <v>377.2096088</v>
      </c>
      <c r="Y690" t="n">
        <v>2842.153316</v>
      </c>
      <c r="Z690" t="n">
        <v>393138.4385</v>
      </c>
      <c r="AA690" t="n">
        <v>42339.41081</v>
      </c>
      <c r="AB690" t="n">
        <v>6280.345783</v>
      </c>
      <c r="AC690" t="n">
        <v>770.7131505999999</v>
      </c>
      <c r="AD690" t="n">
        <v>24909.66726</v>
      </c>
      <c r="AE690" t="n">
        <v>13574.49921</v>
      </c>
      <c r="AF690" t="n">
        <v>1580.276745</v>
      </c>
      <c r="AG690" t="n">
        <v>192725.0031</v>
      </c>
      <c r="AH690" t="n">
        <v>26477323.16</v>
      </c>
      <c r="AI690" t="n">
        <v>60143763.5</v>
      </c>
      <c r="AJ690" t="n">
        <v>178560.9354</v>
      </c>
      <c r="AK690" t="n">
        <v>3552.868622</v>
      </c>
      <c r="AL690" t="n">
        <v>75512.49077999999</v>
      </c>
      <c r="AM690" t="n">
        <v>134.2503714</v>
      </c>
      <c r="AN690" t="n">
        <v>0</v>
      </c>
      <c r="AO690" t="n">
        <v>0</v>
      </c>
      <c r="AP690" t="inlineStr">
        <is>
          <t>Wisconsin</t>
        </is>
      </c>
      <c r="AQ690" t="n">
        <v>55079</v>
      </c>
      <c r="AR690" t="inlineStr">
        <is>
          <t>Milwaukee</t>
        </is>
      </c>
    </row>
    <row r="691">
      <c r="A691" t="inlineStr">
        <is>
          <t>transportation PM25</t>
        </is>
      </c>
      <c r="B691" t="n">
        <v>3055</v>
      </c>
      <c r="C691" t="n">
        <v>5.561164636</v>
      </c>
      <c r="D691" t="n">
        <v>5.541374679</v>
      </c>
      <c r="E691" t="n">
        <v>0.019789957</v>
      </c>
      <c r="F691" t="n">
        <v>0.673693372</v>
      </c>
      <c r="G691" t="n">
        <v>0.068246007</v>
      </c>
      <c r="H691" t="n">
        <v>0.033171934</v>
      </c>
      <c r="I691" t="n">
        <v>0.003570529</v>
      </c>
      <c r="J691" t="n">
        <v>0.282396868</v>
      </c>
      <c r="K691" t="n">
        <v>0.380286827</v>
      </c>
      <c r="L691" t="n">
        <v>0.58101929</v>
      </c>
      <c r="M691" t="n">
        <v>0.013580987</v>
      </c>
      <c r="N691" t="n">
        <v>0.010908442</v>
      </c>
      <c r="O691" t="n">
        <v>0.006099061</v>
      </c>
      <c r="P691" t="n">
        <v>0.000408134</v>
      </c>
      <c r="Q691" t="n">
        <v>0.001639204</v>
      </c>
      <c r="R691" t="n">
        <v>0.867881647</v>
      </c>
      <c r="S691" t="n">
        <v>29.98616723</v>
      </c>
      <c r="T691" t="n">
        <v>0.051058053</v>
      </c>
      <c r="U691" t="n">
        <v>0.115394112</v>
      </c>
      <c r="V691" t="n">
        <v>0.000195914</v>
      </c>
      <c r="W691" t="n">
        <v>1.235052956</v>
      </c>
      <c r="X691" t="n">
        <v>5.022674342</v>
      </c>
      <c r="Y691" t="n">
        <v>42.11332739</v>
      </c>
      <c r="Z691" t="n">
        <v>5400.881442</v>
      </c>
      <c r="AA691" t="n">
        <v>581.3616788</v>
      </c>
      <c r="AB691" t="n">
        <v>92.29252368</v>
      </c>
      <c r="AC691" t="n">
        <v>7.651461232</v>
      </c>
      <c r="AD691" t="n">
        <v>556.9796975</v>
      </c>
      <c r="AE691" t="n">
        <v>306.386988</v>
      </c>
      <c r="AF691" t="n">
        <v>23.43752884</v>
      </c>
      <c r="AG691" t="n">
        <v>2628.73372</v>
      </c>
      <c r="AH691" t="n">
        <v>558722.9516</v>
      </c>
      <c r="AI691" t="n">
        <v>1262745.74</v>
      </c>
      <c r="AJ691" t="n">
        <v>2389.58341</v>
      </c>
      <c r="AK691" t="n">
        <v>52.76683173</v>
      </c>
      <c r="AL691" t="n">
        <v>1005.474519</v>
      </c>
      <c r="AM691" t="n">
        <v>22.82651528</v>
      </c>
      <c r="AN691" t="n">
        <v>0</v>
      </c>
      <c r="AO691" t="n">
        <v>0</v>
      </c>
      <c r="AP691" t="inlineStr">
        <is>
          <t>Wisconsin</t>
        </is>
      </c>
      <c r="AQ691" t="n">
        <v>55081</v>
      </c>
      <c r="AR691" t="inlineStr">
        <is>
          <t>Monroe</t>
        </is>
      </c>
    </row>
    <row r="692">
      <c r="A692" t="inlineStr">
        <is>
          <t>transportation PM25</t>
        </is>
      </c>
      <c r="B692" t="n">
        <v>3056</v>
      </c>
      <c r="C692" t="n">
        <v>4.96822997</v>
      </c>
      <c r="D692" t="n">
        <v>4.950415016</v>
      </c>
      <c r="E692" t="n">
        <v>0.017814954</v>
      </c>
      <c r="F692" t="n">
        <v>0.680233681</v>
      </c>
      <c r="G692" t="n">
        <v>0.037811258</v>
      </c>
      <c r="H692" t="n">
        <v>0.076439215</v>
      </c>
      <c r="I692" t="n">
        <v>0.008227649</v>
      </c>
      <c r="J692" t="n">
        <v>0.164385127</v>
      </c>
      <c r="K692" t="n">
        <v>0.221367653</v>
      </c>
      <c r="L692" t="n">
        <v>0.338215018</v>
      </c>
      <c r="M692" t="n">
        <v>0.016046946</v>
      </c>
      <c r="N692" t="n">
        <v>0.013430498</v>
      </c>
      <c r="O692" t="n">
        <v>0.007689962</v>
      </c>
      <c r="P692" t="n">
        <v>0.000228045</v>
      </c>
      <c r="Q692" t="n">
        <v>0.001244244</v>
      </c>
      <c r="R692" t="n">
        <v>0.481536557</v>
      </c>
      <c r="S692" t="n">
        <v>23.19934713</v>
      </c>
      <c r="T692" t="n">
        <v>0.046545268</v>
      </c>
      <c r="U692" t="n">
        <v>0.105080554</v>
      </c>
      <c r="V692" t="n">
        <v>0.000201153</v>
      </c>
      <c r="W692" t="n">
        <v>0.686901725</v>
      </c>
      <c r="X692" t="n">
        <v>3.804730273</v>
      </c>
      <c r="Y692" t="n">
        <v>23.33261649</v>
      </c>
      <c r="Z692" t="n">
        <v>12926.95326</v>
      </c>
      <c r="AA692" t="n">
        <v>1391.473523</v>
      </c>
      <c r="AB692" t="n">
        <v>53.7240932</v>
      </c>
      <c r="AC692" t="n">
        <v>9.040770706</v>
      </c>
      <c r="AD692" t="n">
        <v>684.4774133</v>
      </c>
      <c r="AE692" t="n">
        <v>359.2148135</v>
      </c>
      <c r="AF692" t="n">
        <v>13.00410833</v>
      </c>
      <c r="AG692" t="n">
        <v>2033.767958</v>
      </c>
      <c r="AH692" t="n">
        <v>509340.0137</v>
      </c>
      <c r="AI692" t="n">
        <v>1149885.557</v>
      </c>
      <c r="AJ692" t="n">
        <v>2453.480995</v>
      </c>
      <c r="AK692" t="n">
        <v>29.34742802</v>
      </c>
      <c r="AL692" t="n">
        <v>761.6578500000001</v>
      </c>
      <c r="AM692" t="n">
        <v>15.68138621</v>
      </c>
      <c r="AN692" t="n">
        <v>0</v>
      </c>
      <c r="AO692" t="n">
        <v>0</v>
      </c>
      <c r="AP692" t="inlineStr">
        <is>
          <t>Wisconsin</t>
        </is>
      </c>
      <c r="AQ692" t="n">
        <v>55083</v>
      </c>
      <c r="AR692" t="inlineStr">
        <is>
          <t>Oconto</t>
        </is>
      </c>
    </row>
    <row r="693">
      <c r="A693" t="inlineStr">
        <is>
          <t>transportation PM25</t>
        </is>
      </c>
      <c r="B693" t="n">
        <v>3057</v>
      </c>
      <c r="C693" t="n">
        <v>4.133997445</v>
      </c>
      <c r="D693" t="n">
        <v>4.123813043</v>
      </c>
      <c r="E693" t="n">
        <v>0.010184403</v>
      </c>
      <c r="F693" t="n">
        <v>0.63238964</v>
      </c>
      <c r="G693" t="n">
        <v>0.019723819</v>
      </c>
      <c r="H693" t="n">
        <v>0.023168716</v>
      </c>
      <c r="I693" t="n">
        <v>0.002493568</v>
      </c>
      <c r="J693" t="n">
        <v>0.081105991</v>
      </c>
      <c r="K693" t="n">
        <v>0.10922083</v>
      </c>
      <c r="L693" t="n">
        <v>0.166871475</v>
      </c>
      <c r="M693" t="n">
        <v>0.004429834</v>
      </c>
      <c r="N693" t="n">
        <v>0.007207329</v>
      </c>
      <c r="O693" t="n">
        <v>0.004756407</v>
      </c>
      <c r="P693" t="n">
        <v>0.000117256</v>
      </c>
      <c r="Q693" t="n">
        <v>0.000489623</v>
      </c>
      <c r="R693" t="n">
        <v>0.250822157</v>
      </c>
      <c r="S693" t="n">
        <v>11.59615816</v>
      </c>
      <c r="T693" t="n">
        <v>0.030775151</v>
      </c>
      <c r="U693" t="n">
        <v>0.069434776</v>
      </c>
      <c r="V693" t="n">
        <v>6.54381e-05</v>
      </c>
      <c r="W693" t="n">
        <v>0.356911851</v>
      </c>
      <c r="X693" t="n">
        <v>1.911937739</v>
      </c>
      <c r="Y693" t="n">
        <v>12.17119776</v>
      </c>
      <c r="Z693" t="n">
        <v>3623.597723</v>
      </c>
      <c r="AA693" t="n">
        <v>390.0129745</v>
      </c>
      <c r="AB693" t="n">
        <v>26.50691734</v>
      </c>
      <c r="AC693" t="n">
        <v>2.495746505</v>
      </c>
      <c r="AD693" t="n">
        <v>365.6291139</v>
      </c>
      <c r="AE693" t="n">
        <v>214.4170661</v>
      </c>
      <c r="AF693" t="n">
        <v>6.773563611</v>
      </c>
      <c r="AG693" t="n">
        <v>1016.575801</v>
      </c>
      <c r="AH693" t="n">
        <v>336769.2724</v>
      </c>
      <c r="AI693" t="n">
        <v>759817.5213</v>
      </c>
      <c r="AJ693" t="n">
        <v>798.1553536</v>
      </c>
      <c r="AK693" t="n">
        <v>15.24882597</v>
      </c>
      <c r="AL693" t="n">
        <v>382.7452364</v>
      </c>
      <c r="AM693" t="n">
        <v>13.36078999</v>
      </c>
      <c r="AN693" t="n">
        <v>0</v>
      </c>
      <c r="AO693" t="n">
        <v>0</v>
      </c>
      <c r="AP693" t="inlineStr">
        <is>
          <t>Wisconsin</t>
        </is>
      </c>
      <c r="AQ693" t="n">
        <v>55085</v>
      </c>
      <c r="AR693" t="inlineStr">
        <is>
          <t>Oneida</t>
        </is>
      </c>
    </row>
    <row r="694">
      <c r="A694" t="inlineStr">
        <is>
          <t>transportation PM25</t>
        </is>
      </c>
      <c r="B694" t="n">
        <v>3058</v>
      </c>
      <c r="C694" t="n">
        <v>5.808026215</v>
      </c>
      <c r="D694" t="n">
        <v>5.769972372</v>
      </c>
      <c r="E694" t="n">
        <v>0.038053843</v>
      </c>
      <c r="F694" t="n">
        <v>0.597955055</v>
      </c>
      <c r="G694" t="n">
        <v>0.503023182</v>
      </c>
      <c r="H694" t="n">
        <v>0.302487286</v>
      </c>
      <c r="I694" t="n">
        <v>0.032565229</v>
      </c>
      <c r="J694" t="n">
        <v>2.128372648</v>
      </c>
      <c r="K694" t="n">
        <v>2.866136876</v>
      </c>
      <c r="L694" t="n">
        <v>4.379063179</v>
      </c>
      <c r="M694" t="n">
        <v>0.216058079</v>
      </c>
      <c r="N694" t="n">
        <v>0.057847703</v>
      </c>
      <c r="O694" t="n">
        <v>0.041207706</v>
      </c>
      <c r="P694" t="n">
        <v>0.00306031</v>
      </c>
      <c r="Q694" t="n">
        <v>0.009310099</v>
      </c>
      <c r="R694" t="n">
        <v>6.397411047</v>
      </c>
      <c r="S694" t="n">
        <v>260.7422635</v>
      </c>
      <c r="T694" t="n">
        <v>0.347240421</v>
      </c>
      <c r="U694" t="n">
        <v>0.78603117</v>
      </c>
      <c r="V694" s="10" t="n">
        <v>0.001451958</v>
      </c>
      <c r="W694" t="n">
        <v>9.105734081</v>
      </c>
      <c r="X694" t="n">
        <v>44.03148042</v>
      </c>
      <c r="Y694" t="n">
        <v>310.4061474</v>
      </c>
      <c r="Z694" t="n">
        <v>49102.88129</v>
      </c>
      <c r="AA694" t="n">
        <v>5286.567518</v>
      </c>
      <c r="AB694" t="n">
        <v>695.5926704</v>
      </c>
      <c r="AC694" t="n">
        <v>121.7260617</v>
      </c>
      <c r="AD694" t="n">
        <v>2953.895706</v>
      </c>
      <c r="AE694" t="n">
        <v>2030.061876</v>
      </c>
      <c r="AF694" t="n">
        <v>172.7649231</v>
      </c>
      <c r="AG694" t="n">
        <v>22857.93897</v>
      </c>
      <c r="AH694" t="n">
        <v>3799815.744</v>
      </c>
      <c r="AI694" t="n">
        <v>8601457.196</v>
      </c>
      <c r="AJ694" t="n">
        <v>17709.67978</v>
      </c>
      <c r="AK694" t="n">
        <v>389.0365475</v>
      </c>
      <c r="AL694" t="n">
        <v>8814.533568000001</v>
      </c>
      <c r="AM694" t="n">
        <v>57.45851688</v>
      </c>
      <c r="AN694" t="n">
        <v>0</v>
      </c>
      <c r="AO694" t="n">
        <v>0</v>
      </c>
      <c r="AP694" t="inlineStr">
        <is>
          <t>Wisconsin</t>
        </is>
      </c>
      <c r="AQ694" t="n">
        <v>55087</v>
      </c>
      <c r="AR694" t="inlineStr">
        <is>
          <t>Outagamie</t>
        </is>
      </c>
    </row>
    <row r="695">
      <c r="A695" t="inlineStr">
        <is>
          <t>transportation PM25</t>
        </is>
      </c>
      <c r="B695" t="n">
        <v>3059</v>
      </c>
      <c r="C695" t="n">
        <v>6.168788702</v>
      </c>
      <c r="D695" t="n">
        <v>6.136435353</v>
      </c>
      <c r="E695" t="n">
        <v>0.032353349</v>
      </c>
      <c r="F695" t="n">
        <v>0.833341187</v>
      </c>
      <c r="G695" t="n">
        <v>0.179542737</v>
      </c>
      <c r="H695" t="n">
        <v>0.180192771</v>
      </c>
      <c r="I695" t="n">
        <v>0.019398078</v>
      </c>
      <c r="J695" t="n">
        <v>0.773533764</v>
      </c>
      <c r="K695" t="n">
        <v>1.041667713</v>
      </c>
      <c r="L695" t="n">
        <v>1.591519347</v>
      </c>
      <c r="M695" t="n">
        <v>0.133155902</v>
      </c>
      <c r="N695" t="n">
        <v>0.055709509</v>
      </c>
      <c r="O695" t="n">
        <v>0.036865602</v>
      </c>
      <c r="P695" t="n">
        <v>0.006045206</v>
      </c>
      <c r="Q695" t="n">
        <v>0.012118965</v>
      </c>
      <c r="R695" t="n">
        <v>2.288248267</v>
      </c>
      <c r="S695" t="n">
        <v>100.9564889</v>
      </c>
      <c r="T695" t="n">
        <v>0.209694598</v>
      </c>
      <c r="U695" t="n">
        <v>0.473385865</v>
      </c>
      <c r="V695" t="n">
        <v>0.000452764</v>
      </c>
      <c r="W695" t="n">
        <v>3.268418581</v>
      </c>
      <c r="X695" t="n">
        <v>16.74593001</v>
      </c>
      <c r="Y695" t="n">
        <v>110.7924473</v>
      </c>
      <c r="Z695" t="n">
        <v>28529.08156</v>
      </c>
      <c r="AA695" t="n">
        <v>3071.347265</v>
      </c>
      <c r="AB695" t="n">
        <v>252.8054254</v>
      </c>
      <c r="AC695" t="n">
        <v>75.01938204</v>
      </c>
      <c r="AD695" t="n">
        <v>2849.344011</v>
      </c>
      <c r="AE695" t="n">
        <v>1980.215474</v>
      </c>
      <c r="AF695" t="n">
        <v>61.79515948</v>
      </c>
      <c r="AG695" t="n">
        <v>8850.338378</v>
      </c>
      <c r="AH695" t="n">
        <v>2294666.134</v>
      </c>
      <c r="AI695" t="n">
        <v>5180212.198</v>
      </c>
      <c r="AJ695" t="n">
        <v>5522.403064</v>
      </c>
      <c r="AK695" t="n">
        <v>139.6410514</v>
      </c>
      <c r="AL695" t="n">
        <v>3352.31886</v>
      </c>
      <c r="AM695" t="n">
        <v>18.13030764</v>
      </c>
      <c r="AN695" t="n">
        <v>0</v>
      </c>
      <c r="AO695" t="n">
        <v>0</v>
      </c>
      <c r="AP695" t="inlineStr">
        <is>
          <t>Wisconsin</t>
        </is>
      </c>
      <c r="AQ695" t="n">
        <v>55089</v>
      </c>
      <c r="AR695" t="inlineStr">
        <is>
          <t>Ozaukee</t>
        </is>
      </c>
    </row>
    <row r="696">
      <c r="A696" t="inlineStr">
        <is>
          <t>transportation PM25</t>
        </is>
      </c>
      <c r="B696" t="n">
        <v>3060</v>
      </c>
      <c r="C696" t="n">
        <v>5.853214914</v>
      </c>
      <c r="D696" t="n">
        <v>5.832625503</v>
      </c>
      <c r="E696" t="n">
        <v>0.02058941</v>
      </c>
      <c r="F696" t="n">
        <v>0.666180046</v>
      </c>
      <c r="G696" t="n">
        <v>0.008911249</v>
      </c>
      <c r="H696" t="n">
        <v>0.00911708</v>
      </c>
      <c r="I696" t="n">
        <v>0.00098135</v>
      </c>
      <c r="J696" t="n">
        <v>0.040005453</v>
      </c>
      <c r="K696" t="n">
        <v>0.053872918</v>
      </c>
      <c r="L696" t="n">
        <v>0.08230950500000001</v>
      </c>
      <c r="M696" t="n">
        <v>0.002410118</v>
      </c>
      <c r="N696" t="n">
        <v>0.00158134</v>
      </c>
      <c r="O696" t="n">
        <v>0.001543279</v>
      </c>
      <c r="P696" t="n">
        <v>5.6977e-05</v>
      </c>
      <c r="Q696" t="n">
        <v>0.000171631</v>
      </c>
      <c r="R696" t="n">
        <v>0.113396164</v>
      </c>
      <c r="S696" t="n">
        <v>4.67245337</v>
      </c>
      <c r="T696" t="n">
        <v>0.008965158000000001</v>
      </c>
      <c r="U696" t="n">
        <v>0.020222786</v>
      </c>
      <c r="V696" t="n">
        <v>3.47359e-05</v>
      </c>
      <c r="W696" t="n">
        <v>0.161542616</v>
      </c>
      <c r="X696" t="n">
        <v>0.77808095</v>
      </c>
      <c r="Y696" t="n">
        <v>5.498963931</v>
      </c>
      <c r="Z696" t="n">
        <v>1423.935692</v>
      </c>
      <c r="AA696" t="n">
        <v>153.2774158</v>
      </c>
      <c r="AB696" t="n">
        <v>13.07452337</v>
      </c>
      <c r="AC696" t="n">
        <v>1.357848471</v>
      </c>
      <c r="AD696" t="n">
        <v>80.15716035</v>
      </c>
      <c r="AE696" t="n">
        <v>70.27695249</v>
      </c>
      <c r="AF696" t="n">
        <v>3.062313703</v>
      </c>
      <c r="AG696" t="n">
        <v>409.610059</v>
      </c>
      <c r="AH696" t="n">
        <v>98104.78754</v>
      </c>
      <c r="AI696" t="n">
        <v>221295.8436</v>
      </c>
      <c r="AJ696" t="n">
        <v>423.6776728</v>
      </c>
      <c r="AK696" t="n">
        <v>6.901802865</v>
      </c>
      <c r="AL696" t="n">
        <v>155.7617547</v>
      </c>
      <c r="AM696" t="n">
        <v>13.20013393</v>
      </c>
      <c r="AN696" t="n">
        <v>0</v>
      </c>
      <c r="AO696" t="n">
        <v>0</v>
      </c>
      <c r="AP696" t="inlineStr">
        <is>
          <t>Wisconsin</t>
        </is>
      </c>
      <c r="AQ696" t="n">
        <v>55091</v>
      </c>
      <c r="AR696" t="inlineStr">
        <is>
          <t>Pepin</t>
        </is>
      </c>
    </row>
    <row r="697">
      <c r="A697" t="inlineStr">
        <is>
          <t>transportation PM25</t>
        </is>
      </c>
      <c r="B697" t="n">
        <v>3061</v>
      </c>
      <c r="C697" t="n">
        <v>6.154276306</v>
      </c>
      <c r="D697" t="n">
        <v>6.137313632</v>
      </c>
      <c r="E697" t="n">
        <v>0.016962675</v>
      </c>
      <c r="F697" t="n">
        <v>0.599163398</v>
      </c>
      <c r="G697" t="n">
        <v>0.045005471</v>
      </c>
      <c r="H697" t="n">
        <v>0.029303226</v>
      </c>
      <c r="I697" t="n">
        <v>0.003154026</v>
      </c>
      <c r="J697" t="n">
        <v>0.216575734</v>
      </c>
      <c r="K697" t="n">
        <v>0.2916497</v>
      </c>
      <c r="L697" t="n">
        <v>0.445594711</v>
      </c>
      <c r="M697" t="n">
        <v>0.010397168</v>
      </c>
      <c r="N697" t="n">
        <v>0.005898938</v>
      </c>
      <c r="O697" t="n">
        <v>0.003944064</v>
      </c>
      <c r="P697" t="n">
        <v>0.00029568</v>
      </c>
      <c r="Q697" t="n">
        <v>0.00090755</v>
      </c>
      <c r="R697" t="n">
        <v>0.5718788</v>
      </c>
      <c r="S697" t="n">
        <v>26.78192667</v>
      </c>
      <c r="T697" t="n">
        <v>0.026875581</v>
      </c>
      <c r="U697" t="n">
        <v>0.060920147</v>
      </c>
      <c r="V697" t="n">
        <v>0.000157047</v>
      </c>
      <c r="W697" t="n">
        <v>0.812731687</v>
      </c>
      <c r="X697" t="n">
        <v>4.464212363</v>
      </c>
      <c r="Y697" t="n">
        <v>27.77203009</v>
      </c>
      <c r="Z697" t="n">
        <v>4770.631266</v>
      </c>
      <c r="AA697" t="n">
        <v>513.5060206000001</v>
      </c>
      <c r="AB697" t="n">
        <v>70.78094154</v>
      </c>
      <c r="AC697" t="n">
        <v>5.857713445</v>
      </c>
      <c r="AD697" t="n">
        <v>300.6901501</v>
      </c>
      <c r="AE697" t="n">
        <v>194.784627</v>
      </c>
      <c r="AF697" t="n">
        <v>15.44384067</v>
      </c>
      <c r="AG697" t="n">
        <v>2347.834359</v>
      </c>
      <c r="AH697" t="n">
        <v>294096.6812</v>
      </c>
      <c r="AI697" t="n">
        <v>666642.8247999999</v>
      </c>
      <c r="AJ697" t="n">
        <v>1915.519554</v>
      </c>
      <c r="AK697" t="n">
        <v>34.72343103</v>
      </c>
      <c r="AL697" t="n">
        <v>893.6776452</v>
      </c>
      <c r="AM697" t="n">
        <v>13.33500145</v>
      </c>
      <c r="AN697" t="n">
        <v>0</v>
      </c>
      <c r="AO697" t="n">
        <v>0</v>
      </c>
      <c r="AP697" t="inlineStr">
        <is>
          <t>Wisconsin</t>
        </is>
      </c>
      <c r="AQ697" t="n">
        <v>55093</v>
      </c>
      <c r="AR697" t="inlineStr">
        <is>
          <t>Pierce</t>
        </is>
      </c>
    </row>
    <row r="698">
      <c r="A698" t="inlineStr">
        <is>
          <t>transportation PM25</t>
        </is>
      </c>
      <c r="B698" t="n">
        <v>3062</v>
      </c>
      <c r="C698" t="n">
        <v>5.772714975</v>
      </c>
      <c r="D698" t="n">
        <v>5.760441853</v>
      </c>
      <c r="E698" t="n">
        <v>0.012273123</v>
      </c>
      <c r="F698" t="n">
        <v>0.648660863</v>
      </c>
      <c r="G698" t="n">
        <v>0.033361633</v>
      </c>
      <c r="H698" t="n">
        <v>0.030299076</v>
      </c>
      <c r="I698" t="n">
        <v>0.003261056</v>
      </c>
      <c r="J698" t="n">
        <v>0.142606272</v>
      </c>
      <c r="K698" t="n">
        <v>0.192039655</v>
      </c>
      <c r="L698" t="n">
        <v>0.293405415</v>
      </c>
      <c r="M698" t="n">
        <v>0.007900330000000001</v>
      </c>
      <c r="N698" t="n">
        <v>0.007808452</v>
      </c>
      <c r="O698" t="n">
        <v>0.004394289</v>
      </c>
      <c r="P698" s="10" t="n">
        <v>0.000204834</v>
      </c>
      <c r="Q698" t="n">
        <v>0.0007369399999999999</v>
      </c>
      <c r="R698" t="n">
        <v>0.42415926</v>
      </c>
      <c r="S698" t="n">
        <v>18.28547536</v>
      </c>
      <c r="T698" t="n">
        <v>0.033408737</v>
      </c>
      <c r="U698" t="n">
        <v>0.075489312</v>
      </c>
      <c r="V698" s="10" t="n">
        <v>9.889169999999999e-05</v>
      </c>
      <c r="W698" t="n">
        <v>0.603352964</v>
      </c>
      <c r="X698" t="n">
        <v>3.024626918</v>
      </c>
      <c r="Y698" t="n">
        <v>20.58683618</v>
      </c>
      <c r="Z698" t="n">
        <v>4812.092322</v>
      </c>
      <c r="AA698" t="n">
        <v>517.9437451</v>
      </c>
      <c r="AB698" t="n">
        <v>46.60633935</v>
      </c>
      <c r="AC698" t="n">
        <v>4.451007119</v>
      </c>
      <c r="AD698" t="n">
        <v>397.4888246</v>
      </c>
      <c r="AE698" t="n">
        <v>207.4142627</v>
      </c>
      <c r="AF698" t="n">
        <v>11.45460895</v>
      </c>
      <c r="AG698" t="n">
        <v>1602.993984</v>
      </c>
      <c r="AH698" t="n">
        <v>365588.3272</v>
      </c>
      <c r="AI698" t="n">
        <v>826071.6774</v>
      </c>
      <c r="AJ698" t="n">
        <v>1206.19209</v>
      </c>
      <c r="AK698" t="n">
        <v>25.77786173</v>
      </c>
      <c r="AL698" t="n">
        <v>605.491236</v>
      </c>
      <c r="AM698" t="n">
        <v>11.41531491</v>
      </c>
      <c r="AN698" t="n">
        <v>0</v>
      </c>
      <c r="AO698" t="n">
        <v>0</v>
      </c>
      <c r="AP698" t="inlineStr">
        <is>
          <t>Wisconsin</t>
        </is>
      </c>
      <c r="AQ698" t="n">
        <v>55095</v>
      </c>
      <c r="AR698" t="inlineStr">
        <is>
          <t>Polk</t>
        </is>
      </c>
    </row>
    <row r="699">
      <c r="A699" t="inlineStr">
        <is>
          <t>transportation PM25</t>
        </is>
      </c>
      <c r="B699" t="n">
        <v>3063</v>
      </c>
      <c r="C699" t="n">
        <v>5.359812898</v>
      </c>
      <c r="D699" t="n">
        <v>5.33903497</v>
      </c>
      <c r="E699" t="n">
        <v>0.020777928</v>
      </c>
      <c r="F699" t="n">
        <v>0.683582515</v>
      </c>
      <c r="G699" t="n">
        <v>0.08556899</v>
      </c>
      <c r="H699" t="n">
        <v>0.048529513</v>
      </c>
      <c r="I699" t="n">
        <v>0.005223641</v>
      </c>
      <c r="J699" t="n">
        <v>0.40878983</v>
      </c>
      <c r="K699" t="n">
        <v>0.550492456</v>
      </c>
      <c r="L699" t="n">
        <v>0.84106762</v>
      </c>
      <c r="M699" t="n">
        <v>0.016815677</v>
      </c>
      <c r="N699" t="n">
        <v>0.010716762</v>
      </c>
      <c r="O699" t="n">
        <v>0.007111982</v>
      </c>
      <c r="P699" t="n">
        <v>0.000571665</v>
      </c>
      <c r="Q699" t="n">
        <v>0.001390638</v>
      </c>
      <c r="R699" t="n">
        <v>1.085280421</v>
      </c>
      <c r="S699" t="n">
        <v>52.52140661</v>
      </c>
      <c r="T699" t="n">
        <v>0.069774214</v>
      </c>
      <c r="U699" t="n">
        <v>0.157914425</v>
      </c>
      <c r="V699" s="10" t="n">
        <v>0.000274331</v>
      </c>
      <c r="W699" t="n">
        <v>1.537533553</v>
      </c>
      <c r="X699" t="n">
        <v>8.82369716</v>
      </c>
      <c r="Y699" t="n">
        <v>52.80301478</v>
      </c>
      <c r="Z699" t="n">
        <v>7303.205777</v>
      </c>
      <c r="AA699" t="n">
        <v>786.1415133</v>
      </c>
      <c r="AB699" t="n">
        <v>133.6000944</v>
      </c>
      <c r="AC699" t="n">
        <v>9.473870088</v>
      </c>
      <c r="AD699" t="n">
        <v>545.1194183</v>
      </c>
      <c r="AE699" t="n">
        <v>345.5914453</v>
      </c>
      <c r="AF699" t="n">
        <v>29.30847918</v>
      </c>
      <c r="AG699" t="n">
        <v>4604.282752</v>
      </c>
      <c r="AH699" t="n">
        <v>763531.9534</v>
      </c>
      <c r="AI699" t="n">
        <v>1728041.105</v>
      </c>
      <c r="AJ699" t="n">
        <v>3346.040239</v>
      </c>
      <c r="AK699" t="n">
        <v>65.69011786</v>
      </c>
      <c r="AL699" t="n">
        <v>1766.390184</v>
      </c>
      <c r="AM699" t="n">
        <v>23.81451027</v>
      </c>
      <c r="AN699" t="n">
        <v>0</v>
      </c>
      <c r="AO699" t="n">
        <v>0</v>
      </c>
      <c r="AP699" t="inlineStr">
        <is>
          <t>Wisconsin</t>
        </is>
      </c>
      <c r="AQ699" t="n">
        <v>55097</v>
      </c>
      <c r="AR699" t="inlineStr">
        <is>
          <t>Portage</t>
        </is>
      </c>
    </row>
    <row r="700">
      <c r="A700" t="inlineStr">
        <is>
          <t>transportation PM25</t>
        </is>
      </c>
      <c r="B700" t="n">
        <v>3064</v>
      </c>
      <c r="C700" t="n">
        <v>4.392175262</v>
      </c>
      <c r="D700" t="n">
        <v>4.383155083</v>
      </c>
      <c r="E700" t="n">
        <v>0.009020179</v>
      </c>
      <c r="F700" t="n">
        <v>0.75199828</v>
      </c>
      <c r="G700" t="n">
        <v>0.005847889</v>
      </c>
      <c r="H700" t="n">
        <v>0.007574822</v>
      </c>
      <c r="I700" t="n">
        <v>0.000815243</v>
      </c>
      <c r="J700" t="n">
        <v>0.024900078</v>
      </c>
      <c r="K700" t="n">
        <v>0.03353153</v>
      </c>
      <c r="L700" t="n">
        <v>0.051230629</v>
      </c>
      <c r="M700" t="n">
        <v>0.001461634</v>
      </c>
      <c r="N700" t="n">
        <v>0.001811034</v>
      </c>
      <c r="O700" t="n">
        <v>0.001466847</v>
      </c>
      <c r="P700" t="n">
        <v>0.000116348</v>
      </c>
      <c r="Q700" t="n">
        <v>0.000165277</v>
      </c>
      <c r="R700" t="n">
        <v>0.074192598</v>
      </c>
      <c r="S700" t="n">
        <v>3.738064933</v>
      </c>
      <c r="T700" t="n">
        <v>0.009874437999999999</v>
      </c>
      <c r="U700" t="n">
        <v>0.022256726</v>
      </c>
      <c r="V700" t="n">
        <v>1.71051e-05</v>
      </c>
      <c r="W700" t="n">
        <v>0.105160504</v>
      </c>
      <c r="X700" t="n">
        <v>0.605543929</v>
      </c>
      <c r="Y700" t="n">
        <v>3.608622599</v>
      </c>
      <c r="Z700" t="n">
        <v>1153.844726</v>
      </c>
      <c r="AA700" t="n">
        <v>124.1886475</v>
      </c>
      <c r="AB700" t="n">
        <v>8.137798714000001</v>
      </c>
      <c r="AC700" t="n">
        <v>0.823477248</v>
      </c>
      <c r="AD700" t="n">
        <v>91.91130956000001</v>
      </c>
      <c r="AE700" t="n">
        <v>68.08047599</v>
      </c>
      <c r="AF700" t="n">
        <v>2.003604012</v>
      </c>
      <c r="AG700" t="n">
        <v>327.6970098</v>
      </c>
      <c r="AH700" t="n">
        <v>108054.9424</v>
      </c>
      <c r="AI700" t="n">
        <v>243553.0378</v>
      </c>
      <c r="AJ700" t="n">
        <v>208.6325192</v>
      </c>
      <c r="AK700" t="n">
        <v>4.492913921</v>
      </c>
      <c r="AL700" t="n">
        <v>121.222072</v>
      </c>
      <c r="AM700" t="n">
        <v>8.359576503</v>
      </c>
      <c r="AN700" t="n">
        <v>0</v>
      </c>
      <c r="AO700" t="n">
        <v>0</v>
      </c>
      <c r="AP700" t="inlineStr">
        <is>
          <t>Wisconsin</t>
        </is>
      </c>
      <c r="AQ700" t="n">
        <v>55099</v>
      </c>
      <c r="AR700" t="inlineStr">
        <is>
          <t>Price</t>
        </is>
      </c>
    </row>
    <row r="701">
      <c r="A701" t="inlineStr">
        <is>
          <t>transportation PM25</t>
        </is>
      </c>
      <c r="B701" t="n">
        <v>3065</v>
      </c>
      <c r="C701" t="n">
        <v>6.825537128</v>
      </c>
      <c r="D701" t="n">
        <v>6.777831438</v>
      </c>
      <c r="E701" t="n">
        <v>0.04770569</v>
      </c>
      <c r="F701" t="n">
        <v>0.747992319</v>
      </c>
      <c r="G701" t="n">
        <v>0.635139084</v>
      </c>
      <c r="H701" t="n">
        <v>0.403605209</v>
      </c>
      <c r="I701" t="n">
        <v>0.043455854</v>
      </c>
      <c r="J701" t="n">
        <v>2.655335639</v>
      </c>
      <c r="K701" t="n">
        <v>3.575753289</v>
      </c>
      <c r="L701" t="n">
        <v>5.463292851</v>
      </c>
      <c r="M701" t="n">
        <v>0.118653795</v>
      </c>
      <c r="N701" t="n">
        <v>0.098730383</v>
      </c>
      <c r="O701" t="n">
        <v>0.089284137</v>
      </c>
      <c r="P701" t="n">
        <v>0.003893436</v>
      </c>
      <c r="Q701" t="n">
        <v>0.011521274</v>
      </c>
      <c r="R701" t="n">
        <v>8.069939248000001</v>
      </c>
      <c r="S701" t="n">
        <v>316.2405485</v>
      </c>
      <c r="T701" t="n">
        <v>0.442500481</v>
      </c>
      <c r="U701" t="n">
        <v>1.000659294</v>
      </c>
      <c r="V701" s="10" t="n">
        <v>0.001910372</v>
      </c>
      <c r="W701" t="n">
        <v>11.46837869</v>
      </c>
      <c r="X701" t="n">
        <v>53.13851538</v>
      </c>
      <c r="Y701" t="n">
        <v>391.9323862</v>
      </c>
      <c r="Z701" t="n">
        <v>64839.36437</v>
      </c>
      <c r="AA701" t="n">
        <v>6981.521278</v>
      </c>
      <c r="AB701" t="n">
        <v>867.8149205</v>
      </c>
      <c r="AC701" t="n">
        <v>66.84896593000001</v>
      </c>
      <c r="AD701" t="n">
        <v>5012.894677</v>
      </c>
      <c r="AE701" t="n">
        <v>4119.038948</v>
      </c>
      <c r="AF701" t="n">
        <v>217.9322891</v>
      </c>
      <c r="AG701" t="n">
        <v>27723.18939</v>
      </c>
      <c r="AH701" t="n">
        <v>4842236.666</v>
      </c>
      <c r="AI701" t="n">
        <v>10950110.4</v>
      </c>
      <c r="AJ701" t="n">
        <v>23300.99507</v>
      </c>
      <c r="AK701" t="n">
        <v>489.9789971</v>
      </c>
      <c r="AL701" t="n">
        <v>10637.64432</v>
      </c>
      <c r="AM701" t="n">
        <v>36.43418321</v>
      </c>
      <c r="AN701" t="n">
        <v>0</v>
      </c>
      <c r="AO701" t="n">
        <v>0</v>
      </c>
      <c r="AP701" t="inlineStr">
        <is>
          <t>Wisconsin</t>
        </is>
      </c>
      <c r="AQ701" t="n">
        <v>55101</v>
      </c>
      <c r="AR701" t="inlineStr">
        <is>
          <t>Racine</t>
        </is>
      </c>
    </row>
    <row r="702">
      <c r="A702" t="inlineStr">
        <is>
          <t>transportation PM25</t>
        </is>
      </c>
      <c r="B702" t="n">
        <v>3066</v>
      </c>
      <c r="C702" t="n">
        <v>6.154477478</v>
      </c>
      <c r="D702" t="n">
        <v>6.137630133</v>
      </c>
      <c r="E702" t="n">
        <v>0.016847345</v>
      </c>
      <c r="F702" t="n">
        <v>0.759037097</v>
      </c>
      <c r="G702" t="n">
        <v>0.018780386</v>
      </c>
      <c r="H702" t="n">
        <v>0.020435182</v>
      </c>
      <c r="I702" t="n">
        <v>0.002199534</v>
      </c>
      <c r="J702" t="n">
        <v>0.08279758199999999</v>
      </c>
      <c r="K702" t="n">
        <v>0.111498598</v>
      </c>
      <c r="L702" t="n">
        <v>0.170352248</v>
      </c>
      <c r="M702" t="n">
        <v>0.004382084</v>
      </c>
      <c r="N702" t="n">
        <v>0.004978457</v>
      </c>
      <c r="O702" t="n">
        <v>0.003731503</v>
      </c>
      <c r="P702" s="10" t="n">
        <v>0.000118181</v>
      </c>
      <c r="Q702" t="n">
        <v>0.000349436</v>
      </c>
      <c r="R702" t="n">
        <v>0.238648863</v>
      </c>
      <c r="S702" t="n">
        <v>9.077437937999999</v>
      </c>
      <c r="T702" t="n">
        <v>0.02050596</v>
      </c>
      <c r="U702" t="n">
        <v>0.046277801</v>
      </c>
      <c r="V702" s="10" t="n">
        <v>5.80455e-05</v>
      </c>
      <c r="W702" t="n">
        <v>0.339179422</v>
      </c>
      <c r="X702" t="n">
        <v>1.502528311</v>
      </c>
      <c r="Y702" t="n">
        <v>11.58902293</v>
      </c>
      <c r="Z702" t="n">
        <v>3166.317758</v>
      </c>
      <c r="AA702" t="n">
        <v>340.8208967</v>
      </c>
      <c r="AB702" t="n">
        <v>27.05977561</v>
      </c>
      <c r="AC702" t="n">
        <v>2.468844575</v>
      </c>
      <c r="AD702" t="n">
        <v>251.5390312</v>
      </c>
      <c r="AE702" t="n">
        <v>167.8282667</v>
      </c>
      <c r="AF702" t="n">
        <v>6.444818398</v>
      </c>
      <c r="AG702" t="n">
        <v>795.7724978</v>
      </c>
      <c r="AH702" t="n">
        <v>224394.5888</v>
      </c>
      <c r="AI702" t="n">
        <v>506413.1502</v>
      </c>
      <c r="AJ702" t="n">
        <v>707.9871902</v>
      </c>
      <c r="AK702" t="n">
        <v>14.49121952</v>
      </c>
      <c r="AL702" t="n">
        <v>300.7867578</v>
      </c>
      <c r="AM702" t="n">
        <v>7.771230801</v>
      </c>
      <c r="AN702" t="n">
        <v>0</v>
      </c>
      <c r="AO702" t="n">
        <v>0</v>
      </c>
      <c r="AP702" t="inlineStr">
        <is>
          <t>Wisconsin</t>
        </is>
      </c>
      <c r="AQ702" t="n">
        <v>55103</v>
      </c>
      <c r="AR702" t="inlineStr">
        <is>
          <t>Richland</t>
        </is>
      </c>
    </row>
    <row r="703">
      <c r="A703" t="inlineStr">
        <is>
          <t>transportation PM25</t>
        </is>
      </c>
      <c r="B703" t="n">
        <v>3067</v>
      </c>
      <c r="C703" t="n">
        <v>7.310307046</v>
      </c>
      <c r="D703" t="n">
        <v>7.276374861</v>
      </c>
      <c r="E703" t="n">
        <v>0.033932185</v>
      </c>
      <c r="F703" t="n">
        <v>0.715397031</v>
      </c>
      <c r="G703" t="n">
        <v>0.380407456</v>
      </c>
      <c r="H703" t="n">
        <v>0.275658018</v>
      </c>
      <c r="I703" t="n">
        <v>0.029675665</v>
      </c>
      <c r="J703" t="n">
        <v>1.620576743</v>
      </c>
      <c r="K703" t="n">
        <v>2.182324581</v>
      </c>
      <c r="L703" t="n">
        <v>3.3342833</v>
      </c>
      <c r="M703" t="n">
        <v>0.089178541</v>
      </c>
      <c r="N703" t="n">
        <v>0.054674062</v>
      </c>
      <c r="O703" t="n">
        <v>0.045269008</v>
      </c>
      <c r="P703" t="n">
        <v>0.002345904</v>
      </c>
      <c r="Q703" t="n">
        <v>0.006815335</v>
      </c>
      <c r="R703" t="n">
        <v>4.834633936</v>
      </c>
      <c r="S703" t="n">
        <v>191.2609363</v>
      </c>
      <c r="T703" t="n">
        <v>0.287688609</v>
      </c>
      <c r="U703" t="n">
        <v>0.650884327</v>
      </c>
      <c r="V703" s="10" t="n">
        <v>0.001904159</v>
      </c>
      <c r="W703" t="n">
        <v>6.873251264</v>
      </c>
      <c r="X703" t="n">
        <v>32.19652318</v>
      </c>
      <c r="Y703" t="n">
        <v>234.7422884</v>
      </c>
      <c r="Z703" t="n">
        <v>42837.91901</v>
      </c>
      <c r="AA703" t="n">
        <v>4611.877573</v>
      </c>
      <c r="AB703" t="n">
        <v>529.6351208</v>
      </c>
      <c r="AC703" t="n">
        <v>50.24275228</v>
      </c>
      <c r="AD703" t="n">
        <v>2785.374802</v>
      </c>
      <c r="AE703" t="n">
        <v>2121.159814</v>
      </c>
      <c r="AF703" t="n">
        <v>130.561434</v>
      </c>
      <c r="AG703" t="n">
        <v>16766.86682</v>
      </c>
      <c r="AH703" t="n">
        <v>3148146.478</v>
      </c>
      <c r="AI703" t="n">
        <v>7122559.38</v>
      </c>
      <c r="AJ703" t="n">
        <v>23225.21691</v>
      </c>
      <c r="AK703" t="n">
        <v>293.6551758</v>
      </c>
      <c r="AL703" t="n">
        <v>6445.328016</v>
      </c>
      <c r="AM703" t="n">
        <v>42.20290744</v>
      </c>
      <c r="AN703" t="n">
        <v>0</v>
      </c>
      <c r="AO703" t="n">
        <v>0</v>
      </c>
      <c r="AP703" t="inlineStr">
        <is>
          <t>Wisconsin</t>
        </is>
      </c>
      <c r="AQ703" t="n">
        <v>55105</v>
      </c>
      <c r="AR703" t="inlineStr">
        <is>
          <t>Rock</t>
        </is>
      </c>
    </row>
    <row r="704">
      <c r="A704" t="inlineStr">
        <is>
          <t>transportation PM25</t>
        </is>
      </c>
      <c r="B704" t="n">
        <v>3068</v>
      </c>
      <c r="C704" t="n">
        <v>4.906144335</v>
      </c>
      <c r="D704" t="n">
        <v>4.89226574</v>
      </c>
      <c r="E704" t="n">
        <v>0.013878595</v>
      </c>
      <c r="F704" t="n">
        <v>0.666384911</v>
      </c>
      <c r="G704" t="n">
        <v>0.011872558</v>
      </c>
      <c r="H704" t="n">
        <v>0.017852295</v>
      </c>
      <c r="I704" t="n">
        <v>0.00192148</v>
      </c>
      <c r="J704" t="n">
        <v>0.048969735</v>
      </c>
      <c r="K704" t="n">
        <v>0.065944693</v>
      </c>
      <c r="L704" t="n">
        <v>0.100752887</v>
      </c>
      <c r="M704" t="n">
        <v>0.002282801</v>
      </c>
      <c r="N704" t="n">
        <v>0.003880223</v>
      </c>
      <c r="O704" t="n">
        <v>0.002562855</v>
      </c>
      <c r="P704" t="n">
        <v>7.0693e-05</v>
      </c>
      <c r="Q704" t="n">
        <v>0.000292361</v>
      </c>
      <c r="R704" t="n">
        <v>0.150814275</v>
      </c>
      <c r="S704" t="n">
        <v>5.83995675</v>
      </c>
      <c r="T704" t="n">
        <v>0.013124362</v>
      </c>
      <c r="U704" t="n">
        <v>0.029608859</v>
      </c>
      <c r="V704" s="10" t="n">
        <v>3.27789e-05</v>
      </c>
      <c r="W704" t="n">
        <v>0.214212481</v>
      </c>
      <c r="X704" t="n">
        <v>0.953307369</v>
      </c>
      <c r="Y704" t="n">
        <v>7.326332404</v>
      </c>
      <c r="Z704" t="n">
        <v>2735.470245</v>
      </c>
      <c r="AA704" t="n">
        <v>294.4373304</v>
      </c>
      <c r="AB704" t="n">
        <v>16.00420764</v>
      </c>
      <c r="AC704" t="n">
        <v>1.286118633</v>
      </c>
      <c r="AD704" t="n">
        <v>196.5329601</v>
      </c>
      <c r="AE704" t="n">
        <v>116.4246275</v>
      </c>
      <c r="AF704" t="n">
        <v>4.072806392</v>
      </c>
      <c r="AG704" t="n">
        <v>511.9591015</v>
      </c>
      <c r="AH704" t="n">
        <v>143618.5285</v>
      </c>
      <c r="AI704" t="n">
        <v>324006.6632</v>
      </c>
      <c r="AJ704" t="n">
        <v>399.8072144</v>
      </c>
      <c r="AK704" t="n">
        <v>9.152088493999999</v>
      </c>
      <c r="AL704" t="n">
        <v>190.8398203</v>
      </c>
      <c r="AM704" t="n">
        <v>10.72568533</v>
      </c>
      <c r="AN704" t="n">
        <v>0</v>
      </c>
      <c r="AO704" t="n">
        <v>0</v>
      </c>
      <c r="AP704" t="inlineStr">
        <is>
          <t>Wisconsin</t>
        </is>
      </c>
      <c r="AQ704" t="n">
        <v>55107</v>
      </c>
      <c r="AR704" t="inlineStr">
        <is>
          <t>Rusk</t>
        </is>
      </c>
    </row>
    <row r="705">
      <c r="A705" t="inlineStr">
        <is>
          <t>transportation PM25</t>
        </is>
      </c>
      <c r="B705" t="n">
        <v>3069</v>
      </c>
      <c r="C705" t="n">
        <v>6.318984465</v>
      </c>
      <c r="D705" t="n">
        <v>6.297531632</v>
      </c>
      <c r="E705" t="n">
        <v>0.021452833</v>
      </c>
      <c r="F705" t="n">
        <v>0.598231823</v>
      </c>
      <c r="G705" t="n">
        <v>0.145338827</v>
      </c>
      <c r="H705" t="n">
        <v>0.08571709600000001</v>
      </c>
      <c r="I705" t="n">
        <v>0.009226519000000001</v>
      </c>
      <c r="J705" t="n">
        <v>0.6217282079999999</v>
      </c>
      <c r="K705" t="n">
        <v>0.8372434949999999</v>
      </c>
      <c r="L705" t="n">
        <v>1.279179553</v>
      </c>
      <c r="M705" t="n">
        <v>0.027506923</v>
      </c>
      <c r="N705" t="n">
        <v>0.024689117</v>
      </c>
      <c r="O705" t="n">
        <v>0.024192282</v>
      </c>
      <c r="P705" t="n">
        <v>0.000915266</v>
      </c>
      <c r="Q705" t="n">
        <v>0.002732994</v>
      </c>
      <c r="R705" t="n">
        <v>1.845681048</v>
      </c>
      <c r="S705" t="n">
        <v>75.05765855</v>
      </c>
      <c r="T705" t="n">
        <v>0.100052943</v>
      </c>
      <c r="U705" t="n">
        <v>0.226901239</v>
      </c>
      <c r="V705" s="10" t="n">
        <v>0.000564356</v>
      </c>
      <c r="W705" t="n">
        <v>2.620383134</v>
      </c>
      <c r="X705" t="n">
        <v>12.59402088</v>
      </c>
      <c r="Y705" t="n">
        <v>89.68585708000001</v>
      </c>
      <c r="Z705" t="n">
        <v>13976.17252</v>
      </c>
      <c r="AA705" t="n">
        <v>1504.452633</v>
      </c>
      <c r="AB705" t="n">
        <v>203.1923157</v>
      </c>
      <c r="AC705" t="n">
        <v>15.49726534</v>
      </c>
      <c r="AD705" t="n">
        <v>1266.228753</v>
      </c>
      <c r="AE705" t="n">
        <v>1103.198749</v>
      </c>
      <c r="AF705" t="n">
        <v>49.84343541</v>
      </c>
      <c r="AG705" t="n">
        <v>6579.92055</v>
      </c>
      <c r="AH705" t="n">
        <v>1094868.932</v>
      </c>
      <c r="AI705" t="n">
        <v>2482956.615</v>
      </c>
      <c r="AJ705" t="n">
        <v>6883.507267</v>
      </c>
      <c r="AK705" t="n">
        <v>111.9541597</v>
      </c>
      <c r="AL705" t="n">
        <v>2521.160287</v>
      </c>
      <c r="AM705" t="n">
        <v>28.18190534</v>
      </c>
      <c r="AN705" t="n">
        <v>0</v>
      </c>
      <c r="AO705" t="n">
        <v>0</v>
      </c>
      <c r="AP705" t="inlineStr">
        <is>
          <t>Wisconsin</t>
        </is>
      </c>
      <c r="AQ705" t="n">
        <v>55109</v>
      </c>
      <c r="AR705" t="inlineStr">
        <is>
          <t>St Croix</t>
        </is>
      </c>
    </row>
    <row r="706">
      <c r="A706" t="inlineStr">
        <is>
          <t>transportation PM25</t>
        </is>
      </c>
      <c r="B706" t="n">
        <v>3070</v>
      </c>
      <c r="C706" t="n">
        <v>6.232686957</v>
      </c>
      <c r="D706" t="n">
        <v>6.210273634</v>
      </c>
      <c r="E706" t="n">
        <v>0.022413324</v>
      </c>
      <c r="F706" t="n">
        <v>0.7394839479999999</v>
      </c>
      <c r="G706" t="n">
        <v>0.100138906</v>
      </c>
      <c r="H706" t="n">
        <v>0.075493492</v>
      </c>
      <c r="I706" t="n">
        <v>0.008126146000000001</v>
      </c>
      <c r="J706" t="n">
        <v>0.417517107</v>
      </c>
      <c r="K706" t="n">
        <v>0.562244701</v>
      </c>
      <c r="L706" t="n">
        <v>0.859024127</v>
      </c>
      <c r="M706" t="n">
        <v>0.038880684</v>
      </c>
      <c r="N706" t="n">
        <v>0.022696069</v>
      </c>
      <c r="O706" t="n">
        <v>0.017534421</v>
      </c>
      <c r="P706" s="10" t="n">
        <v>0.001357961</v>
      </c>
      <c r="Q706" s="10" t="n">
        <v>0.003872858</v>
      </c>
      <c r="R706" t="n">
        <v>1.273443055</v>
      </c>
      <c r="S706" t="n">
        <v>51.33127554</v>
      </c>
      <c r="T706" t="n">
        <v>0.101910538</v>
      </c>
      <c r="U706" t="n">
        <v>0.230272917</v>
      </c>
      <c r="V706" s="10" t="n">
        <v>0.000288554</v>
      </c>
      <c r="W706" t="n">
        <v>1.812165973</v>
      </c>
      <c r="X706" t="n">
        <v>8.619904413</v>
      </c>
      <c r="Y706" t="n">
        <v>61.79383612</v>
      </c>
      <c r="Z706" t="n">
        <v>12290.52974</v>
      </c>
      <c r="AA706" t="n">
        <v>1323.017502</v>
      </c>
      <c r="AB706" t="n">
        <v>136.4523495</v>
      </c>
      <c r="AC706" t="n">
        <v>21.90518656</v>
      </c>
      <c r="AD706" t="n">
        <v>1157.857762</v>
      </c>
      <c r="AE706" t="n">
        <v>862.6075223</v>
      </c>
      <c r="AF706" t="n">
        <v>34.38989457</v>
      </c>
      <c r="AG706" t="n">
        <v>4499.950055</v>
      </c>
      <c r="AH706" t="n">
        <v>1115196.4</v>
      </c>
      <c r="AI706" t="n">
        <v>2519852.534</v>
      </c>
      <c r="AJ706" t="n">
        <v>3519.523283</v>
      </c>
      <c r="AK706" t="n">
        <v>77.42360886</v>
      </c>
      <c r="AL706" t="n">
        <v>1725.593509</v>
      </c>
      <c r="AM706" t="n">
        <v>21.5071239</v>
      </c>
      <c r="AN706" t="n">
        <v>0</v>
      </c>
      <c r="AO706" t="n">
        <v>0</v>
      </c>
      <c r="AP706" t="inlineStr">
        <is>
          <t>Wisconsin</t>
        </is>
      </c>
      <c r="AQ706" t="n">
        <v>55111</v>
      </c>
      <c r="AR706" t="inlineStr">
        <is>
          <t>Sauk</t>
        </is>
      </c>
    </row>
    <row r="707">
      <c r="A707" t="inlineStr">
        <is>
          <t>transportation PM25</t>
        </is>
      </c>
      <c r="B707" t="n">
        <v>3071</v>
      </c>
      <c r="C707" t="n">
        <v>4.56852013</v>
      </c>
      <c r="D707" t="n">
        <v>4.556845586</v>
      </c>
      <c r="E707" t="n">
        <v>0.011674544</v>
      </c>
      <c r="F707" t="n">
        <v>0.6963169769999999</v>
      </c>
      <c r="G707" t="n">
        <v>0.011884169</v>
      </c>
      <c r="H707" t="n">
        <v>0.011664663</v>
      </c>
      <c r="I707" t="n">
        <v>0.001255446</v>
      </c>
      <c r="J707" t="n">
        <v>0.049798434</v>
      </c>
      <c r="K707" t="n">
        <v>0.067060694</v>
      </c>
      <c r="L707" t="n">
        <v>0.102457814</v>
      </c>
      <c r="M707" t="n">
        <v>0.002374042</v>
      </c>
      <c r="N707" t="n">
        <v>0.002417666</v>
      </c>
      <c r="O707" t="n">
        <v>0.001859912</v>
      </c>
      <c r="P707" t="n">
        <v>6.89723e-05</v>
      </c>
      <c r="Q707" t="n">
        <v>0.000247245</v>
      </c>
      <c r="R707" t="n">
        <v>0.151607336</v>
      </c>
      <c r="S707" t="n">
        <v>5.967303141</v>
      </c>
      <c r="T707" t="n">
        <v>0.013465546</v>
      </c>
      <c r="U707" t="n">
        <v>0.030351123</v>
      </c>
      <c r="V707" t="n">
        <v>3.74575e-05</v>
      </c>
      <c r="W707" t="n">
        <v>0.216875907</v>
      </c>
      <c r="X707" t="n">
        <v>0.977993796</v>
      </c>
      <c r="Y707" t="n">
        <v>7.333497053</v>
      </c>
      <c r="Z707" t="n">
        <v>1824.89172</v>
      </c>
      <c r="AA707" t="n">
        <v>196.418736</v>
      </c>
      <c r="AB707" t="n">
        <v>16.27503863</v>
      </c>
      <c r="AC707" t="n">
        <v>1.337523757</v>
      </c>
      <c r="AD707" t="n">
        <v>123.5613004</v>
      </c>
      <c r="AE707" t="n">
        <v>85.7543491</v>
      </c>
      <c r="AF707" t="n">
        <v>4.094223368</v>
      </c>
      <c r="AG707" t="n">
        <v>523.1229074</v>
      </c>
      <c r="AH707" t="n">
        <v>147352.0656</v>
      </c>
      <c r="AI707" t="n">
        <v>332129.1734</v>
      </c>
      <c r="AJ707" t="n">
        <v>456.8725889</v>
      </c>
      <c r="AK707" t="n">
        <v>9.265881617</v>
      </c>
      <c r="AL707" t="n">
        <v>195.7817241</v>
      </c>
      <c r="AM707" t="n">
        <v>13.58013467</v>
      </c>
      <c r="AN707" t="n">
        <v>0</v>
      </c>
      <c r="AO707" t="n">
        <v>0</v>
      </c>
      <c r="AP707" t="inlineStr">
        <is>
          <t>Wisconsin</t>
        </is>
      </c>
      <c r="AQ707" t="n">
        <v>55113</v>
      </c>
      <c r="AR707" t="inlineStr">
        <is>
          <t>Sawyer</t>
        </is>
      </c>
    </row>
    <row r="708">
      <c r="A708" t="inlineStr">
        <is>
          <t>transportation PM25</t>
        </is>
      </c>
      <c r="B708" t="n">
        <v>3072</v>
      </c>
      <c r="C708" t="n">
        <v>5.152998459</v>
      </c>
      <c r="D708" t="n">
        <v>5.134647575</v>
      </c>
      <c r="E708" t="n">
        <v>0.018350884</v>
      </c>
      <c r="F708" t="n">
        <v>0.657246062</v>
      </c>
      <c r="G708" t="n">
        <v>0.047448409</v>
      </c>
      <c r="H708" t="n">
        <v>0.050589702</v>
      </c>
      <c r="I708" t="n">
        <v>0.005445276</v>
      </c>
      <c r="J708" t="n">
        <v>0.201252543</v>
      </c>
      <c r="K708" t="n">
        <v>0.271014765</v>
      </c>
      <c r="L708" t="n">
        <v>0.414068151</v>
      </c>
      <c r="M708" t="n">
        <v>0.022849195</v>
      </c>
      <c r="N708" t="n">
        <v>0.011583976</v>
      </c>
      <c r="O708" t="n">
        <v>0.009216187000000001</v>
      </c>
      <c r="P708" t="n">
        <v>0.000525748</v>
      </c>
      <c r="Q708" t="n">
        <v>0.002392501</v>
      </c>
      <c r="R708" t="n">
        <v>0.604874582</v>
      </c>
      <c r="S708" t="n">
        <v>25.14814313</v>
      </c>
      <c r="T708" t="n">
        <v>0.049865726</v>
      </c>
      <c r="U708" t="n">
        <v>0.112668293</v>
      </c>
      <c r="V708" t="n">
        <v>0.000145885</v>
      </c>
      <c r="W708" t="n">
        <v>0.86428422</v>
      </c>
      <c r="X708" t="n">
        <v>4.171556511</v>
      </c>
      <c r="Y708" t="n">
        <v>29.27952126</v>
      </c>
      <c r="Z708" t="n">
        <v>7939.136349</v>
      </c>
      <c r="AA708" t="n">
        <v>854.5761187000001</v>
      </c>
      <c r="AB708" t="n">
        <v>65.77304813000001</v>
      </c>
      <c r="AC708" t="n">
        <v>12.87312416</v>
      </c>
      <c r="AD708" t="n">
        <v>590.3544395</v>
      </c>
      <c r="AE708" t="n">
        <v>458.9785786</v>
      </c>
      <c r="AF708" t="n">
        <v>16.3349064</v>
      </c>
      <c r="AG708" t="n">
        <v>2204.608923</v>
      </c>
      <c r="AH708" t="n">
        <v>545675.4425</v>
      </c>
      <c r="AI708" t="n">
        <v>1232917.396</v>
      </c>
      <c r="AJ708" t="n">
        <v>1779.372353</v>
      </c>
      <c r="AK708" t="n">
        <v>36.9259794</v>
      </c>
      <c r="AL708" t="n">
        <v>835.0917241</v>
      </c>
      <c r="AM708" t="n">
        <v>13.77929727</v>
      </c>
      <c r="AN708" t="n">
        <v>0</v>
      </c>
      <c r="AO708" t="n">
        <v>0</v>
      </c>
      <c r="AP708" t="inlineStr">
        <is>
          <t>Wisconsin</t>
        </is>
      </c>
      <c r="AQ708" t="n">
        <v>55115</v>
      </c>
      <c r="AR708" t="inlineStr">
        <is>
          <t>Shawano</t>
        </is>
      </c>
    </row>
    <row r="709">
      <c r="A709" t="inlineStr">
        <is>
          <t>transportation PM25</t>
        </is>
      </c>
      <c r="B709" t="n">
        <v>3073</v>
      </c>
      <c r="C709" t="n">
        <v>5.855259393</v>
      </c>
      <c r="D709" t="n">
        <v>5.826926023</v>
      </c>
      <c r="E709" t="n">
        <v>0.02833337</v>
      </c>
      <c r="F709" t="n">
        <v>0.781260751</v>
      </c>
      <c r="G709" t="n">
        <v>0.210990031</v>
      </c>
      <c r="H709" t="n">
        <v>0.153589849</v>
      </c>
      <c r="I709" t="n">
        <v>0.01653351</v>
      </c>
      <c r="J709" t="n">
        <v>0.899384823</v>
      </c>
      <c r="K709" t="n">
        <v>1.211144484</v>
      </c>
      <c r="L709" t="n">
        <v>1.850450923</v>
      </c>
      <c r="M709" t="n">
        <v>0.041638791</v>
      </c>
      <c r="N709" t="n">
        <v>0.037614409</v>
      </c>
      <c r="O709" t="n">
        <v>0.026202947</v>
      </c>
      <c r="P709" t="n">
        <v>0.001299071</v>
      </c>
      <c r="Q709" t="n">
        <v>0.004129316</v>
      </c>
      <c r="R709" t="n">
        <v>2.680157524</v>
      </c>
      <c r="S709" t="n">
        <v>111.3920461</v>
      </c>
      <c r="T709" t="n">
        <v>0.211336934</v>
      </c>
      <c r="U709" t="n">
        <v>0.477319249</v>
      </c>
      <c r="V709" s="10" t="n">
        <v>0.000620913</v>
      </c>
      <c r="W709" t="n">
        <v>3.807036382</v>
      </c>
      <c r="X709" t="n">
        <v>18.67156223</v>
      </c>
      <c r="Y709" t="n">
        <v>130.1979809</v>
      </c>
      <c r="Z709" t="n">
        <v>24486.12747</v>
      </c>
      <c r="AA709" t="n">
        <v>2635.981994</v>
      </c>
      <c r="AB709" t="n">
        <v>293.935824</v>
      </c>
      <c r="AC709" t="n">
        <v>23.45909059</v>
      </c>
      <c r="AD709" t="n">
        <v>1918.08891</v>
      </c>
      <c r="AE709" t="n">
        <v>1231.429676</v>
      </c>
      <c r="AF709" t="n">
        <v>72.37884280999999</v>
      </c>
      <c r="AG709" t="n">
        <v>9765.170238000001</v>
      </c>
      <c r="AH709" t="n">
        <v>2312638.048</v>
      </c>
      <c r="AI709" t="n">
        <v>5223254.811</v>
      </c>
      <c r="AJ709" t="n">
        <v>7573.339662</v>
      </c>
      <c r="AK709" t="n">
        <v>162.6531455</v>
      </c>
      <c r="AL709" t="n">
        <v>3737.805554</v>
      </c>
      <c r="AM709" t="n">
        <v>26.14654758</v>
      </c>
      <c r="AN709" t="n">
        <v>0</v>
      </c>
      <c r="AO709" t="n">
        <v>0</v>
      </c>
      <c r="AP709" t="inlineStr">
        <is>
          <t>Wisconsin</t>
        </is>
      </c>
      <c r="AQ709" t="n">
        <v>55117</v>
      </c>
      <c r="AR709" t="inlineStr">
        <is>
          <t>Sheboygan</t>
        </is>
      </c>
    </row>
    <row r="710">
      <c r="A710" t="inlineStr">
        <is>
          <t>transportation PM25</t>
        </is>
      </c>
      <c r="B710" t="n">
        <v>3074</v>
      </c>
      <c r="C710" t="n">
        <v>4.748580446</v>
      </c>
      <c r="D710" t="n">
        <v>4.737247975</v>
      </c>
      <c r="E710" t="n">
        <v>0.011332471</v>
      </c>
      <c r="F710" t="n">
        <v>0.717006511</v>
      </c>
      <c r="G710" t="n">
        <v>0.015449034</v>
      </c>
      <c r="H710" t="n">
        <v>0.012170618</v>
      </c>
      <c r="I710" t="n">
        <v>0.001309899</v>
      </c>
      <c r="J710" t="n">
        <v>0.065342831</v>
      </c>
      <c r="K710" t="n">
        <v>0.087993451</v>
      </c>
      <c r="L710" t="n">
        <v>0.134439626</v>
      </c>
      <c r="M710" t="n">
        <v>0.002509257</v>
      </c>
      <c r="N710" t="n">
        <v>0.002623307</v>
      </c>
      <c r="O710" t="n">
        <v>0.002018522</v>
      </c>
      <c r="P710" t="n">
        <v>9.2481e-05</v>
      </c>
      <c r="Q710" t="n">
        <v>0.000299089</v>
      </c>
      <c r="R710" t="n">
        <v>0.196717331</v>
      </c>
      <c r="S710" t="n">
        <v>7.392850402</v>
      </c>
      <c r="T710" t="n">
        <v>0.015695667</v>
      </c>
      <c r="U710" t="n">
        <v>0.035405844</v>
      </c>
      <c r="V710" t="n">
        <v>4.30397e-05</v>
      </c>
      <c r="W710" t="n">
        <v>0.280534122</v>
      </c>
      <c r="X710" t="n">
        <v>1.217021954</v>
      </c>
      <c r="Y710" t="n">
        <v>9.533308265000001</v>
      </c>
      <c r="Z710" t="n">
        <v>1826.758266</v>
      </c>
      <c r="AA710" t="n">
        <v>196.6192108</v>
      </c>
      <c r="AB710" t="n">
        <v>21.35523123</v>
      </c>
      <c r="AC710" t="n">
        <v>1.413703152</v>
      </c>
      <c r="AD710" t="n">
        <v>133.3260306</v>
      </c>
      <c r="AE710" t="n">
        <v>94.21693804</v>
      </c>
      <c r="AF710" t="n">
        <v>5.312438777</v>
      </c>
      <c r="AG710" t="n">
        <v>648.0933354</v>
      </c>
      <c r="AH710" t="n">
        <v>171756.0463</v>
      </c>
      <c r="AI710" t="n">
        <v>387442.4643</v>
      </c>
      <c r="AJ710" t="n">
        <v>524.9590613</v>
      </c>
      <c r="AK710" t="n">
        <v>11.98563732</v>
      </c>
      <c r="AL710" t="n">
        <v>243.6320733</v>
      </c>
      <c r="AM710" t="n">
        <v>9.862462961</v>
      </c>
      <c r="AN710" t="n">
        <v>0</v>
      </c>
      <c r="AO710" t="n">
        <v>0</v>
      </c>
      <c r="AP710" t="inlineStr">
        <is>
          <t>Wisconsin</t>
        </is>
      </c>
      <c r="AQ710" t="n">
        <v>55119</v>
      </c>
      <c r="AR710" t="inlineStr">
        <is>
          <t>Taylor</t>
        </is>
      </c>
    </row>
    <row r="711">
      <c r="A711" t="inlineStr">
        <is>
          <t>transportation PM25</t>
        </is>
      </c>
      <c r="B711" t="n">
        <v>3075</v>
      </c>
      <c r="C711" t="n">
        <v>5.412395713</v>
      </c>
      <c r="D711" t="n">
        <v>5.39491808</v>
      </c>
      <c r="E711" t="n">
        <v>0.017477633</v>
      </c>
      <c r="F711" t="n">
        <v>0.607754029</v>
      </c>
      <c r="G711" t="n">
        <v>0.038024014</v>
      </c>
      <c r="H711" t="n">
        <v>0.034403998</v>
      </c>
      <c r="I711" t="n">
        <v>0.003703084</v>
      </c>
      <c r="J711" t="n">
        <v>0.156014917</v>
      </c>
      <c r="K711" t="n">
        <v>0.210096008</v>
      </c>
      <c r="L711" t="n">
        <v>0.320993646</v>
      </c>
      <c r="M711" t="n">
        <v>0.009576733</v>
      </c>
      <c r="N711" t="n">
        <v>0.007089668</v>
      </c>
      <c r="O711" t="n">
        <v>0.005675919</v>
      </c>
      <c r="P711" t="n">
        <v>0.000225546</v>
      </c>
      <c r="Q711" t="n">
        <v>0.000869665</v>
      </c>
      <c r="R711" t="n">
        <v>0.48362222</v>
      </c>
      <c r="S711" t="n">
        <v>17.05043113</v>
      </c>
      <c r="T711" t="n">
        <v>0.030113204</v>
      </c>
      <c r="U711" t="n">
        <v>0.067957617</v>
      </c>
      <c r="V711" s="10" t="n">
        <v>0.000124729</v>
      </c>
      <c r="W711" t="n">
        <v>0.68839268</v>
      </c>
      <c r="X711" t="n">
        <v>2.841307814</v>
      </c>
      <c r="Y711" t="n">
        <v>23.46390426</v>
      </c>
      <c r="Z711" t="n">
        <v>5390.539755</v>
      </c>
      <c r="AA711" t="n">
        <v>580.2383431</v>
      </c>
      <c r="AB711" t="n">
        <v>50.98855243</v>
      </c>
      <c r="AC711" t="n">
        <v>5.395484226</v>
      </c>
      <c r="AD711" t="n">
        <v>361.251762</v>
      </c>
      <c r="AE711" t="n">
        <v>264.9954583</v>
      </c>
      <c r="AF711" t="n">
        <v>13.06043259</v>
      </c>
      <c r="AG711" t="n">
        <v>1494.723981</v>
      </c>
      <c r="AH711" t="n">
        <v>329525.6557</v>
      </c>
      <c r="AI711" t="n">
        <v>743653.1233</v>
      </c>
      <c r="AJ711" t="n">
        <v>1521.33097</v>
      </c>
      <c r="AK711" t="n">
        <v>29.4111281</v>
      </c>
      <c r="AL711" t="n">
        <v>568.7931196</v>
      </c>
      <c r="AM711" t="n">
        <v>13.7008176</v>
      </c>
      <c r="AN711" t="n">
        <v>0</v>
      </c>
      <c r="AO711" t="n">
        <v>0</v>
      </c>
      <c r="AP711" t="inlineStr">
        <is>
          <t>Wisconsin</t>
        </is>
      </c>
      <c r="AQ711" t="n">
        <v>55121</v>
      </c>
      <c r="AR711" t="inlineStr">
        <is>
          <t>Trempealeau</t>
        </is>
      </c>
    </row>
    <row r="712">
      <c r="A712" t="inlineStr">
        <is>
          <t>transportation PM25</t>
        </is>
      </c>
      <c r="B712" t="n">
        <v>3076</v>
      </c>
      <c r="C712" t="n">
        <v>5.795489908</v>
      </c>
      <c r="D712" t="n">
        <v>5.78059442</v>
      </c>
      <c r="E712" t="n">
        <v>0.014895488</v>
      </c>
      <c r="F712" t="n">
        <v>0.728056781</v>
      </c>
      <c r="G712" t="n">
        <v>0.036141196</v>
      </c>
      <c r="H712" t="n">
        <v>0.023044616</v>
      </c>
      <c r="I712" t="n">
        <v>0.002480335</v>
      </c>
      <c r="J712" t="n">
        <v>0.147482855</v>
      </c>
      <c r="K712" t="n">
        <v>0.198606527</v>
      </c>
      <c r="L712" t="n">
        <v>0.303439031</v>
      </c>
      <c r="M712" t="n">
        <v>0.013282403</v>
      </c>
      <c r="N712" t="n">
        <v>0.004907763</v>
      </c>
      <c r="O712" t="n">
        <v>0.005374897</v>
      </c>
      <c r="P712" t="n">
        <v>0.000214255</v>
      </c>
      <c r="Q712" t="n">
        <v>0.000540115</v>
      </c>
      <c r="R712" t="n">
        <v>0.459496808</v>
      </c>
      <c r="S712" t="n">
        <v>13.94935322</v>
      </c>
      <c r="T712" t="n">
        <v>0.02069779</v>
      </c>
      <c r="U712" t="n">
        <v>0.046821184</v>
      </c>
      <c r="V712" s="10" t="n">
        <v>0.000101464</v>
      </c>
      <c r="W712" t="n">
        <v>0.653621836</v>
      </c>
      <c r="X712" t="n">
        <v>2.312741876</v>
      </c>
      <c r="Y712" t="n">
        <v>22.3020525</v>
      </c>
      <c r="Z712" t="n">
        <v>3615.467457</v>
      </c>
      <c r="AA712" t="n">
        <v>389.1572287</v>
      </c>
      <c r="AB712" t="n">
        <v>48.20010656</v>
      </c>
      <c r="AC712" t="n">
        <v>7.483240862</v>
      </c>
      <c r="AD712" t="n">
        <v>249.0041983</v>
      </c>
      <c r="AE712" t="n">
        <v>243.5694431</v>
      </c>
      <c r="AF712" t="n">
        <v>12.40891513</v>
      </c>
      <c r="AG712" t="n">
        <v>1222.868361</v>
      </c>
      <c r="AH712" t="n">
        <v>226493.7558</v>
      </c>
      <c r="AI712" t="n">
        <v>512359.3376</v>
      </c>
      <c r="AJ712" t="n">
        <v>1237.5644</v>
      </c>
      <c r="AK712" t="n">
        <v>27.92556651</v>
      </c>
      <c r="AL712" t="n">
        <v>462.9810469</v>
      </c>
      <c r="AM712" t="n">
        <v>12.83517523</v>
      </c>
      <c r="AN712" t="n">
        <v>0</v>
      </c>
      <c r="AO712" t="n">
        <v>0</v>
      </c>
      <c r="AP712" t="inlineStr">
        <is>
          <t>Wisconsin</t>
        </is>
      </c>
      <c r="AQ712" t="n">
        <v>55123</v>
      </c>
      <c r="AR712" t="inlineStr">
        <is>
          <t>Vernon</t>
        </is>
      </c>
    </row>
    <row r="713">
      <c r="A713" t="inlineStr">
        <is>
          <t>transportation PM25</t>
        </is>
      </c>
      <c r="B713" t="n">
        <v>3077</v>
      </c>
      <c r="C713" t="n">
        <v>3.936947625</v>
      </c>
      <c r="D713" t="n">
        <v>3.927253455</v>
      </c>
      <c r="E713" t="n">
        <v>0.009694171</v>
      </c>
      <c r="F713" t="n">
        <v>0.692411433</v>
      </c>
      <c r="G713" t="n">
        <v>0.010034337</v>
      </c>
      <c r="H713" t="n">
        <v>0.016814174</v>
      </c>
      <c r="I713" t="n">
        <v>0.001809646</v>
      </c>
      <c r="J713" t="n">
        <v>0.042740358</v>
      </c>
      <c r="K713" t="n">
        <v>0.05755602</v>
      </c>
      <c r="L713" t="n">
        <v>0.08793611</v>
      </c>
      <c r="M713" t="n">
        <v>0.004609466</v>
      </c>
      <c r="N713" t="n">
        <v>0.003113209</v>
      </c>
      <c r="O713" t="n">
        <v>0.002810642</v>
      </c>
      <c r="P713" t="n">
        <v>6.16547e-05</v>
      </c>
      <c r="Q713" t="n">
        <v>0.000265401</v>
      </c>
      <c r="R713" t="n">
        <v>0.127405521</v>
      </c>
      <c r="S713" t="n">
        <v>6.041093545</v>
      </c>
      <c r="T713" t="n">
        <v>0.017690295</v>
      </c>
      <c r="U713" t="n">
        <v>0.039885692</v>
      </c>
      <c r="V713" t="n">
        <v>2.93898e-05</v>
      </c>
      <c r="W713" t="n">
        <v>0.180821534</v>
      </c>
      <c r="X713" t="n">
        <v>0.980767566</v>
      </c>
      <c r="Y713" t="n">
        <v>6.192000922</v>
      </c>
      <c r="Z713" t="n">
        <v>2536.045246</v>
      </c>
      <c r="AA713" t="n">
        <v>272.9573092</v>
      </c>
      <c r="AB713" t="n">
        <v>13.9683281</v>
      </c>
      <c r="AC713" t="n">
        <v>2.596950622</v>
      </c>
      <c r="AD713" t="n">
        <v>157.955965</v>
      </c>
      <c r="AE713" t="n">
        <v>125.9285537</v>
      </c>
      <c r="AF713" t="n">
        <v>3.440642611</v>
      </c>
      <c r="AG713" t="n">
        <v>529.5917342</v>
      </c>
      <c r="AH713" t="n">
        <v>193583.0511</v>
      </c>
      <c r="AI713" t="n">
        <v>436464.9734</v>
      </c>
      <c r="AJ713" t="n">
        <v>358.4700109</v>
      </c>
      <c r="AK713" t="n">
        <v>7.725482082</v>
      </c>
      <c r="AL713" t="n">
        <v>196.3369969</v>
      </c>
      <c r="AM713" t="n">
        <v>15.16266772</v>
      </c>
      <c r="AN713" t="n">
        <v>0</v>
      </c>
      <c r="AO713" t="n">
        <v>0</v>
      </c>
      <c r="AP713" t="inlineStr">
        <is>
          <t>Wisconsin</t>
        </is>
      </c>
      <c r="AQ713" t="n">
        <v>55125</v>
      </c>
      <c r="AR713" t="inlineStr">
        <is>
          <t>Vilas</t>
        </is>
      </c>
    </row>
    <row r="714">
      <c r="A714" t="inlineStr">
        <is>
          <t>transportation PM25</t>
        </is>
      </c>
      <c r="B714" t="n">
        <v>3078</v>
      </c>
      <c r="C714" t="n">
        <v>7.265810042</v>
      </c>
      <c r="D714" t="n">
        <v>7.232028237</v>
      </c>
      <c r="E714" t="n">
        <v>0.033781805</v>
      </c>
      <c r="F714" t="n">
        <v>0.729581726</v>
      </c>
      <c r="G714" t="n">
        <v>0.219021245</v>
      </c>
      <c r="H714" t="n">
        <v>0.161388186</v>
      </c>
      <c r="I714" t="n">
        <v>0.017373975</v>
      </c>
      <c r="J714" t="n">
        <v>1.001399816</v>
      </c>
      <c r="K714" t="n">
        <v>1.348519613</v>
      </c>
      <c r="L714" t="n">
        <v>2.060347044</v>
      </c>
      <c r="M714" t="n">
        <v>0.051827212</v>
      </c>
      <c r="N714" t="n">
        <v>0.031773506</v>
      </c>
      <c r="O714" t="n">
        <v>0.024356582</v>
      </c>
      <c r="P714" t="n">
        <v>0.001427897</v>
      </c>
      <c r="Q714" t="n">
        <v>0.003755937</v>
      </c>
      <c r="R714" t="n">
        <v>2.77951019</v>
      </c>
      <c r="S714" t="n">
        <v>128.8966659</v>
      </c>
      <c r="T714" t="n">
        <v>0.168603846</v>
      </c>
      <c r="U714" t="n">
        <v>0.381565375</v>
      </c>
      <c r="V714" t="n">
        <v>0.000687748</v>
      </c>
      <c r="W714" t="n">
        <v>3.941887969</v>
      </c>
      <c r="X714" t="n">
        <v>21.51720549</v>
      </c>
      <c r="Y714" t="n">
        <v>135.1538919</v>
      </c>
      <c r="Z714" t="n">
        <v>25366.29227</v>
      </c>
      <c r="AA714" t="n">
        <v>2730.890267</v>
      </c>
      <c r="AB714" t="n">
        <v>327.2763898</v>
      </c>
      <c r="AC714" t="n">
        <v>29.19919714</v>
      </c>
      <c r="AD714" t="n">
        <v>1619.492859</v>
      </c>
      <c r="AE714" t="n">
        <v>1146.862345</v>
      </c>
      <c r="AF714" t="n">
        <v>75.06190562</v>
      </c>
      <c r="AG714" t="n">
        <v>11299.71061</v>
      </c>
      <c r="AH714" t="n">
        <v>1845014.326</v>
      </c>
      <c r="AI714" t="n">
        <v>4175430.148</v>
      </c>
      <c r="AJ714" t="n">
        <v>8388.533706</v>
      </c>
      <c r="AK714" t="n">
        <v>168.4145916</v>
      </c>
      <c r="AL714" t="n">
        <v>4307.466574</v>
      </c>
      <c r="AM714" t="n">
        <v>24.25490621</v>
      </c>
      <c r="AN714" t="n">
        <v>0</v>
      </c>
      <c r="AO714" t="n">
        <v>0</v>
      </c>
      <c r="AP714" t="inlineStr">
        <is>
          <t>Wisconsin</t>
        </is>
      </c>
      <c r="AQ714" t="n">
        <v>55127</v>
      </c>
      <c r="AR714" t="inlineStr">
        <is>
          <t>Walworth</t>
        </is>
      </c>
    </row>
    <row r="715">
      <c r="A715" t="inlineStr">
        <is>
          <t>transportation PM25</t>
        </is>
      </c>
      <c r="B715" t="n">
        <v>3079</v>
      </c>
      <c r="C715" t="n">
        <v>4.895267081</v>
      </c>
      <c r="D715" t="n">
        <v>4.880974869</v>
      </c>
      <c r="E715" t="n">
        <v>0.014292212</v>
      </c>
      <c r="F715" t="n">
        <v>0.658592072</v>
      </c>
      <c r="G715" t="n">
        <v>0.012819378</v>
      </c>
      <c r="H715" t="n">
        <v>0.013868197</v>
      </c>
      <c r="I715" t="n">
        <v>0.00149265</v>
      </c>
      <c r="J715" t="n">
        <v>0.054550446</v>
      </c>
      <c r="K715" t="n">
        <v>0.07345990400000001</v>
      </c>
      <c r="L715" t="n">
        <v>0.11223495</v>
      </c>
      <c r="M715" t="n">
        <v>0.002809237</v>
      </c>
      <c r="N715" t="n">
        <v>0.002689185</v>
      </c>
      <c r="O715" t="n">
        <v>0.001805034</v>
      </c>
      <c r="P715" t="n">
        <v>7.73507e-05</v>
      </c>
      <c r="Q715" t="n">
        <v>0.000289057</v>
      </c>
      <c r="R715" t="n">
        <v>0.163053145</v>
      </c>
      <c r="S715" t="n">
        <v>6.765144478</v>
      </c>
      <c r="T715" t="n">
        <v>0.015833812</v>
      </c>
      <c r="U715" t="n">
        <v>0.03570677</v>
      </c>
      <c r="V715" s="10" t="n">
        <v>3.62086e-05</v>
      </c>
      <c r="W715" t="n">
        <v>0.23210111</v>
      </c>
      <c r="X715" t="n">
        <v>1.106115158</v>
      </c>
      <c r="Y715" t="n">
        <v>7.910596814</v>
      </c>
      <c r="Z715" t="n">
        <v>2163.070354</v>
      </c>
      <c r="AA715" t="n">
        <v>232.8244541</v>
      </c>
      <c r="AB715" t="n">
        <v>17.82808702</v>
      </c>
      <c r="AC715" t="n">
        <v>1.582710359</v>
      </c>
      <c r="AD715" t="n">
        <v>136.7396083</v>
      </c>
      <c r="AE715" t="n">
        <v>84.70930722999999</v>
      </c>
      <c r="AF715" t="n">
        <v>4.403322507</v>
      </c>
      <c r="AG715" t="n">
        <v>593.0655716</v>
      </c>
      <c r="AH715" t="n">
        <v>173267.7555</v>
      </c>
      <c r="AI715" t="n">
        <v>390735.4617</v>
      </c>
      <c r="AJ715" t="n">
        <v>441.6395245</v>
      </c>
      <c r="AK715" t="n">
        <v>9.916368468</v>
      </c>
      <c r="AL715" t="n">
        <v>221.4299656</v>
      </c>
      <c r="AM715" t="n">
        <v>13.42933612</v>
      </c>
      <c r="AN715" t="n">
        <v>0</v>
      </c>
      <c r="AO715" t="n">
        <v>0</v>
      </c>
      <c r="AP715" t="inlineStr">
        <is>
          <t>Wisconsin</t>
        </is>
      </c>
      <c r="AQ715" t="n">
        <v>55129</v>
      </c>
      <c r="AR715" t="inlineStr">
        <is>
          <t>Washburn</t>
        </is>
      </c>
    </row>
    <row r="716">
      <c r="A716" t="inlineStr">
        <is>
          <t>transportation PM25</t>
        </is>
      </c>
      <c r="B716" t="n">
        <v>3080</v>
      </c>
      <c r="C716" t="n">
        <v>6.529237776</v>
      </c>
      <c r="D716" t="n">
        <v>6.486265897</v>
      </c>
      <c r="E716" t="n">
        <v>0.042971879</v>
      </c>
      <c r="F716" t="n">
        <v>0.6757825200000001</v>
      </c>
      <c r="G716" t="n">
        <v>0.378703504</v>
      </c>
      <c r="H716" t="n">
        <v>0.30692892</v>
      </c>
      <c r="I716" t="n">
        <v>0.033045146</v>
      </c>
      <c r="J716" t="n">
        <v>1.625758014</v>
      </c>
      <c r="K716" t="n">
        <v>2.189296499</v>
      </c>
      <c r="L716" t="n">
        <v>3.344954518</v>
      </c>
      <c r="M716" t="n">
        <v>0.074820945</v>
      </c>
      <c r="N716" t="n">
        <v>0.06220742</v>
      </c>
      <c r="O716" t="n">
        <v>0.051103615</v>
      </c>
      <c r="P716" s="10" t="n">
        <v>0.00229646</v>
      </c>
      <c r="Q716" t="n">
        <v>0.008220959999999999</v>
      </c>
      <c r="R716" t="n">
        <v>4.822349088</v>
      </c>
      <c r="S716" t="n">
        <v>211.7889695</v>
      </c>
      <c r="T716" t="n">
        <v>0.390546768</v>
      </c>
      <c r="U716" t="n">
        <v>0.8827728460000001</v>
      </c>
      <c r="V716" s="10" t="n">
        <v>0.001285099</v>
      </c>
      <c r="W716" t="n">
        <v>6.87835699</v>
      </c>
      <c r="X716" t="n">
        <v>35.15002115</v>
      </c>
      <c r="Y716" t="n">
        <v>233.6908115</v>
      </c>
      <c r="Z716" t="n">
        <v>49281.87486</v>
      </c>
      <c r="AA716" t="n">
        <v>5306.117437</v>
      </c>
      <c r="AB716" t="n">
        <v>531.3288711</v>
      </c>
      <c r="AC716" t="n">
        <v>42.15375307</v>
      </c>
      <c r="AD716" t="n">
        <v>3168.010882</v>
      </c>
      <c r="AE716" t="n">
        <v>2401.341209</v>
      </c>
      <c r="AF716" t="n">
        <v>130.2296762</v>
      </c>
      <c r="AG716" t="n">
        <v>18566.45437</v>
      </c>
      <c r="AH716" t="n">
        <v>4273712.597</v>
      </c>
      <c r="AI716" t="n">
        <v>9660091.286</v>
      </c>
      <c r="AJ716" t="n">
        <v>15674.48076</v>
      </c>
      <c r="AK716" t="n">
        <v>293.8733146</v>
      </c>
      <c r="AL716" t="n">
        <v>7036.580157</v>
      </c>
      <c r="AM716" t="n">
        <v>35.38933596</v>
      </c>
      <c r="AN716" t="n">
        <v>0</v>
      </c>
      <c r="AO716" t="n">
        <v>0</v>
      </c>
      <c r="AP716" t="inlineStr">
        <is>
          <t>Wisconsin</t>
        </is>
      </c>
      <c r="AQ716" t="n">
        <v>55131</v>
      </c>
      <c r="AR716" t="inlineStr">
        <is>
          <t>Washington</t>
        </is>
      </c>
    </row>
    <row r="717">
      <c r="A717" t="inlineStr">
        <is>
          <t>transportation PM25</t>
        </is>
      </c>
      <c r="B717" t="n">
        <v>3081</v>
      </c>
      <c r="C717" t="n">
        <v>7.414214502</v>
      </c>
      <c r="D717" t="n">
        <v>7.344223447</v>
      </c>
      <c r="E717" t="n">
        <v>0.069991055</v>
      </c>
      <c r="F717" t="n">
        <v>0.70081262</v>
      </c>
      <c r="G717" t="n">
        <v>1.816227298</v>
      </c>
      <c r="H717" t="n">
        <v>1.812944302</v>
      </c>
      <c r="I717" t="n">
        <v>0.195246315</v>
      </c>
      <c r="J717" t="n">
        <v>7.782734978</v>
      </c>
      <c r="K717" t="n">
        <v>10.48039721</v>
      </c>
      <c r="L717" t="n">
        <v>16.01292961</v>
      </c>
      <c r="M717" t="n">
        <v>0.400610723</v>
      </c>
      <c r="N717" t="n">
        <v>0.296861997</v>
      </c>
      <c r="O717" t="n">
        <v>0.260927627</v>
      </c>
      <c r="P717" t="n">
        <v>0.010839706</v>
      </c>
      <c r="Q717" t="n">
        <v>0.038586626</v>
      </c>
      <c r="R717" t="n">
        <v>23.11815246</v>
      </c>
      <c r="S717" t="n">
        <v>1007.215224</v>
      </c>
      <c r="T717" t="n">
        <v>2.190130499</v>
      </c>
      <c r="U717" t="n">
        <v>4.942271216</v>
      </c>
      <c r="V717" t="n">
        <v>0.004756791</v>
      </c>
      <c r="W717" t="n">
        <v>32.95565797</v>
      </c>
      <c r="X717" t="n">
        <v>167.7979279</v>
      </c>
      <c r="Y717" t="n">
        <v>1120.759715</v>
      </c>
      <c r="Z717" t="n">
        <v>278752.6202</v>
      </c>
      <c r="AA717" t="n">
        <v>30021.78642</v>
      </c>
      <c r="AB717" t="n">
        <v>2543.552828</v>
      </c>
      <c r="AC717" t="n">
        <v>225.7021158</v>
      </c>
      <c r="AD717" t="n">
        <v>15079.26666</v>
      </c>
      <c r="AE717" t="n">
        <v>12155.11791</v>
      </c>
      <c r="AF717" t="n">
        <v>624.315962</v>
      </c>
      <c r="AG717" t="n">
        <v>88297.40068999999</v>
      </c>
      <c r="AH717" t="n">
        <v>23966369.87</v>
      </c>
      <c r="AI717" t="n">
        <v>54082759</v>
      </c>
      <c r="AJ717" t="n">
        <v>58019.044</v>
      </c>
      <c r="AK717" t="n">
        <v>1408.008985</v>
      </c>
      <c r="AL717" t="n">
        <v>33590.9775</v>
      </c>
      <c r="AM717" t="n">
        <v>97.79865073000001</v>
      </c>
      <c r="AN717" t="n">
        <v>0</v>
      </c>
      <c r="AO717" t="n">
        <v>0</v>
      </c>
      <c r="AP717" t="inlineStr">
        <is>
          <t>Wisconsin</t>
        </is>
      </c>
      <c r="AQ717" t="n">
        <v>55133</v>
      </c>
      <c r="AR717" t="inlineStr">
        <is>
          <t>Waukesha</t>
        </is>
      </c>
    </row>
    <row r="718">
      <c r="A718" t="inlineStr">
        <is>
          <t>transportation PM25</t>
        </is>
      </c>
      <c r="B718" t="n">
        <v>3082</v>
      </c>
      <c r="C718" t="n">
        <v>5.494092213</v>
      </c>
      <c r="D718" t="n">
        <v>5.472436318</v>
      </c>
      <c r="E718" t="n">
        <v>0.021655895</v>
      </c>
      <c r="F718" t="n">
        <v>0.664162564</v>
      </c>
      <c r="G718" t="n">
        <v>0.06736500500000001</v>
      </c>
      <c r="H718" t="n">
        <v>0.06885916</v>
      </c>
      <c r="I718" t="n">
        <v>0.007411978</v>
      </c>
      <c r="J718" t="n">
        <v>0.283002422</v>
      </c>
      <c r="K718" t="n">
        <v>0.381102097</v>
      </c>
      <c r="L718" t="n">
        <v>0.582265583</v>
      </c>
      <c r="M718" t="n">
        <v>0.017189154</v>
      </c>
      <c r="N718" t="n">
        <v>0.020889761</v>
      </c>
      <c r="O718" t="n">
        <v>0.012105629</v>
      </c>
      <c r="P718" s="10" t="n">
        <v>0.000400278</v>
      </c>
      <c r="Q718" t="n">
        <v>0.001450907</v>
      </c>
      <c r="R718" t="n">
        <v>0.856792444</v>
      </c>
      <c r="S718" t="n">
        <v>36.54802731</v>
      </c>
      <c r="T718" t="n">
        <v>0.072516892</v>
      </c>
      <c r="U718" t="n">
        <v>0.163836082</v>
      </c>
      <c r="V718" s="10" t="n">
        <v>0.00021657</v>
      </c>
      <c r="W718" t="n">
        <v>1.219553559</v>
      </c>
      <c r="X718" t="n">
        <v>6.05676805</v>
      </c>
      <c r="Y718" t="n">
        <v>41.56967803</v>
      </c>
      <c r="Z718" t="n">
        <v>10651.79812</v>
      </c>
      <c r="AA718" t="n">
        <v>1146.608364</v>
      </c>
      <c r="AB718" t="n">
        <v>92.49044465</v>
      </c>
      <c r="AC718" t="n">
        <v>9.684284775</v>
      </c>
      <c r="AD718" t="n">
        <v>1061.684189</v>
      </c>
      <c r="AE718" t="n">
        <v>553.0638856</v>
      </c>
      <c r="AF718" t="n">
        <v>23.13806002</v>
      </c>
      <c r="AG718" t="n">
        <v>3203.97839</v>
      </c>
      <c r="AH718" t="n">
        <v>793544.7975</v>
      </c>
      <c r="AI718" t="n">
        <v>1792841.179</v>
      </c>
      <c r="AJ718" t="n">
        <v>2641.522641</v>
      </c>
      <c r="AK718" t="n">
        <v>52.10463012</v>
      </c>
      <c r="AL718" t="n">
        <v>1212.48672</v>
      </c>
      <c r="AM718" t="n">
        <v>16.72804505</v>
      </c>
      <c r="AN718" t="n">
        <v>0</v>
      </c>
      <c r="AO718" t="n">
        <v>0</v>
      </c>
      <c r="AP718" t="inlineStr">
        <is>
          <t>Wisconsin</t>
        </is>
      </c>
      <c r="AQ718" t="n">
        <v>55135</v>
      </c>
      <c r="AR718" t="inlineStr">
        <is>
          <t>Waupaca</t>
        </is>
      </c>
    </row>
    <row r="719">
      <c r="A719" t="inlineStr">
        <is>
          <t>transportation PM25</t>
        </is>
      </c>
      <c r="B719" t="n">
        <v>3083</v>
      </c>
      <c r="C719" t="n">
        <v>5.755422446</v>
      </c>
      <c r="D719" t="n">
        <v>5.73462029</v>
      </c>
      <c r="E719" t="n">
        <v>0.020802156</v>
      </c>
      <c r="F719" t="n">
        <v>0.735611058</v>
      </c>
      <c r="G719" t="n">
        <v>0.026789782</v>
      </c>
      <c r="H719" t="n">
        <v>0.034322349</v>
      </c>
      <c r="I719" t="n">
        <v>0.003694413</v>
      </c>
      <c r="J719" t="n">
        <v>0.113253016</v>
      </c>
      <c r="K719" t="n">
        <v>0.152510963</v>
      </c>
      <c r="L719" t="n">
        <v>0.233013247</v>
      </c>
      <c r="M719" t="n">
        <v>0.008497494</v>
      </c>
      <c r="N719" t="n">
        <v>0.007434982</v>
      </c>
      <c r="O719" t="n">
        <v>0.006244275</v>
      </c>
      <c r="P719" t="n">
        <v>0.00030196</v>
      </c>
      <c r="Q719" t="n">
        <v>0.001067476</v>
      </c>
      <c r="R719" t="n">
        <v>0.341001653</v>
      </c>
      <c r="S719" t="n">
        <v>16.83937605</v>
      </c>
      <c r="T719" t="n">
        <v>0.032727835</v>
      </c>
      <c r="U719" t="n">
        <v>0.07382435900000001</v>
      </c>
      <c r="V719" t="n">
        <v>7.61069e-05</v>
      </c>
      <c r="W719" t="n">
        <v>0.486024869</v>
      </c>
      <c r="X719" t="n">
        <v>2.768237085</v>
      </c>
      <c r="Y719" t="n">
        <v>16.5314706</v>
      </c>
      <c r="Z719" t="n">
        <v>5393.980897</v>
      </c>
      <c r="AA719" t="n">
        <v>580.6274553</v>
      </c>
      <c r="AB719" t="n">
        <v>37.01318531</v>
      </c>
      <c r="AC719" t="n">
        <v>4.787446309</v>
      </c>
      <c r="AD719" t="n">
        <v>377.86677</v>
      </c>
      <c r="AE719" t="n">
        <v>295.4788747</v>
      </c>
      <c r="AF719" t="n">
        <v>9.208900899</v>
      </c>
      <c r="AG719" t="n">
        <v>1476.221862</v>
      </c>
      <c r="AH719" t="n">
        <v>358137.291</v>
      </c>
      <c r="AI719" t="n">
        <v>807852.2731</v>
      </c>
      <c r="AJ719" t="n">
        <v>928.28278</v>
      </c>
      <c r="AK719" t="n">
        <v>20.76509542</v>
      </c>
      <c r="AL719" t="n">
        <v>554.1653036</v>
      </c>
      <c r="AM719" t="n">
        <v>9.880101417000001</v>
      </c>
      <c r="AN719" t="n">
        <v>0</v>
      </c>
      <c r="AO719" t="n">
        <v>0</v>
      </c>
      <c r="AP719" t="inlineStr">
        <is>
          <t>Wisconsin</t>
        </is>
      </c>
      <c r="AQ719" t="n">
        <v>55137</v>
      </c>
      <c r="AR719" t="inlineStr">
        <is>
          <t>Waushara</t>
        </is>
      </c>
    </row>
    <row r="720">
      <c r="A720" t="inlineStr">
        <is>
          <t>transportation PM25</t>
        </is>
      </c>
      <c r="B720" t="n">
        <v>3084</v>
      </c>
      <c r="C720" t="n">
        <v>5.92012713</v>
      </c>
      <c r="D720" t="n">
        <v>5.878908066</v>
      </c>
      <c r="E720" t="n">
        <v>0.041219064</v>
      </c>
      <c r="F720" t="n">
        <v>0.666449635</v>
      </c>
      <c r="G720" t="n">
        <v>0.449895884</v>
      </c>
      <c r="H720" t="n">
        <v>0.304693336</v>
      </c>
      <c r="I720" t="n">
        <v>0.032803845</v>
      </c>
      <c r="J720" t="n">
        <v>1.951216065</v>
      </c>
      <c r="K720" t="n">
        <v>2.62756972</v>
      </c>
      <c r="L720" t="n">
        <v>4.01457339</v>
      </c>
      <c r="M720" t="n">
        <v>0.123009327</v>
      </c>
      <c r="N720" t="n">
        <v>0.089146528</v>
      </c>
      <c r="O720" t="n">
        <v>0.06774058299999999</v>
      </c>
      <c r="P720" s="10" t="n">
        <v>0.002833551</v>
      </c>
      <c r="Q720" s="10" t="n">
        <v>0.008692719</v>
      </c>
      <c r="R720" t="n">
        <v>5.713044149</v>
      </c>
      <c r="S720" t="n">
        <v>253.8937396</v>
      </c>
      <c r="T720" t="n">
        <v>0.426465466</v>
      </c>
      <c r="U720" t="n">
        <v>0.964265528</v>
      </c>
      <c r="V720" s="10" t="n">
        <v>0.001419723</v>
      </c>
      <c r="W720" t="n">
        <v>8.111026456999999</v>
      </c>
      <c r="X720" t="n">
        <v>42.99448465</v>
      </c>
      <c r="Y720" t="n">
        <v>277.6222905</v>
      </c>
      <c r="Z720" t="n">
        <v>48530.24017</v>
      </c>
      <c r="AA720" t="n">
        <v>5225.093028</v>
      </c>
      <c r="AB720" t="n">
        <v>637.6947026</v>
      </c>
      <c r="AC720" t="n">
        <v>69.30285157</v>
      </c>
      <c r="AD720" t="n">
        <v>4527.122858</v>
      </c>
      <c r="AE720" t="n">
        <v>3121.503981</v>
      </c>
      <c r="AF720" t="n">
        <v>154.2832914</v>
      </c>
      <c r="AG720" t="n">
        <v>22257.56394</v>
      </c>
      <c r="AH720" t="n">
        <v>4666767.162</v>
      </c>
      <c r="AI720" t="n">
        <v>10551857.21</v>
      </c>
      <c r="AJ720" t="n">
        <v>17316.49959</v>
      </c>
      <c r="AK720" t="n">
        <v>346.5383133</v>
      </c>
      <c r="AL720" t="n">
        <v>8606.940411</v>
      </c>
      <c r="AM720" t="n">
        <v>51.87292353</v>
      </c>
      <c r="AN720" t="n">
        <v>0</v>
      </c>
      <c r="AO720" t="n">
        <v>0</v>
      </c>
      <c r="AP720" t="inlineStr">
        <is>
          <t>Wisconsin</t>
        </is>
      </c>
      <c r="AQ720" t="n">
        <v>55139</v>
      </c>
      <c r="AR720" t="inlineStr">
        <is>
          <t>Winnebago</t>
        </is>
      </c>
    </row>
    <row r="721">
      <c r="A721" t="inlineStr">
        <is>
          <t>transportation PM25</t>
        </is>
      </c>
      <c r="B721" t="n">
        <v>3085</v>
      </c>
      <c r="C721" t="n">
        <v>5.362979668</v>
      </c>
      <c r="D721" t="n">
        <v>5.345677792</v>
      </c>
      <c r="E721" t="n">
        <v>0.017301876</v>
      </c>
      <c r="F721" t="n">
        <v>0.636101178</v>
      </c>
      <c r="G721" t="n">
        <v>0.084111572</v>
      </c>
      <c r="H721" t="n">
        <v>0.070452443</v>
      </c>
      <c r="I721" t="n">
        <v>0.007583129</v>
      </c>
      <c r="J721" t="n">
        <v>0.349931238</v>
      </c>
      <c r="K721" t="n">
        <v>0.471231605</v>
      </c>
      <c r="L721" t="n">
        <v>0.719967675</v>
      </c>
      <c r="M721" t="n">
        <v>0.015012791</v>
      </c>
      <c r="N721" t="n">
        <v>0.017434297</v>
      </c>
      <c r="O721" t="n">
        <v>0.01277015</v>
      </c>
      <c r="P721" t="n">
        <v>0.000852604</v>
      </c>
      <c r="Q721" t="n">
        <v>0.001541598</v>
      </c>
      <c r="R721" t="n">
        <v>1.069095207</v>
      </c>
      <c r="S721" t="n">
        <v>40.41728342</v>
      </c>
      <c r="T721" t="n">
        <v>0.08189186</v>
      </c>
      <c r="U721" t="n">
        <v>0.184903372</v>
      </c>
      <c r="V721" t="n">
        <v>0.000239956</v>
      </c>
      <c r="W721" t="n">
        <v>1.52007336</v>
      </c>
      <c r="X721" t="n">
        <v>6.736924606</v>
      </c>
      <c r="Y721" t="n">
        <v>51.90366948</v>
      </c>
      <c r="Z721" t="n">
        <v>10957.78814</v>
      </c>
      <c r="AA721" t="n">
        <v>1179.492119</v>
      </c>
      <c r="AB721" t="n">
        <v>114.3639812</v>
      </c>
      <c r="AC721" t="n">
        <v>8.458132984000001</v>
      </c>
      <c r="AD721" t="n">
        <v>884.8106519</v>
      </c>
      <c r="AE721" t="n">
        <v>592.2096009000001</v>
      </c>
      <c r="AF721" t="n">
        <v>28.87139028</v>
      </c>
      <c r="AG721" t="n">
        <v>3543.176258</v>
      </c>
      <c r="AH721" t="n">
        <v>896134.0874</v>
      </c>
      <c r="AI721" t="n">
        <v>2023378.34</v>
      </c>
      <c r="AJ721" t="n">
        <v>2926.762314</v>
      </c>
      <c r="AK721" t="n">
        <v>64.94414251000001</v>
      </c>
      <c r="AL721" t="n">
        <v>1348.645277</v>
      </c>
      <c r="AM721" t="n">
        <v>19.3657527</v>
      </c>
      <c r="AN721" t="n">
        <v>0</v>
      </c>
      <c r="AO721" t="n">
        <v>0</v>
      </c>
      <c r="AP721" t="inlineStr">
        <is>
          <t>Wisconsin</t>
        </is>
      </c>
      <c r="AQ721" t="n">
        <v>55141</v>
      </c>
      <c r="AR721" t="inlineStr">
        <is>
          <t>Wood</t>
        </is>
      </c>
    </row>
    <row r="722">
      <c r="A722" t="inlineStr">
        <is>
          <t>transportation SO2</t>
        </is>
      </c>
      <c r="B722" t="n">
        <v>3014</v>
      </c>
      <c r="C722" t="n">
        <v>5.771558847</v>
      </c>
      <c r="D722" t="n">
        <v>5.771139885</v>
      </c>
      <c r="E722" t="n">
        <v>0.000418961</v>
      </c>
      <c r="F722" t="n">
        <v>0.702359586</v>
      </c>
      <c r="G722" t="n">
        <v>0.000377989</v>
      </c>
      <c r="H722" t="n">
        <v>0.000210691</v>
      </c>
      <c r="I722" t="n">
        <v>2.26734e-05</v>
      </c>
      <c r="J722" t="n">
        <v>0.001603585</v>
      </c>
      <c r="K722" t="n">
        <v>0.002159462</v>
      </c>
      <c r="L722" t="n">
        <v>0.003299283</v>
      </c>
      <c r="M722" t="n">
        <v>0.000218693</v>
      </c>
      <c r="N722" t="n">
        <v>2.2433e-05</v>
      </c>
      <c r="O722" t="n">
        <v>1.90044e-05</v>
      </c>
      <c r="P722" t="n">
        <v>2.8902e-06</v>
      </c>
      <c r="Q722" t="n">
        <v>1.48861e-05</v>
      </c>
      <c r="R722" t="n">
        <v>0.004809177</v>
      </c>
      <c r="S722" t="n">
        <v>0.281100497</v>
      </c>
      <c r="T722" t="n">
        <v>0.000889675</v>
      </c>
      <c r="U722" t="n">
        <v>0.002006829</v>
      </c>
      <c r="V722" s="10" t="n">
        <v>2.17669e-06</v>
      </c>
      <c r="W722" t="n">
        <v>0.006848757</v>
      </c>
      <c r="X722" t="n">
        <v>0.046287321</v>
      </c>
      <c r="Y722" t="n">
        <v>0.233249978</v>
      </c>
      <c r="Z722" t="n">
        <v>31.1871743</v>
      </c>
      <c r="AA722" t="n">
        <v>3.356354746</v>
      </c>
      <c r="AB722" t="n">
        <v>0.524080265</v>
      </c>
      <c r="AC722" t="n">
        <v>0.123210371</v>
      </c>
      <c r="AD722" t="n">
        <v>1.14739757</v>
      </c>
      <c r="AE722" t="n">
        <v>1.241441409</v>
      </c>
      <c r="AF722" t="n">
        <v>0.129873967</v>
      </c>
      <c r="AG722" t="n">
        <v>24.64264103</v>
      </c>
      <c r="AH722" t="n">
        <v>9735.620746000001</v>
      </c>
      <c r="AI722" t="n">
        <v>21960.5237</v>
      </c>
      <c r="AJ722" t="n">
        <v>26.54927769</v>
      </c>
      <c r="AK722" t="n">
        <v>0.292608663</v>
      </c>
      <c r="AL722" t="n">
        <v>9.266123747</v>
      </c>
      <c r="AM722" t="n">
        <v>0</v>
      </c>
      <c r="AN722" t="n">
        <v>0.605471957</v>
      </c>
      <c r="AO722" t="n">
        <v>0</v>
      </c>
      <c r="AP722" t="inlineStr">
        <is>
          <t>Wisconsin</t>
        </is>
      </c>
      <c r="AQ722" t="n">
        <v>55001</v>
      </c>
      <c r="AR722" t="inlineStr">
        <is>
          <t>Adams</t>
        </is>
      </c>
    </row>
    <row r="723">
      <c r="A723" t="inlineStr">
        <is>
          <t>transportation SO2</t>
        </is>
      </c>
      <c r="B723" t="n">
        <v>3015</v>
      </c>
      <c r="C723" t="n">
        <v>3.684294827</v>
      </c>
      <c r="D723" t="n">
        <v>3.684107566</v>
      </c>
      <c r="E723" t="n">
        <v>0.000187261</v>
      </c>
      <c r="F723" t="n">
        <v>0.804456781</v>
      </c>
      <c r="G723" t="n">
        <v>0.000199427</v>
      </c>
      <c r="H723" t="n">
        <v>5.34255e-05</v>
      </c>
      <c r="I723" t="n">
        <v>5.74936e-06</v>
      </c>
      <c r="J723" t="n">
        <v>0.00085528</v>
      </c>
      <c r="K723" t="n">
        <v>0.001151761</v>
      </c>
      <c r="L723" t="n">
        <v>0.00175969</v>
      </c>
      <c r="M723" t="n">
        <v>8.025030000000001e-05</v>
      </c>
      <c r="N723" t="n">
        <v>1.04677e-05</v>
      </c>
      <c r="O723" t="n">
        <v>2.56077e-05</v>
      </c>
      <c r="P723" t="n">
        <v>1.50781e-06</v>
      </c>
      <c r="Q723" t="n">
        <v>4.60058e-06</v>
      </c>
      <c r="R723" t="n">
        <v>0.002541357</v>
      </c>
      <c r="S723" t="n">
        <v>0.09588395600000001</v>
      </c>
      <c r="T723" t="n">
        <v>0.000268251</v>
      </c>
      <c r="U723" t="n">
        <v>0.000609473</v>
      </c>
      <c r="V723" t="n">
        <v>8.155070000000001e-07</v>
      </c>
      <c r="W723" t="n">
        <v>0.003628751</v>
      </c>
      <c r="X723" t="n">
        <v>0.015977678</v>
      </c>
      <c r="Y723" t="n">
        <v>0.123062631</v>
      </c>
      <c r="Z723" t="n">
        <v>8.001976787</v>
      </c>
      <c r="AA723" t="n">
        <v>0.861168265</v>
      </c>
      <c r="AB723" t="n">
        <v>0.279520993</v>
      </c>
      <c r="AC723" t="n">
        <v>0.045212598</v>
      </c>
      <c r="AD723" t="n">
        <v>0.531575616</v>
      </c>
      <c r="AE723" t="n">
        <v>1.222885552</v>
      </c>
      <c r="AF723" t="n">
        <v>0.068630471</v>
      </c>
      <c r="AG723" t="n">
        <v>8.405655368</v>
      </c>
      <c r="AH723" t="n">
        <v>2935.442326</v>
      </c>
      <c r="AI723" t="n">
        <v>6669.398228</v>
      </c>
      <c r="AJ723" t="n">
        <v>9.946815061000001</v>
      </c>
      <c r="AK723" t="n">
        <v>0.155036016</v>
      </c>
      <c r="AL723" t="n">
        <v>3.198524688</v>
      </c>
      <c r="AM723" t="n">
        <v>0</v>
      </c>
      <c r="AN723" t="n">
        <v>2.540135223</v>
      </c>
      <c r="AO723" t="n">
        <v>0</v>
      </c>
      <c r="AP723" t="inlineStr">
        <is>
          <t>Wisconsin</t>
        </is>
      </c>
      <c r="AQ723" t="n">
        <v>55003</v>
      </c>
      <c r="AR723" t="inlineStr">
        <is>
          <t>Ashland</t>
        </is>
      </c>
    </row>
    <row r="724">
      <c r="A724" t="inlineStr">
        <is>
          <t>transportation SO2</t>
        </is>
      </c>
      <c r="B724" t="n">
        <v>3016</v>
      </c>
      <c r="C724" t="n">
        <v>5.419037529</v>
      </c>
      <c r="D724" t="n">
        <v>5.418701973</v>
      </c>
      <c r="E724" t="n">
        <v>0.000335555</v>
      </c>
      <c r="F724" t="n">
        <v>0.614469741</v>
      </c>
      <c r="G724" t="n">
        <v>0.001012762</v>
      </c>
      <c r="H724" t="n">
        <v>0.000307937</v>
      </c>
      <c r="I724" t="n">
        <v>3.31386e-05</v>
      </c>
      <c r="J724" t="n">
        <v>0.004256429</v>
      </c>
      <c r="K724" t="n">
        <v>0.005731906</v>
      </c>
      <c r="L724" t="n">
        <v>0.008757356000000001</v>
      </c>
      <c r="M724" t="n">
        <v>0.000415961</v>
      </c>
      <c r="N724" t="n">
        <v>3.36381e-05</v>
      </c>
      <c r="O724" t="n">
        <v>2.64503e-05</v>
      </c>
      <c r="P724" t="n">
        <v>7.54513e-06</v>
      </c>
      <c r="Q724" t="n">
        <v>2.45339e-05</v>
      </c>
      <c r="R724" t="n">
        <v>0.012888308</v>
      </c>
      <c r="S724" t="n">
        <v>0.494358558</v>
      </c>
      <c r="T724" t="n">
        <v>0.00116494</v>
      </c>
      <c r="U724" t="n">
        <v>0.002628271</v>
      </c>
      <c r="V724" s="10" t="n">
        <v>2.73828e-06</v>
      </c>
      <c r="W724" t="n">
        <v>0.018361092</v>
      </c>
      <c r="X724" t="n">
        <v>0.082078263</v>
      </c>
      <c r="Y724" t="n">
        <v>0.624956607</v>
      </c>
      <c r="Z724" t="n">
        <v>45.78689529</v>
      </c>
      <c r="AA724" t="n">
        <v>4.927568655</v>
      </c>
      <c r="AB724" t="n">
        <v>1.391077363</v>
      </c>
      <c r="AC724" t="n">
        <v>0.234350499</v>
      </c>
      <c r="AD724" t="n">
        <v>1.72547953</v>
      </c>
      <c r="AE724" t="n">
        <v>1.89682003</v>
      </c>
      <c r="AF724" t="n">
        <v>0.34805447</v>
      </c>
      <c r="AG724" t="n">
        <v>43.3378831</v>
      </c>
      <c r="AH724" t="n">
        <v>12747.8213</v>
      </c>
      <c r="AI724" t="n">
        <v>28760.89751</v>
      </c>
      <c r="AJ724" t="n">
        <v>33.3990263</v>
      </c>
      <c r="AK724" t="n">
        <v>0.78446566</v>
      </c>
      <c r="AL724" t="n">
        <v>16.43100797</v>
      </c>
      <c r="AM724" t="n">
        <v>0</v>
      </c>
      <c r="AN724" t="n">
        <v>1.743998725</v>
      </c>
      <c r="AO724" t="n">
        <v>0</v>
      </c>
      <c r="AP724" t="inlineStr">
        <is>
          <t>Wisconsin</t>
        </is>
      </c>
      <c r="AQ724" t="n">
        <v>55005</v>
      </c>
      <c r="AR724" t="inlineStr">
        <is>
          <t>Barron</t>
        </is>
      </c>
    </row>
    <row r="725">
      <c r="A725" t="inlineStr">
        <is>
          <t>transportation SO2</t>
        </is>
      </c>
      <c r="B725" t="n">
        <v>3017</v>
      </c>
      <c r="C725" t="n">
        <v>3.909624843</v>
      </c>
      <c r="D725" t="n">
        <v>3.909450206</v>
      </c>
      <c r="E725" t="n">
        <v>0.000174637</v>
      </c>
      <c r="F725" t="n">
        <v>0.796503892</v>
      </c>
      <c r="G725" t="n">
        <v>0.000131922</v>
      </c>
      <c r="H725" t="n">
        <v>0.000434963</v>
      </c>
      <c r="I725" t="n">
        <v>4.68093e-05</v>
      </c>
      <c r="J725" t="n">
        <v>0.000543932</v>
      </c>
      <c r="K725" t="n">
        <v>0.000732485</v>
      </c>
      <c r="L725" t="n">
        <v>0.001119109</v>
      </c>
      <c r="M725" t="n">
        <v>6.623250000000001e-05</v>
      </c>
      <c r="N725" t="n">
        <v>7.09068e-05</v>
      </c>
      <c r="O725" t="n">
        <v>5.16814e-05</v>
      </c>
      <c r="P725" s="10" t="n">
        <v>1.03031e-06</v>
      </c>
      <c r="Q725" s="10" t="n">
        <v>1.70364e-05</v>
      </c>
      <c r="R725" t="n">
        <v>0.00167034</v>
      </c>
      <c r="S725" t="n">
        <v>0.07959655</v>
      </c>
      <c r="T725" t="n">
        <v>0.000228354</v>
      </c>
      <c r="U725" t="n">
        <v>0.0005149589999999999</v>
      </c>
      <c r="V725" s="10" t="n">
        <v>3.96798e-07</v>
      </c>
      <c r="W725" t="n">
        <v>0.002359418</v>
      </c>
      <c r="X725" t="n">
        <v>0.013008591</v>
      </c>
      <c r="Y725" t="n">
        <v>0.08140685</v>
      </c>
      <c r="Z725" t="n">
        <v>68.27709772</v>
      </c>
      <c r="AA725" t="n">
        <v>7.348082991</v>
      </c>
      <c r="AB725" t="n">
        <v>0.177766881</v>
      </c>
      <c r="AC725" t="n">
        <v>0.037315058</v>
      </c>
      <c r="AD725" t="n">
        <v>3.603840216</v>
      </c>
      <c r="AE725" t="n">
        <v>2.630257236</v>
      </c>
      <c r="AF725" t="n">
        <v>0.045108274</v>
      </c>
      <c r="AG725" t="n">
        <v>6.977821942</v>
      </c>
      <c r="AH725" t="n">
        <v>2498.849969</v>
      </c>
      <c r="AI725" t="n">
        <v>5635.145163</v>
      </c>
      <c r="AJ725" t="n">
        <v>4.839786997</v>
      </c>
      <c r="AK725" t="n">
        <v>0.100804607</v>
      </c>
      <c r="AL725" t="n">
        <v>2.604151827</v>
      </c>
      <c r="AM725" t="n">
        <v>0</v>
      </c>
      <c r="AN725" t="n">
        <v>2.552032677</v>
      </c>
      <c r="AO725" t="n">
        <v>0</v>
      </c>
      <c r="AP725" t="inlineStr">
        <is>
          <t>Wisconsin</t>
        </is>
      </c>
      <c r="AQ725" t="n">
        <v>55007</v>
      </c>
      <c r="AR725" t="inlineStr">
        <is>
          <t>Bayfield</t>
        </is>
      </c>
    </row>
    <row r="726">
      <c r="A726" t="inlineStr">
        <is>
          <t>transportation SO2</t>
        </is>
      </c>
      <c r="B726" t="n">
        <v>3018</v>
      </c>
      <c r="C726" t="n">
        <v>6.086355269</v>
      </c>
      <c r="D726" t="n">
        <v>6.085317294</v>
      </c>
      <c r="E726" t="n">
        <v>0.001037975</v>
      </c>
      <c r="F726" t="n">
        <v>0.667428279</v>
      </c>
      <c r="G726" t="n">
        <v>0.020470583</v>
      </c>
      <c r="H726" t="n">
        <v>0.004249165</v>
      </c>
      <c r="I726" t="n">
        <v>0.000457276</v>
      </c>
      <c r="J726" t="n">
        <v>0.086175982</v>
      </c>
      <c r="K726" t="n">
        <v>0.116048586</v>
      </c>
      <c r="L726" t="n">
        <v>0.177302139</v>
      </c>
      <c r="M726" t="n">
        <v>0.007961038</v>
      </c>
      <c r="N726" t="n">
        <v>0.000492092</v>
      </c>
      <c r="O726" t="n">
        <v>0.000316397</v>
      </c>
      <c r="P726" s="10" t="n">
        <v>0.000160539</v>
      </c>
      <c r="Q726" s="10" t="n">
        <v>0.000438253</v>
      </c>
      <c r="R726" t="n">
        <v>0.25986386</v>
      </c>
      <c r="S726" t="n">
        <v>9.713118859</v>
      </c>
      <c r="T726" t="n">
        <v>0.013357423</v>
      </c>
      <c r="U726" t="n">
        <v>0.030235081</v>
      </c>
      <c r="V726" s="10" t="n">
        <v>6.276800000000001e-05</v>
      </c>
      <c r="W726" t="n">
        <v>0.368682481</v>
      </c>
      <c r="X726" t="n">
        <v>1.642264625</v>
      </c>
      <c r="Y726" t="n">
        <v>12.63201169</v>
      </c>
      <c r="Z726" t="n">
        <v>644.0740289</v>
      </c>
      <c r="AA726" t="n">
        <v>69.31549265</v>
      </c>
      <c r="AB726" t="n">
        <v>28.16386071</v>
      </c>
      <c r="AC726" t="n">
        <v>4.485209646</v>
      </c>
      <c r="AD726" t="n">
        <v>25.41005785</v>
      </c>
      <c r="AE726" t="n">
        <v>27.85007554</v>
      </c>
      <c r="AF726" t="n">
        <v>7.017738819</v>
      </c>
      <c r="AG726" t="n">
        <v>851.4993888</v>
      </c>
      <c r="AH726" t="n">
        <v>146168.8843</v>
      </c>
      <c r="AI726" t="n">
        <v>330859.3387</v>
      </c>
      <c r="AJ726" t="n">
        <v>765.5874945</v>
      </c>
      <c r="AK726" t="n">
        <v>15.75171844</v>
      </c>
      <c r="AL726" t="n">
        <v>328.7601626</v>
      </c>
      <c r="AM726" t="n">
        <v>0</v>
      </c>
      <c r="AN726" t="n">
        <v>12.20581833</v>
      </c>
      <c r="AO726" t="n">
        <v>0</v>
      </c>
      <c r="AP726" t="inlineStr">
        <is>
          <t>Wisconsin</t>
        </is>
      </c>
      <c r="AQ726" t="n">
        <v>55009</v>
      </c>
      <c r="AR726" t="inlineStr">
        <is>
          <t>Brown</t>
        </is>
      </c>
    </row>
    <row r="727">
      <c r="A727" t="inlineStr">
        <is>
          <t>transportation SO2</t>
        </is>
      </c>
      <c r="B727" t="n">
        <v>3019</v>
      </c>
      <c r="C727" t="n">
        <v>5.602394981</v>
      </c>
      <c r="D727" t="n">
        <v>5.602119887</v>
      </c>
      <c r="E727" t="n">
        <v>0.000275094</v>
      </c>
      <c r="F727" t="n">
        <v>0.627775758</v>
      </c>
      <c r="G727" t="n">
        <v>0.00020259</v>
      </c>
      <c r="H727" t="n">
        <v>0.000192113</v>
      </c>
      <c r="I727" t="n">
        <v>2.06743e-05</v>
      </c>
      <c r="J727" t="n">
        <v>0.000865122</v>
      </c>
      <c r="K727" t="n">
        <v>0.001165014</v>
      </c>
      <c r="L727" t="n">
        <v>0.001779939</v>
      </c>
      <c r="M727" t="n">
        <v>4.26299e-05</v>
      </c>
      <c r="N727" t="n">
        <v>2.86744e-05</v>
      </c>
      <c r="O727" t="n">
        <v>1.82209e-05</v>
      </c>
      <c r="P727" s="10" t="n">
        <v>1.19998e-06</v>
      </c>
      <c r="Q727" t="n">
        <v>4.63207e-06</v>
      </c>
      <c r="R727" t="n">
        <v>0.002580232</v>
      </c>
      <c r="S727" t="n">
        <v>0.114219855</v>
      </c>
      <c r="T727" t="n">
        <v>0.000203734</v>
      </c>
      <c r="U727" t="n">
        <v>0.00046007</v>
      </c>
      <c r="V727" s="10" t="n">
        <v>5.36851e-07</v>
      </c>
      <c r="W727" t="n">
        <v>0.003680866</v>
      </c>
      <c r="X727" t="n">
        <v>0.018828032</v>
      </c>
      <c r="Y727" t="n">
        <v>0.125014294</v>
      </c>
      <c r="Z727" t="n">
        <v>30.45926094</v>
      </c>
      <c r="AA727" t="n">
        <v>3.27802757</v>
      </c>
      <c r="AB727" t="n">
        <v>0.282737461</v>
      </c>
      <c r="AC727" t="n">
        <v>0.02401746</v>
      </c>
      <c r="AD727" t="n">
        <v>1.466269566</v>
      </c>
      <c r="AE727" t="n">
        <v>0.908042911</v>
      </c>
      <c r="AF727" t="n">
        <v>0.069680303</v>
      </c>
      <c r="AG727" t="n">
        <v>10.01306973</v>
      </c>
      <c r="AH727" t="n">
        <v>2229.440755</v>
      </c>
      <c r="AI727" t="n">
        <v>5034.500003</v>
      </c>
      <c r="AJ727" t="n">
        <v>6.548021569</v>
      </c>
      <c r="AK727" t="n">
        <v>0.157262615</v>
      </c>
      <c r="AL727" t="n">
        <v>3.769128847</v>
      </c>
      <c r="AM727" t="n">
        <v>0</v>
      </c>
      <c r="AN727" t="n">
        <v>0.696205491</v>
      </c>
      <c r="AO727" t="n">
        <v>0</v>
      </c>
      <c r="AP727" t="inlineStr">
        <is>
          <t>Wisconsin</t>
        </is>
      </c>
      <c r="AQ727" t="n">
        <v>55011</v>
      </c>
      <c r="AR727" t="inlineStr">
        <is>
          <t>Buffalo</t>
        </is>
      </c>
    </row>
    <row r="728">
      <c r="A728" t="inlineStr">
        <is>
          <t>transportation SO2</t>
        </is>
      </c>
      <c r="B728" t="n">
        <v>3020</v>
      </c>
      <c r="C728" t="n">
        <v>5.245118099</v>
      </c>
      <c r="D728" t="n">
        <v>5.244933662</v>
      </c>
      <c r="E728" t="n">
        <v>0.000184437</v>
      </c>
      <c r="F728" t="n">
        <v>0.667161943</v>
      </c>
      <c r="G728" t="n">
        <v>0.000151794</v>
      </c>
      <c r="H728" t="n">
        <v>0.000186279</v>
      </c>
      <c r="I728" t="n">
        <v>2.00465e-05</v>
      </c>
      <c r="J728" t="n">
        <v>0.00064256</v>
      </c>
      <c r="K728" t="n">
        <v>0.000865302</v>
      </c>
      <c r="L728" t="n">
        <v>0.00132203</v>
      </c>
      <c r="M728" t="n">
        <v>3.43022e-05</v>
      </c>
      <c r="N728" t="n">
        <v>5.21143e-05</v>
      </c>
      <c r="O728" t="n">
        <v>5.69991e-05</v>
      </c>
      <c r="P728" t="n">
        <v>9.01354e-07</v>
      </c>
      <c r="Q728" t="n">
        <v>3.80079e-06</v>
      </c>
      <c r="R728" t="n">
        <v>0.001931708</v>
      </c>
      <c r="S728" t="n">
        <v>0.08793369299999999</v>
      </c>
      <c r="T728" t="n">
        <v>0.000210672</v>
      </c>
      <c r="U728" t="n">
        <v>0.000474798</v>
      </c>
      <c r="V728" s="10" t="n">
        <v>5.73872e-07</v>
      </c>
      <c r="W728" t="n">
        <v>0.002751955</v>
      </c>
      <c r="X728" t="n">
        <v>0.014322556</v>
      </c>
      <c r="Y728" t="n">
        <v>0.09366925399999999</v>
      </c>
      <c r="Z728" t="n">
        <v>29.10250574</v>
      </c>
      <c r="AA728" t="n">
        <v>3.132011702</v>
      </c>
      <c r="AB728" t="n">
        <v>0.21000019</v>
      </c>
      <c r="AC728" t="n">
        <v>0.019325681</v>
      </c>
      <c r="AD728" t="n">
        <v>2.638713196</v>
      </c>
      <c r="AE728" t="n">
        <v>2.505700435</v>
      </c>
      <c r="AF728" t="n">
        <v>0.052166642</v>
      </c>
      <c r="AG728" t="n">
        <v>7.708696541</v>
      </c>
      <c r="AH728" t="n">
        <v>2305.360947</v>
      </c>
      <c r="AI728" t="n">
        <v>5195.662762</v>
      </c>
      <c r="AJ728" t="n">
        <v>6.999572939</v>
      </c>
      <c r="AK728" t="n">
        <v>0.117575486</v>
      </c>
      <c r="AL728" t="n">
        <v>2.867190749</v>
      </c>
      <c r="AM728" t="n">
        <v>0</v>
      </c>
      <c r="AN728" t="n">
        <v>0.533785463</v>
      </c>
      <c r="AO728" t="n">
        <v>0</v>
      </c>
      <c r="AP728" t="inlineStr">
        <is>
          <t>Wisconsin</t>
        </is>
      </c>
      <c r="AQ728" t="n">
        <v>55013</v>
      </c>
      <c r="AR728" t="inlineStr">
        <is>
          <t>Burnett</t>
        </is>
      </c>
    </row>
    <row r="729">
      <c r="A729" t="inlineStr">
        <is>
          <t>transportation SO2</t>
        </is>
      </c>
      <c r="B729" t="n">
        <v>3021</v>
      </c>
      <c r="C729" t="n">
        <v>5.981417898</v>
      </c>
      <c r="D729" t="n">
        <v>5.980754034</v>
      </c>
      <c r="E729" t="n">
        <v>0.000663864</v>
      </c>
      <c r="F729" t="n">
        <v>0.692113439</v>
      </c>
      <c r="G729" t="n">
        <v>0.002362262</v>
      </c>
      <c r="H729" t="n">
        <v>0.002083609</v>
      </c>
      <c r="I729" t="n">
        <v>0.00022423</v>
      </c>
      <c r="J729" t="n">
        <v>0.010204106</v>
      </c>
      <c r="K729" t="n">
        <v>0.013741326</v>
      </c>
      <c r="L729" t="n">
        <v>0.02099436</v>
      </c>
      <c r="M729" t="n">
        <v>0.000724472</v>
      </c>
      <c r="N729" t="n">
        <v>0.000423666</v>
      </c>
      <c r="O729" t="n">
        <v>0.000314933</v>
      </c>
      <c r="P729" t="n">
        <v>1.40581e-05</v>
      </c>
      <c r="Q729" t="n">
        <v>6.85122e-05</v>
      </c>
      <c r="R729" t="n">
        <v>0.030124699</v>
      </c>
      <c r="S729" t="n">
        <v>1.247557601</v>
      </c>
      <c r="T729" t="n">
        <v>0.001873757</v>
      </c>
      <c r="U729" t="n">
        <v>0.004239953</v>
      </c>
      <c r="V729" t="n">
        <v>6.27827e-06</v>
      </c>
      <c r="W729" t="n">
        <v>0.043066066</v>
      </c>
      <c r="X729" t="n">
        <v>0.207255325</v>
      </c>
      <c r="Y729" t="n">
        <v>1.457707221</v>
      </c>
      <c r="Z729" t="n">
        <v>344.0248025</v>
      </c>
      <c r="AA729" t="n">
        <v>37.02427497</v>
      </c>
      <c r="AB729" t="n">
        <v>3.334885333</v>
      </c>
      <c r="AC729" t="n">
        <v>0.408163856</v>
      </c>
      <c r="AD729" t="n">
        <v>21.65209515</v>
      </c>
      <c r="AE729" t="n">
        <v>15.2618527</v>
      </c>
      <c r="AF729" t="n">
        <v>0.813530869</v>
      </c>
      <c r="AG729" t="n">
        <v>109.3669861</v>
      </c>
      <c r="AH729" t="n">
        <v>20504.33078</v>
      </c>
      <c r="AI729" t="n">
        <v>46397.35957</v>
      </c>
      <c r="AJ729" t="n">
        <v>76.57664305999999</v>
      </c>
      <c r="AK729" t="n">
        <v>1.839969577</v>
      </c>
      <c r="AL729" t="n">
        <v>41.48983872</v>
      </c>
      <c r="AM729" t="n">
        <v>0</v>
      </c>
      <c r="AN729" t="n">
        <v>1.101723383</v>
      </c>
      <c r="AO729" t="n">
        <v>0</v>
      </c>
      <c r="AP729" t="inlineStr">
        <is>
          <t>Wisconsin</t>
        </is>
      </c>
      <c r="AQ729" t="n">
        <v>55015</v>
      </c>
      <c r="AR729" t="inlineStr">
        <is>
          <t>Calumet</t>
        </is>
      </c>
    </row>
    <row r="730">
      <c r="A730" t="inlineStr">
        <is>
          <t>transportation SO2</t>
        </is>
      </c>
      <c r="B730" t="n">
        <v>3022</v>
      </c>
      <c r="C730" t="n">
        <v>5.347164037</v>
      </c>
      <c r="D730" t="n">
        <v>5.346711402</v>
      </c>
      <c r="E730" t="n">
        <v>0.000452634</v>
      </c>
      <c r="F730" t="n">
        <v>0.629155479</v>
      </c>
      <c r="G730" t="n">
        <v>0.001957701</v>
      </c>
      <c r="H730" t="n">
        <v>0.001412473</v>
      </c>
      <c r="I730" t="n">
        <v>0.000152004</v>
      </c>
      <c r="J730" t="n">
        <v>0.008297069000000001</v>
      </c>
      <c r="K730" t="n">
        <v>0.011173221</v>
      </c>
      <c r="L730" t="n">
        <v>0.01707074</v>
      </c>
      <c r="M730" t="n">
        <v>0.000379936</v>
      </c>
      <c r="N730" t="n">
        <v>0.000253042</v>
      </c>
      <c r="O730" t="n">
        <v>0.000189635</v>
      </c>
      <c r="P730" t="n">
        <v>1.18608e-05</v>
      </c>
      <c r="Q730" t="n">
        <v>3.82777e-05</v>
      </c>
      <c r="R730" t="n">
        <v>0.024891394</v>
      </c>
      <c r="S730" t="n">
        <v>1.019028016</v>
      </c>
      <c r="T730" t="n">
        <v>0.001554667</v>
      </c>
      <c r="U730" t="n">
        <v>0.003514939</v>
      </c>
      <c r="V730" t="n">
        <v>5.56908e-06</v>
      </c>
      <c r="W730" t="n">
        <v>0.035408497</v>
      </c>
      <c r="X730" t="n">
        <v>0.170977701</v>
      </c>
      <c r="Y730" t="n">
        <v>1.208060538</v>
      </c>
      <c r="Z730" t="n">
        <v>224.9512704</v>
      </c>
      <c r="AA730" t="n">
        <v>24.20931399</v>
      </c>
      <c r="AB730" t="n">
        <v>2.711631173</v>
      </c>
      <c r="AC730" t="n">
        <v>0.214054271</v>
      </c>
      <c r="AD730" t="n">
        <v>12.90690773</v>
      </c>
      <c r="AE730" t="n">
        <v>9.179303154999999</v>
      </c>
      <c r="AF730" t="n">
        <v>0.6722031389999999</v>
      </c>
      <c r="AG730" t="n">
        <v>89.33296769</v>
      </c>
      <c r="AH730" t="n">
        <v>17012.55604</v>
      </c>
      <c r="AI730" t="n">
        <v>38463.61214</v>
      </c>
      <c r="AJ730" t="n">
        <v>67.92657813</v>
      </c>
      <c r="AK730" t="n">
        <v>1.512804928</v>
      </c>
      <c r="AL730" t="n">
        <v>34.22752697</v>
      </c>
      <c r="AM730" t="n">
        <v>0</v>
      </c>
      <c r="AN730" t="n">
        <v>2.864386521</v>
      </c>
      <c r="AO730" t="n">
        <v>0</v>
      </c>
      <c r="AP730" t="inlineStr">
        <is>
          <t>Wisconsin</t>
        </is>
      </c>
      <c r="AQ730" t="n">
        <v>55017</v>
      </c>
      <c r="AR730" t="inlineStr">
        <is>
          <t>Chippewa</t>
        </is>
      </c>
    </row>
    <row r="731">
      <c r="A731" t="inlineStr">
        <is>
          <t>transportation SO2</t>
        </is>
      </c>
      <c r="B731" t="n">
        <v>3023</v>
      </c>
      <c r="C731" t="n">
        <v>5.245369827</v>
      </c>
      <c r="D731" t="n">
        <v>5.245063888</v>
      </c>
      <c r="E731" t="n">
        <v>0.000305939</v>
      </c>
      <c r="F731" t="n">
        <v>0.6965579750000001</v>
      </c>
      <c r="G731" t="n">
        <v>0.00094549</v>
      </c>
      <c r="H731" t="n">
        <v>0.000533828</v>
      </c>
      <c r="I731" s="10" t="n">
        <v>5.74481e-05</v>
      </c>
      <c r="J731" t="n">
        <v>0.003856783</v>
      </c>
      <c r="K731" t="n">
        <v>0.005193725</v>
      </c>
      <c r="L731" t="n">
        <v>0.007935108</v>
      </c>
      <c r="M731" t="n">
        <v>0.000213322</v>
      </c>
      <c r="N731" t="n">
        <v>0.000112176</v>
      </c>
      <c r="O731" t="n">
        <v>5.74458e-05</v>
      </c>
      <c r="P731" s="10" t="n">
        <v>7.9244e-06</v>
      </c>
      <c r="Q731" s="10" t="n">
        <v>9.758759999999999e-06</v>
      </c>
      <c r="R731" t="n">
        <v>0.012007121</v>
      </c>
      <c r="S731" t="n">
        <v>0.314844284</v>
      </c>
      <c r="T731" t="n">
        <v>0.000697891</v>
      </c>
      <c r="U731" t="n">
        <v>0.001575254</v>
      </c>
      <c r="V731" s="10" t="n">
        <v>3.21446e-06</v>
      </c>
      <c r="W731" t="n">
        <v>0.017046044</v>
      </c>
      <c r="X731" t="n">
        <v>0.0525988</v>
      </c>
      <c r="Y731" t="n">
        <v>0.583444084</v>
      </c>
      <c r="Z731" t="n">
        <v>83.75500276</v>
      </c>
      <c r="AA731" t="n">
        <v>9.013735293</v>
      </c>
      <c r="AB731" t="n">
        <v>1.260466074</v>
      </c>
      <c r="AC731" t="n">
        <v>0.120184427</v>
      </c>
      <c r="AD731" t="n">
        <v>5.717176908</v>
      </c>
      <c r="AE731" t="n">
        <v>2.818352292</v>
      </c>
      <c r="AF731" t="n">
        <v>0.324257617</v>
      </c>
      <c r="AG731" t="n">
        <v>27.60078602</v>
      </c>
      <c r="AH731" t="n">
        <v>7636.951969</v>
      </c>
      <c r="AI731" t="n">
        <v>17237.83785</v>
      </c>
      <c r="AJ731" t="n">
        <v>39.2070885</v>
      </c>
      <c r="AK731" t="n">
        <v>0.7282811219999999</v>
      </c>
      <c r="AL731" t="n">
        <v>10.52960019</v>
      </c>
      <c r="AM731" t="n">
        <v>0</v>
      </c>
      <c r="AN731" t="n">
        <v>1.285453083</v>
      </c>
      <c r="AO731" t="n">
        <v>0</v>
      </c>
      <c r="AP731" t="inlineStr">
        <is>
          <t>Wisconsin</t>
        </is>
      </c>
      <c r="AQ731" t="n">
        <v>55019</v>
      </c>
      <c r="AR731" t="inlineStr">
        <is>
          <t>Clark</t>
        </is>
      </c>
    </row>
    <row r="732">
      <c r="A732" t="inlineStr">
        <is>
          <t>transportation SO2</t>
        </is>
      </c>
      <c r="B732" t="n">
        <v>3024</v>
      </c>
      <c r="C732" t="n">
        <v>6.416737521</v>
      </c>
      <c r="D732" t="n">
        <v>6.416133314</v>
      </c>
      <c r="E732" t="n">
        <v>0.000604208</v>
      </c>
      <c r="F732" t="n">
        <v>0.739199057</v>
      </c>
      <c r="G732" t="n">
        <v>0.002165338</v>
      </c>
      <c r="H732" t="n">
        <v>0.001638903</v>
      </c>
      <c r="I732" t="n">
        <v>0.000176371</v>
      </c>
      <c r="J732" t="n">
        <v>0.009203085</v>
      </c>
      <c r="K732" t="n">
        <v>0.012393304</v>
      </c>
      <c r="L732" t="n">
        <v>0.018934817</v>
      </c>
      <c r="M732" t="n">
        <v>0.000437962</v>
      </c>
      <c r="N732" t="n">
        <v>0.000383022</v>
      </c>
      <c r="O732" t="n">
        <v>0.000246389</v>
      </c>
      <c r="P732" t="n">
        <v>1.33346e-05</v>
      </c>
      <c r="Q732" t="n">
        <v>4.5746e-05</v>
      </c>
      <c r="R732" t="n">
        <v>0.027496233</v>
      </c>
      <c r="S732" t="n">
        <v>1.198540761</v>
      </c>
      <c r="T732" t="n">
        <v>0.001819497</v>
      </c>
      <c r="U732" t="n">
        <v>0.00411319</v>
      </c>
      <c r="V732" t="n">
        <v>1.28809e-05</v>
      </c>
      <c r="W732" t="n">
        <v>0.039030173</v>
      </c>
      <c r="X732" t="n">
        <v>0.199926095</v>
      </c>
      <c r="Y732" t="n">
        <v>1.336189576</v>
      </c>
      <c r="Z732" t="n">
        <v>263.5705747</v>
      </c>
      <c r="AA732" t="n">
        <v>28.36557151</v>
      </c>
      <c r="AB732" t="n">
        <v>3.007733609</v>
      </c>
      <c r="AC732" t="n">
        <v>0.246745748</v>
      </c>
      <c r="AD732" t="n">
        <v>19.45663352</v>
      </c>
      <c r="AE732" t="n">
        <v>11.78162122</v>
      </c>
      <c r="AF732" t="n">
        <v>0.742547969</v>
      </c>
      <c r="AG732" t="n">
        <v>105.0699307</v>
      </c>
      <c r="AH732" t="n">
        <v>19910.56833</v>
      </c>
      <c r="AI732" t="n">
        <v>45010.21177</v>
      </c>
      <c r="AJ732" t="n">
        <v>157.1093007</v>
      </c>
      <c r="AK732" t="n">
        <v>1.667538673</v>
      </c>
      <c r="AL732" t="n">
        <v>40.02262147</v>
      </c>
      <c r="AM732" t="n">
        <v>0</v>
      </c>
      <c r="AN732" t="n">
        <v>2.979995855</v>
      </c>
      <c r="AO732" t="n">
        <v>0</v>
      </c>
      <c r="AP732" t="inlineStr">
        <is>
          <t>Wisconsin</t>
        </is>
      </c>
      <c r="AQ732" t="n">
        <v>55021</v>
      </c>
      <c r="AR732" t="inlineStr">
        <is>
          <t>Columbia</t>
        </is>
      </c>
    </row>
    <row r="733">
      <c r="A733" t="inlineStr">
        <is>
          <t>transportation SO2</t>
        </is>
      </c>
      <c r="B733" t="n">
        <v>3025</v>
      </c>
      <c r="C733" t="n">
        <v>6.184005681</v>
      </c>
      <c r="D733" t="n">
        <v>6.183713009</v>
      </c>
      <c r="E733" t="n">
        <v>0.000292671</v>
      </c>
      <c r="F733" t="n">
        <v>0.770830585</v>
      </c>
      <c r="G733" t="n">
        <v>0.000268288</v>
      </c>
      <c r="H733" t="n">
        <v>0.000265486</v>
      </c>
      <c r="I733" t="n">
        <v>2.85703e-05</v>
      </c>
      <c r="J733" t="n">
        <v>0.001154815</v>
      </c>
      <c r="K733" t="n">
        <v>0.001555128</v>
      </c>
      <c r="L733" t="n">
        <v>0.002375965</v>
      </c>
      <c r="M733" t="n">
        <v>7.69926e-05</v>
      </c>
      <c r="N733" t="n">
        <v>5.43387e-05</v>
      </c>
      <c r="O733" t="n">
        <v>4.43443e-05</v>
      </c>
      <c r="P733" s="10" t="n">
        <v>1.65367e-06</v>
      </c>
      <c r="Q733" s="10" t="n">
        <v>6.20228e-06</v>
      </c>
      <c r="R733" t="n">
        <v>0.00340887</v>
      </c>
      <c r="S733" t="n">
        <v>0.153995194</v>
      </c>
      <c r="T733" t="n">
        <v>0.000314558</v>
      </c>
      <c r="U733" t="n">
        <v>0.0007098300000000001</v>
      </c>
      <c r="V733" s="10" t="n">
        <v>9.23435e-07</v>
      </c>
      <c r="W733" t="n">
        <v>0.004843696</v>
      </c>
      <c r="X733" t="n">
        <v>0.025490754</v>
      </c>
      <c r="Y733" t="n">
        <v>0.165555422</v>
      </c>
      <c r="Z733" t="n">
        <v>41.93762874</v>
      </c>
      <c r="AA733" t="n">
        <v>4.513332304</v>
      </c>
      <c r="AB733" t="n">
        <v>0.377414291</v>
      </c>
      <c r="AC733" t="n">
        <v>0.043377277</v>
      </c>
      <c r="AD733" t="n">
        <v>2.759015906</v>
      </c>
      <c r="AE733" t="n">
        <v>2.052761137</v>
      </c>
      <c r="AF733" t="n">
        <v>0.09205806</v>
      </c>
      <c r="AG733" t="n">
        <v>13.49997005</v>
      </c>
      <c r="AH733" t="n">
        <v>3442.180085</v>
      </c>
      <c r="AI733" t="n">
        <v>7767.596079</v>
      </c>
      <c r="AJ733" t="n">
        <v>11.26322948</v>
      </c>
      <c r="AK733" t="n">
        <v>0.206943766</v>
      </c>
      <c r="AL733" t="n">
        <v>5.102919692</v>
      </c>
      <c r="AM733" t="n">
        <v>0</v>
      </c>
      <c r="AN733" t="n">
        <v>0.832137791</v>
      </c>
      <c r="AO733" t="n">
        <v>0</v>
      </c>
      <c r="AP733" t="inlineStr">
        <is>
          <t>Wisconsin</t>
        </is>
      </c>
      <c r="AQ733" t="n">
        <v>55023</v>
      </c>
      <c r="AR733" t="inlineStr">
        <is>
          <t>Crawford</t>
        </is>
      </c>
    </row>
    <row r="734">
      <c r="A734" t="inlineStr">
        <is>
          <t>transportation SO2</t>
        </is>
      </c>
      <c r="B734" t="n">
        <v>3026</v>
      </c>
      <c r="C734" t="n">
        <v>7.159828317</v>
      </c>
      <c r="D734" t="n">
        <v>7.158009432</v>
      </c>
      <c r="E734" t="n">
        <v>0.001818885</v>
      </c>
      <c r="F734" t="n">
        <v>0.706777541</v>
      </c>
      <c r="G734" t="n">
        <v>0.06367152600000001</v>
      </c>
      <c r="H734" t="n">
        <v>0.047196231</v>
      </c>
      <c r="I734" t="n">
        <v>0.005079166</v>
      </c>
      <c r="J734" t="n">
        <v>0.273902264</v>
      </c>
      <c r="K734" t="n">
        <v>0.368849451</v>
      </c>
      <c r="L734" t="n">
        <v>0.563538352</v>
      </c>
      <c r="M734" t="n">
        <v>0.019121636</v>
      </c>
      <c r="N734" t="n">
        <v>0.010832572</v>
      </c>
      <c r="O734" t="n">
        <v>0.007191708</v>
      </c>
      <c r="P734" t="n">
        <v>0.000406529</v>
      </c>
      <c r="Q734" t="n">
        <v>0.0011906</v>
      </c>
      <c r="R734" t="n">
        <v>0.808394421</v>
      </c>
      <c r="S734" t="n">
        <v>37.96646749</v>
      </c>
      <c r="T734" t="n">
        <v>0.044067787</v>
      </c>
      <c r="U734" t="n">
        <v>0.100033014</v>
      </c>
      <c r="V734" t="n">
        <v>0.000209011</v>
      </c>
      <c r="W734" t="n">
        <v>1.147191788</v>
      </c>
      <c r="X734" t="n">
        <v>6.486230646</v>
      </c>
      <c r="Y734" t="n">
        <v>39.29050177</v>
      </c>
      <c r="Z734" t="n">
        <v>7280.711317</v>
      </c>
      <c r="AA734" t="n">
        <v>783.5705157</v>
      </c>
      <c r="AB734" t="n">
        <v>89.51619150000001</v>
      </c>
      <c r="AC734" t="n">
        <v>10.7730358</v>
      </c>
      <c r="AD734" t="n">
        <v>552.0032566</v>
      </c>
      <c r="AE734" t="n">
        <v>340.4594712</v>
      </c>
      <c r="AF734" t="n">
        <v>21.83104991</v>
      </c>
      <c r="AG734" t="n">
        <v>3328.325776</v>
      </c>
      <c r="AH734" t="n">
        <v>482229.1994</v>
      </c>
      <c r="AI734" t="n">
        <v>1094650.848</v>
      </c>
      <c r="AJ734" t="n">
        <v>2549.332661</v>
      </c>
      <c r="AK734" t="n">
        <v>49.01302066</v>
      </c>
      <c r="AL734" t="n">
        <v>1298.459584</v>
      </c>
      <c r="AM734" t="n">
        <v>0</v>
      </c>
      <c r="AN734" t="n">
        <v>33.54343703</v>
      </c>
      <c r="AO734" t="n">
        <v>0</v>
      </c>
      <c r="AP734" t="inlineStr">
        <is>
          <t>Wisconsin</t>
        </is>
      </c>
      <c r="AQ734" t="n">
        <v>55025</v>
      </c>
      <c r="AR734" t="inlineStr">
        <is>
          <t>Dane</t>
        </is>
      </c>
    </row>
    <row r="735">
      <c r="A735" t="inlineStr">
        <is>
          <t>transportation SO2</t>
        </is>
      </c>
      <c r="B735" t="n">
        <v>3027</v>
      </c>
      <c r="C735" t="n">
        <v>6.486069264</v>
      </c>
      <c r="D735" t="n">
        <v>6.48535795</v>
      </c>
      <c r="E735" t="n">
        <v>0.000711314</v>
      </c>
      <c r="F735" t="n">
        <v>0.715645157</v>
      </c>
      <c r="G735" t="n">
        <v>0.003683911</v>
      </c>
      <c r="H735" t="n">
        <v>0.003466068</v>
      </c>
      <c r="I735" t="n">
        <v>0.000373004</v>
      </c>
      <c r="J735" t="n">
        <v>0.015857956</v>
      </c>
      <c r="K735" t="n">
        <v>0.021355064</v>
      </c>
      <c r="L735" t="n">
        <v>0.032626832</v>
      </c>
      <c r="M735" t="n">
        <v>0.000728159</v>
      </c>
      <c r="N735" t="n">
        <v>0.000894036</v>
      </c>
      <c r="O735" t="n">
        <v>0.00070557</v>
      </c>
      <c r="P735" t="n">
        <v>2.27962e-05</v>
      </c>
      <c r="Q735" t="n">
        <v>0.000133113</v>
      </c>
      <c r="R735" t="n">
        <v>0.046789294</v>
      </c>
      <c r="S735" t="n">
        <v>2.251294938</v>
      </c>
      <c r="T735" t="n">
        <v>0.003634774</v>
      </c>
      <c r="U735" t="n">
        <v>0.008220711</v>
      </c>
      <c r="V735" t="n">
        <v>1.0712e-05</v>
      </c>
      <c r="W735" t="n">
        <v>0.06643927299999999</v>
      </c>
      <c r="X735" t="n">
        <v>0.37794458</v>
      </c>
      <c r="Y735" t="n">
        <v>2.273272445</v>
      </c>
      <c r="Z735" t="n">
        <v>526.9636589</v>
      </c>
      <c r="AA735" t="n">
        <v>56.71223496</v>
      </c>
      <c r="AB735" t="n">
        <v>5.182665179</v>
      </c>
      <c r="AC735" t="n">
        <v>0.410241029</v>
      </c>
      <c r="AD735" t="n">
        <v>45.45311323</v>
      </c>
      <c r="AE735" t="n">
        <v>33.48948139</v>
      </c>
      <c r="AF735" t="n">
        <v>1.263565637</v>
      </c>
      <c r="AG735" t="n">
        <v>197.3594982</v>
      </c>
      <c r="AH735" t="n">
        <v>39774.95838</v>
      </c>
      <c r="AI735" t="n">
        <v>89958.38108000001</v>
      </c>
      <c r="AJ735" t="n">
        <v>130.6549277</v>
      </c>
      <c r="AK735" t="n">
        <v>2.838574583</v>
      </c>
      <c r="AL735" t="n">
        <v>75.65962257</v>
      </c>
      <c r="AM735" t="n">
        <v>0</v>
      </c>
      <c r="AN735" t="n">
        <v>2.891133771</v>
      </c>
      <c r="AO735" t="n">
        <v>0</v>
      </c>
      <c r="AP735" t="inlineStr">
        <is>
          <t>Wisconsin</t>
        </is>
      </c>
      <c r="AQ735" t="n">
        <v>55027</v>
      </c>
      <c r="AR735" t="inlineStr">
        <is>
          <t>Dodge</t>
        </is>
      </c>
    </row>
    <row r="736">
      <c r="A736" t="inlineStr">
        <is>
          <t>transportation SO2</t>
        </is>
      </c>
      <c r="B736" t="n">
        <v>3028</v>
      </c>
      <c r="C736" t="n">
        <v>4.897082604</v>
      </c>
      <c r="D736" t="n">
        <v>4.896536884</v>
      </c>
      <c r="E736" t="n">
        <v>0.00054572</v>
      </c>
      <c r="F736" t="n">
        <v>0.90629402</v>
      </c>
      <c r="G736" t="n">
        <v>0.000718025</v>
      </c>
      <c r="H736" t="n">
        <v>0.001474182</v>
      </c>
      <c r="I736" t="n">
        <v>0.000158647</v>
      </c>
      <c r="J736" t="n">
        <v>0.003055261</v>
      </c>
      <c r="K736" t="n">
        <v>0.004114357</v>
      </c>
      <c r="L736" t="n">
        <v>0.006286024</v>
      </c>
      <c r="M736" t="n">
        <v>0.000172385</v>
      </c>
      <c r="N736" t="n">
        <v>0.000346129</v>
      </c>
      <c r="O736" t="n">
        <v>0.000249143</v>
      </c>
      <c r="P736" t="n">
        <v>4.38669e-06</v>
      </c>
      <c r="Q736" t="n">
        <v>3.80435e-05</v>
      </c>
      <c r="R736" t="n">
        <v>0.009127501</v>
      </c>
      <c r="S736" t="n">
        <v>0.449919077</v>
      </c>
      <c r="T736" t="n">
        <v>0.001232489</v>
      </c>
      <c r="U736" t="n">
        <v>0.002776624</v>
      </c>
      <c r="V736" t="n">
        <v>2.14346e-06</v>
      </c>
      <c r="W736" t="n">
        <v>0.012979539</v>
      </c>
      <c r="X736" t="n">
        <v>0.073870934</v>
      </c>
      <c r="Y736" t="n">
        <v>0.443079461</v>
      </c>
      <c r="Z736" t="n">
        <v>215.2338186</v>
      </c>
      <c r="AA736" t="n">
        <v>23.16381354</v>
      </c>
      <c r="AB736" t="n">
        <v>0.998514275</v>
      </c>
      <c r="AC736" t="n">
        <v>0.097121</v>
      </c>
      <c r="AD736" t="n">
        <v>17.53583971</v>
      </c>
      <c r="AE736" t="n">
        <v>11.51962847</v>
      </c>
      <c r="AF736" t="n">
        <v>0.246492226</v>
      </c>
      <c r="AG736" t="n">
        <v>39.44210137</v>
      </c>
      <c r="AH736" t="n">
        <v>13486.99604</v>
      </c>
      <c r="AI736" t="n">
        <v>30384.30826</v>
      </c>
      <c r="AJ736" t="n">
        <v>26.14393691</v>
      </c>
      <c r="AK736" t="n">
        <v>0.554542333</v>
      </c>
      <c r="AL736" t="n">
        <v>14.78800667</v>
      </c>
      <c r="AM736" t="n">
        <v>0</v>
      </c>
      <c r="AN736" t="n">
        <v>4.447790251</v>
      </c>
      <c r="AO736" t="n">
        <v>0</v>
      </c>
      <c r="AP736" t="inlineStr">
        <is>
          <t>Wisconsin</t>
        </is>
      </c>
      <c r="AQ736" t="n">
        <v>55029</v>
      </c>
      <c r="AR736" t="inlineStr">
        <is>
          <t>Door</t>
        </is>
      </c>
    </row>
    <row r="737">
      <c r="A737" t="inlineStr">
        <is>
          <t>transportation SO2</t>
        </is>
      </c>
      <c r="B737" t="n">
        <v>3029</v>
      </c>
      <c r="C737" t="n">
        <v>4.413755694</v>
      </c>
      <c r="D737" t="n">
        <v>4.413441092</v>
      </c>
      <c r="E737" t="n">
        <v>0.000314602</v>
      </c>
      <c r="F737" t="n">
        <v>0.6888548410000001</v>
      </c>
      <c r="G737" t="n">
        <v>0.000788273</v>
      </c>
      <c r="H737" t="n">
        <v>0.000612567</v>
      </c>
      <c r="I737" t="n">
        <v>6.59215e-05</v>
      </c>
      <c r="J737" t="n">
        <v>0.003452008</v>
      </c>
      <c r="K737" t="n">
        <v>0.004648636</v>
      </c>
      <c r="L737" t="n">
        <v>0.007102307</v>
      </c>
      <c r="M737" t="n">
        <v>0.000212643</v>
      </c>
      <c r="N737" t="n">
        <v>0.000141049</v>
      </c>
      <c r="O737" t="n">
        <v>0.000124205</v>
      </c>
      <c r="P737" t="n">
        <v>5.0179e-06</v>
      </c>
      <c r="Q737" t="n">
        <v>1.6866e-05</v>
      </c>
      <c r="R737" t="n">
        <v>0.010009306</v>
      </c>
      <c r="S737" t="n">
        <v>0.478310584</v>
      </c>
      <c r="T737" t="n">
        <v>0.000678386</v>
      </c>
      <c r="U737" t="n">
        <v>0.001532131</v>
      </c>
      <c r="V737" s="10" t="n">
        <v>2.86597e-06</v>
      </c>
      <c r="W737" t="n">
        <v>0.01420682</v>
      </c>
      <c r="X737" t="n">
        <v>0.080279182</v>
      </c>
      <c r="Y737" t="n">
        <v>0.486428547</v>
      </c>
      <c r="Z737" t="n">
        <v>97.53592541</v>
      </c>
      <c r="AA737" t="n">
        <v>10.49682434</v>
      </c>
      <c r="AB737" t="n">
        <v>1.128178259</v>
      </c>
      <c r="AC737" t="n">
        <v>0.119802285</v>
      </c>
      <c r="AD737" t="n">
        <v>7.184335951</v>
      </c>
      <c r="AE737" t="n">
        <v>5.744070839</v>
      </c>
      <c r="AF737" t="n">
        <v>0.27030576</v>
      </c>
      <c r="AG737" t="n">
        <v>41.93103944</v>
      </c>
      <c r="AH737" t="n">
        <v>7423.510811</v>
      </c>
      <c r="AI737" t="n">
        <v>16765.94657</v>
      </c>
      <c r="AJ737" t="n">
        <v>34.95655972</v>
      </c>
      <c r="AK737" t="n">
        <v>0.606977102</v>
      </c>
      <c r="AL737" t="n">
        <v>16.07085526</v>
      </c>
      <c r="AM737" t="n">
        <v>0</v>
      </c>
      <c r="AN737" t="n">
        <v>2.849393865</v>
      </c>
      <c r="AO737" t="n">
        <v>0</v>
      </c>
      <c r="AP737" t="inlineStr">
        <is>
          <t>Wisconsin</t>
        </is>
      </c>
      <c r="AQ737" t="n">
        <v>55031</v>
      </c>
      <c r="AR737" t="inlineStr">
        <is>
          <t>Douglas</t>
        </is>
      </c>
    </row>
    <row r="738">
      <c r="A738" t="inlineStr">
        <is>
          <t>transportation SO2</t>
        </is>
      </c>
      <c r="B738" t="n">
        <v>3030</v>
      </c>
      <c r="C738" t="n">
        <v>5.758064752</v>
      </c>
      <c r="D738" t="n">
        <v>5.757611971</v>
      </c>
      <c r="E738" t="n">
        <v>0.00045278</v>
      </c>
      <c r="F738" t="n">
        <v>0.6319789810000001</v>
      </c>
      <c r="G738" t="n">
        <v>0.001137045</v>
      </c>
      <c r="H738" t="n">
        <v>0.000851345</v>
      </c>
      <c r="I738" t="n">
        <v>9.16178e-05</v>
      </c>
      <c r="J738" t="n">
        <v>0.005791927</v>
      </c>
      <c r="K738" t="n">
        <v>0.007799679</v>
      </c>
      <c r="L738" t="n">
        <v>0.011916554</v>
      </c>
      <c r="M738" t="n">
        <v>0.000273448</v>
      </c>
      <c r="N738" t="n">
        <v>0.000179475</v>
      </c>
      <c r="O738" t="n">
        <v>0.000174136</v>
      </c>
      <c r="P738" t="n">
        <v>7.763930000000001e-06</v>
      </c>
      <c r="Q738" t="n">
        <v>2.34741e-05</v>
      </c>
      <c r="R738" t="n">
        <v>0.01443147</v>
      </c>
      <c r="S738" t="n">
        <v>0.739380483</v>
      </c>
      <c r="T738" t="n">
        <v>0.000926138</v>
      </c>
      <c r="U738" t="n">
        <v>0.002098637</v>
      </c>
      <c r="V738" t="n">
        <v>3.3914e-06</v>
      </c>
      <c r="W738" t="n">
        <v>0.02046807</v>
      </c>
      <c r="X738" t="n">
        <v>0.123614447</v>
      </c>
      <c r="Y738" t="n">
        <v>0.701649246</v>
      </c>
      <c r="Z738" t="n">
        <v>134.2652437</v>
      </c>
      <c r="AA738" t="n">
        <v>14.44966381</v>
      </c>
      <c r="AB738" t="n">
        <v>1.892905664</v>
      </c>
      <c r="AC738" t="n">
        <v>0.154059047</v>
      </c>
      <c r="AD738" t="n">
        <v>9.125822969</v>
      </c>
      <c r="AE738" t="n">
        <v>8.063121037</v>
      </c>
      <c r="AF738" t="n">
        <v>0.389728249</v>
      </c>
      <c r="AG738" t="n">
        <v>64.81770056000001</v>
      </c>
      <c r="AH738" t="n">
        <v>10134.63142</v>
      </c>
      <c r="AI738" t="n">
        <v>22965.1654</v>
      </c>
      <c r="AJ738" t="n">
        <v>41.36523167</v>
      </c>
      <c r="AK738" t="n">
        <v>0.874484952</v>
      </c>
      <c r="AL738" t="n">
        <v>24.74601542</v>
      </c>
      <c r="AM738" t="n">
        <v>0</v>
      </c>
      <c r="AN738" t="n">
        <v>2.108972843</v>
      </c>
      <c r="AO738" t="n">
        <v>0</v>
      </c>
      <c r="AP738" t="inlineStr">
        <is>
          <t>Wisconsin</t>
        </is>
      </c>
      <c r="AQ738" t="n">
        <v>55033</v>
      </c>
      <c r="AR738" t="inlineStr">
        <is>
          <t>Dunn</t>
        </is>
      </c>
    </row>
    <row r="739">
      <c r="A739" t="inlineStr">
        <is>
          <t>transportation SO2</t>
        </is>
      </c>
      <c r="B739" t="n">
        <v>3031</v>
      </c>
      <c r="C739" t="n">
        <v>5.590258598</v>
      </c>
      <c r="D739" t="n">
        <v>5.589755864</v>
      </c>
      <c r="E739" t="n">
        <v>0.000502734</v>
      </c>
      <c r="F739" t="n">
        <v>0.60843646</v>
      </c>
      <c r="G739" t="n">
        <v>0.003370172</v>
      </c>
      <c r="H739" t="n">
        <v>0.001836846</v>
      </c>
      <c r="I739" t="n">
        <v>0.000197673</v>
      </c>
      <c r="J739" t="n">
        <v>0.015373374</v>
      </c>
      <c r="K739" t="n">
        <v>0.020702503</v>
      </c>
      <c r="L739" t="n">
        <v>0.031629829</v>
      </c>
      <c r="M739" t="n">
        <v>0.000703066</v>
      </c>
      <c r="N739" t="n">
        <v>0.000469563</v>
      </c>
      <c r="O739" t="n">
        <v>0.000322527</v>
      </c>
      <c r="P739" t="n">
        <v>3.81883e-05</v>
      </c>
      <c r="Q739" t="n">
        <v>6.09108e-05</v>
      </c>
      <c r="R739" t="n">
        <v>0.042810058</v>
      </c>
      <c r="S739" t="n">
        <v>1.94400442</v>
      </c>
      <c r="T739" t="n">
        <v>0.002792026</v>
      </c>
      <c r="U739" t="n">
        <v>0.006315848</v>
      </c>
      <c r="V739" t="n">
        <v>1.20261e-05</v>
      </c>
      <c r="W739" t="n">
        <v>0.060802098</v>
      </c>
      <c r="X739" t="n">
        <v>0.329684517</v>
      </c>
      <c r="Y739" t="n">
        <v>2.079669752</v>
      </c>
      <c r="Z739" t="n">
        <v>293.7112888</v>
      </c>
      <c r="AA739" t="n">
        <v>31.6092718</v>
      </c>
      <c r="AB739" t="n">
        <v>5.024294821</v>
      </c>
      <c r="AC739" t="n">
        <v>0.396103944</v>
      </c>
      <c r="AD739" t="n">
        <v>23.92010967</v>
      </c>
      <c r="AE739" t="n">
        <v>15.85852999</v>
      </c>
      <c r="AF739" t="n">
        <v>1.156104597</v>
      </c>
      <c r="AG739" t="n">
        <v>170.4209121</v>
      </c>
      <c r="AH739" t="n">
        <v>30552.84923</v>
      </c>
      <c r="AI739" t="n">
        <v>69113.66411</v>
      </c>
      <c r="AJ739" t="n">
        <v>146.6837229</v>
      </c>
      <c r="AK739" t="n">
        <v>2.597729948</v>
      </c>
      <c r="AL739" t="n">
        <v>65.99858138</v>
      </c>
      <c r="AM739" t="n">
        <v>0</v>
      </c>
      <c r="AN739" t="n">
        <v>2.753796246</v>
      </c>
      <c r="AO739" t="n">
        <v>0</v>
      </c>
      <c r="AP739" t="inlineStr">
        <is>
          <t>Wisconsin</t>
        </is>
      </c>
      <c r="AQ739" t="n">
        <v>55035</v>
      </c>
      <c r="AR739" t="inlineStr">
        <is>
          <t>Eau Claire</t>
        </is>
      </c>
    </row>
    <row r="740">
      <c r="A740" t="inlineStr">
        <is>
          <t>transportation SO2</t>
        </is>
      </c>
      <c r="B740" t="n">
        <v>3032</v>
      </c>
      <c r="C740" t="n">
        <v>3.996518421</v>
      </c>
      <c r="D740" t="n">
        <v>3.996312727</v>
      </c>
      <c r="E740" t="n">
        <v>0.000205694</v>
      </c>
      <c r="F740" t="n">
        <v>0.668956078</v>
      </c>
      <c r="G740" t="n">
        <v>4.28567e-05</v>
      </c>
      <c r="H740" t="n">
        <v>7.784009999999999e-05</v>
      </c>
      <c r="I740" t="n">
        <v>8.37679e-06</v>
      </c>
      <c r="J740" t="n">
        <v>0.000188504</v>
      </c>
      <c r="K740" t="n">
        <v>0.000253849</v>
      </c>
      <c r="L740" t="n">
        <v>0.000387837</v>
      </c>
      <c r="M740" t="n">
        <v>1.65299e-05</v>
      </c>
      <c r="N740" t="n">
        <v>1.47192e-05</v>
      </c>
      <c r="O740" t="n">
        <v>1.43066e-05</v>
      </c>
      <c r="P740" t="n">
        <v>2.74631e-07</v>
      </c>
      <c r="Q740" t="n">
        <v>1.8515e-06</v>
      </c>
      <c r="R740" t="n">
        <v>0.000545041</v>
      </c>
      <c r="S740" t="n">
        <v>0.029063584</v>
      </c>
      <c r="T740" t="n">
        <v>6.24701e-05</v>
      </c>
      <c r="U740" t="n">
        <v>0.000140964</v>
      </c>
      <c r="V740" s="10" t="n">
        <v>1.2419e-07</v>
      </c>
      <c r="W740" t="n">
        <v>0.000775654</v>
      </c>
      <c r="X740" t="n">
        <v>0.004760662</v>
      </c>
      <c r="Y740" t="n">
        <v>0.026446046</v>
      </c>
      <c r="Z740" t="n">
        <v>11.97088759</v>
      </c>
      <c r="AA740" t="n">
        <v>1.288310334</v>
      </c>
      <c r="AB740" t="n">
        <v>0.061606635</v>
      </c>
      <c r="AC740" t="n">
        <v>0.009312852999999999</v>
      </c>
      <c r="AD740" t="n">
        <v>0.746955469</v>
      </c>
      <c r="AE740" t="n">
        <v>0.653266506</v>
      </c>
      <c r="AF740" t="n">
        <v>0.01471908</v>
      </c>
      <c r="AG740" t="n">
        <v>2.547855572</v>
      </c>
      <c r="AH740" t="n">
        <v>683.6039108</v>
      </c>
      <c r="AI740" t="n">
        <v>1542.551901</v>
      </c>
      <c r="AJ740" t="n">
        <v>1.514754526</v>
      </c>
      <c r="AK740" t="n">
        <v>0.033139316</v>
      </c>
      <c r="AL740" t="n">
        <v>0.953023028</v>
      </c>
      <c r="AM740" t="n">
        <v>0</v>
      </c>
      <c r="AN740" t="n">
        <v>0.224690711</v>
      </c>
      <c r="AO740" t="n">
        <v>0</v>
      </c>
      <c r="AP740" t="inlineStr">
        <is>
          <t>Wisconsin</t>
        </is>
      </c>
      <c r="AQ740" t="n">
        <v>55037</v>
      </c>
      <c r="AR740" t="inlineStr">
        <is>
          <t>Florence</t>
        </is>
      </c>
    </row>
    <row r="741">
      <c r="A741" t="inlineStr">
        <is>
          <t>transportation SO2</t>
        </is>
      </c>
      <c r="B741" t="n">
        <v>3033</v>
      </c>
      <c r="C741" t="n">
        <v>6.125337676</v>
      </c>
      <c r="D741" t="n">
        <v>6.124604924</v>
      </c>
      <c r="E741" t="n">
        <v>0.000732752</v>
      </c>
      <c r="F741" t="n">
        <v>0.680837942</v>
      </c>
      <c r="G741" t="n">
        <v>0.004743867</v>
      </c>
      <c r="H741" t="n">
        <v>0.004310838</v>
      </c>
      <c r="I741" t="n">
        <v>0.000463915</v>
      </c>
      <c r="J741" t="n">
        <v>0.020364517</v>
      </c>
      <c r="K741" t="n">
        <v>0.027423807</v>
      </c>
      <c r="L741" t="n">
        <v>0.04189882</v>
      </c>
      <c r="M741" t="n">
        <v>0.001017145</v>
      </c>
      <c r="N741" t="n">
        <v>0.000700012</v>
      </c>
      <c r="O741" t="n">
        <v>0.000418055</v>
      </c>
      <c r="P741" t="n">
        <v>2.86141e-05</v>
      </c>
      <c r="Q741" t="n">
        <v>9.356119999999999e-05</v>
      </c>
      <c r="R741" t="n">
        <v>0.060389401</v>
      </c>
      <c r="S741" t="n">
        <v>2.533369406</v>
      </c>
      <c r="T741" t="n">
        <v>0.004277535</v>
      </c>
      <c r="U741" t="n">
        <v>0.009648275</v>
      </c>
      <c r="V741" t="n">
        <v>1.96954e-05</v>
      </c>
      <c r="W741" t="n">
        <v>0.086079058</v>
      </c>
      <c r="X741" t="n">
        <v>0.424689228</v>
      </c>
      <c r="Y741" t="n">
        <v>2.927350912</v>
      </c>
      <c r="Z741" t="n">
        <v>693.8826381</v>
      </c>
      <c r="AA741" t="n">
        <v>74.67617884000001</v>
      </c>
      <c r="AB741" t="n">
        <v>6.65549005</v>
      </c>
      <c r="AC741" t="n">
        <v>0.573054529</v>
      </c>
      <c r="AD741" t="n">
        <v>35.68892157</v>
      </c>
      <c r="AE741" t="n">
        <v>20.52385326</v>
      </c>
      <c r="AF741" t="n">
        <v>1.630842573</v>
      </c>
      <c r="AG741" t="n">
        <v>222.0875223</v>
      </c>
      <c r="AH741" t="n">
        <v>46808.61669</v>
      </c>
      <c r="AI741" t="n">
        <v>105580.0662</v>
      </c>
      <c r="AJ741" t="n">
        <v>240.226658</v>
      </c>
      <c r="AK741" t="n">
        <v>3.677671585</v>
      </c>
      <c r="AL741" t="n">
        <v>85.01729716</v>
      </c>
      <c r="AM741" t="n">
        <v>0</v>
      </c>
      <c r="AN741" t="n">
        <v>3.119219974</v>
      </c>
      <c r="AO741" t="n">
        <v>0</v>
      </c>
      <c r="AP741" t="inlineStr">
        <is>
          <t>Wisconsin</t>
        </is>
      </c>
      <c r="AQ741" t="n">
        <v>55039</v>
      </c>
      <c r="AR741" t="inlineStr">
        <is>
          <t>Fond Du Lac</t>
        </is>
      </c>
    </row>
    <row r="742">
      <c r="A742" t="inlineStr">
        <is>
          <t>transportation SO2</t>
        </is>
      </c>
      <c r="B742" t="n">
        <v>3034</v>
      </c>
      <c r="C742" t="n">
        <v>3.900376833</v>
      </c>
      <c r="D742" t="n">
        <v>3.900148572</v>
      </c>
      <c r="E742" t="n">
        <v>0.000228261</v>
      </c>
      <c r="F742" t="n">
        <v>0.6425397269999999</v>
      </c>
      <c r="G742" t="n">
        <v>0.000142119</v>
      </c>
      <c r="H742" t="n">
        <v>0.000183637</v>
      </c>
      <c r="I742" t="n">
        <v>1.97622e-05</v>
      </c>
      <c r="J742" t="n">
        <v>0.000574699</v>
      </c>
      <c r="K742" t="n">
        <v>0.0007739170000000001</v>
      </c>
      <c r="L742" t="n">
        <v>0.00118241</v>
      </c>
      <c r="M742" t="n">
        <v>4.40975e-05</v>
      </c>
      <c r="N742" t="n">
        <v>2.7887e-05</v>
      </c>
      <c r="O742" t="n">
        <v>2.78632e-05</v>
      </c>
      <c r="P742" t="n">
        <v>8.45523e-07</v>
      </c>
      <c r="Q742" t="n">
        <v>3.24803e-06</v>
      </c>
      <c r="R742" t="n">
        <v>0.001806458</v>
      </c>
      <c r="S742" t="n">
        <v>0.063254951</v>
      </c>
      <c r="T742" t="n">
        <v>0.000138964</v>
      </c>
      <c r="U742" t="n">
        <v>0.000314024</v>
      </c>
      <c r="V742" t="n">
        <v>3.64021e-07</v>
      </c>
      <c r="W742" t="n">
        <v>0.002568469</v>
      </c>
      <c r="X742" t="n">
        <v>0.010611594</v>
      </c>
      <c r="Y742" t="n">
        <v>0.087698763</v>
      </c>
      <c r="Z742" t="n">
        <v>27.41069796</v>
      </c>
      <c r="AA742" t="n">
        <v>2.949961289</v>
      </c>
      <c r="AB742" t="n">
        <v>0.187821952</v>
      </c>
      <c r="AC742" t="n">
        <v>0.024844309</v>
      </c>
      <c r="AD742" t="n">
        <v>1.41555895</v>
      </c>
      <c r="AE742" t="n">
        <v>1.269093186</v>
      </c>
      <c r="AF742" t="n">
        <v>0.048784188</v>
      </c>
      <c r="AG742" t="n">
        <v>5.545237653</v>
      </c>
      <c r="AH742" t="n">
        <v>1520.667954</v>
      </c>
      <c r="AI742" t="n">
        <v>3436.335036</v>
      </c>
      <c r="AJ742" t="n">
        <v>4.440006135</v>
      </c>
      <c r="AK742" t="n">
        <v>0.109736156</v>
      </c>
      <c r="AL742" t="n">
        <v>2.124303947</v>
      </c>
      <c r="AM742" t="n">
        <v>0</v>
      </c>
      <c r="AN742" t="n">
        <v>0.358832892</v>
      </c>
      <c r="AO742" t="n">
        <v>0</v>
      </c>
      <c r="AP742" t="inlineStr">
        <is>
          <t>Wisconsin</t>
        </is>
      </c>
      <c r="AQ742" t="n">
        <v>55041</v>
      </c>
      <c r="AR742" t="inlineStr">
        <is>
          <t>Forest</t>
        </is>
      </c>
    </row>
    <row r="743">
      <c r="A743" t="inlineStr">
        <is>
          <t>transportation SO2</t>
        </is>
      </c>
      <c r="B743" t="n">
        <v>3035</v>
      </c>
      <c r="C743" t="n">
        <v>6.618602553</v>
      </c>
      <c r="D743" t="n">
        <v>6.618206959</v>
      </c>
      <c r="E743" t="n">
        <v>0.000395594</v>
      </c>
      <c r="F743" t="n">
        <v>0.814094144</v>
      </c>
      <c r="G743" t="n">
        <v>0.001176853</v>
      </c>
      <c r="H743" t="n">
        <v>0.00085323</v>
      </c>
      <c r="I743" t="n">
        <v>9.18206e-05</v>
      </c>
      <c r="J743" t="n">
        <v>0.006100961</v>
      </c>
      <c r="K743" t="n">
        <v>0.008215839000000001</v>
      </c>
      <c r="L743" t="n">
        <v>0.012552374</v>
      </c>
      <c r="M743" t="n">
        <v>0.000292863</v>
      </c>
      <c r="N743" t="n">
        <v>0.000185378</v>
      </c>
      <c r="O743" t="n">
        <v>0.000179656</v>
      </c>
      <c r="P743" t="n">
        <v>7.902810000000001e-06</v>
      </c>
      <c r="Q743" t="n">
        <v>3.40855e-05</v>
      </c>
      <c r="R743" t="n">
        <v>0.014956887</v>
      </c>
      <c r="S743" t="n">
        <v>0.718866043</v>
      </c>
      <c r="T743" t="n">
        <v>0.001059124</v>
      </c>
      <c r="U743" t="n">
        <v>0.002394934</v>
      </c>
      <c r="V743" t="n">
        <v>4.96827e-06</v>
      </c>
      <c r="W743" t="n">
        <v>0.021261376</v>
      </c>
      <c r="X743" t="n">
        <v>0.120476306</v>
      </c>
      <c r="Y743" t="n">
        <v>0.7262139480000001</v>
      </c>
      <c r="Z743" t="n">
        <v>133.5350046</v>
      </c>
      <c r="AA743" t="n">
        <v>14.37107088</v>
      </c>
      <c r="AB743" t="n">
        <v>1.993903593</v>
      </c>
      <c r="AC743" t="n">
        <v>0.164997717</v>
      </c>
      <c r="AD743" t="n">
        <v>9.447847116</v>
      </c>
      <c r="AE743" t="n">
        <v>8.573698379</v>
      </c>
      <c r="AF743" t="n">
        <v>0.403917357</v>
      </c>
      <c r="AG743" t="n">
        <v>63.01930467</v>
      </c>
      <c r="AH743" t="n">
        <v>11589.88652</v>
      </c>
      <c r="AI743" t="n">
        <v>26207.51253</v>
      </c>
      <c r="AJ743" t="n">
        <v>60.59849407</v>
      </c>
      <c r="AK743" t="n">
        <v>0.90837842</v>
      </c>
      <c r="AL743" t="n">
        <v>24.1178002</v>
      </c>
      <c r="AM743" t="n">
        <v>0</v>
      </c>
      <c r="AN743" t="n">
        <v>1.691422838</v>
      </c>
      <c r="AO743" t="n">
        <v>0</v>
      </c>
      <c r="AP743" t="inlineStr">
        <is>
          <t>Wisconsin</t>
        </is>
      </c>
      <c r="AQ743" t="n">
        <v>55043</v>
      </c>
      <c r="AR743" t="inlineStr">
        <is>
          <t>Grant</t>
        </is>
      </c>
    </row>
    <row r="744">
      <c r="A744" t="inlineStr">
        <is>
          <t>transportation SO2</t>
        </is>
      </c>
      <c r="B744" t="n">
        <v>3036</v>
      </c>
      <c r="C744" t="n">
        <v>7.152623767</v>
      </c>
      <c r="D744" t="n">
        <v>7.152102121</v>
      </c>
      <c r="E744" t="n">
        <v>0.0005216450000000001</v>
      </c>
      <c r="F744" t="n">
        <v>0.780960725</v>
      </c>
      <c r="G744" t="n">
        <v>0.001274161</v>
      </c>
      <c r="H744" t="n">
        <v>0.0009948439999999999</v>
      </c>
      <c r="I744" t="n">
        <v>0.00010706</v>
      </c>
      <c r="J744" t="n">
        <v>0.005469656</v>
      </c>
      <c r="K744" t="n">
        <v>0.007365695</v>
      </c>
      <c r="L744" t="n">
        <v>0.011253502</v>
      </c>
      <c r="M744" t="n">
        <v>0.000301616</v>
      </c>
      <c r="N744" t="n">
        <v>0.000263925</v>
      </c>
      <c r="O744" t="n">
        <v>0.000230529</v>
      </c>
      <c r="P744" t="n">
        <v>7.89173e-06</v>
      </c>
      <c r="Q744" t="n">
        <v>4.84836e-05</v>
      </c>
      <c r="R744" t="n">
        <v>0.016183168</v>
      </c>
      <c r="S744" t="n">
        <v>0.662418949</v>
      </c>
      <c r="T744" t="n">
        <v>0.001281963</v>
      </c>
      <c r="U744" t="n">
        <v>0.002896026</v>
      </c>
      <c r="V744" t="n">
        <v>3.6722e-06</v>
      </c>
      <c r="W744" t="n">
        <v>0.022979733</v>
      </c>
      <c r="X744" t="n">
        <v>0.11001965</v>
      </c>
      <c r="Y744" t="n">
        <v>0.7862606</v>
      </c>
      <c r="Z744" t="n">
        <v>168.5851196</v>
      </c>
      <c r="AA744" t="n">
        <v>18.14316875</v>
      </c>
      <c r="AB744" t="n">
        <v>1.787581985</v>
      </c>
      <c r="AC744" t="n">
        <v>0.169929011</v>
      </c>
      <c r="AD744" t="n">
        <v>13.41321333</v>
      </c>
      <c r="AE744" t="n">
        <v>11.0807539</v>
      </c>
      <c r="AF744" t="n">
        <v>0.437033623</v>
      </c>
      <c r="AG744" t="n">
        <v>58.07087695</v>
      </c>
      <c r="AH744" t="n">
        <v>14028.38578</v>
      </c>
      <c r="AI744" t="n">
        <v>31690.90609</v>
      </c>
      <c r="AJ744" t="n">
        <v>44.79021894</v>
      </c>
      <c r="AK744" t="n">
        <v>0.98179412</v>
      </c>
      <c r="AL744" t="n">
        <v>22.02451263</v>
      </c>
      <c r="AM744" t="n">
        <v>0</v>
      </c>
      <c r="AN744" t="n">
        <v>0.847630123</v>
      </c>
      <c r="AO744" t="n">
        <v>0</v>
      </c>
      <c r="AP744" t="inlineStr">
        <is>
          <t>Wisconsin</t>
        </is>
      </c>
      <c r="AQ744" t="n">
        <v>55045</v>
      </c>
      <c r="AR744" t="inlineStr">
        <is>
          <t>Green</t>
        </is>
      </c>
    </row>
    <row r="745">
      <c r="A745" t="inlineStr">
        <is>
          <t>transportation SO2</t>
        </is>
      </c>
      <c r="B745" t="n">
        <v>3037</v>
      </c>
      <c r="C745" t="n">
        <v>6.078882316</v>
      </c>
      <c r="D745" t="n">
        <v>6.078324397</v>
      </c>
      <c r="E745" t="n">
        <v>0.000557919</v>
      </c>
      <c r="F745" t="n">
        <v>0.720588089</v>
      </c>
      <c r="G745" t="n">
        <v>0.0006424309999999999</v>
      </c>
      <c r="H745" t="n">
        <v>0.000576404</v>
      </c>
      <c r="I745" t="n">
        <v>6.203e-05</v>
      </c>
      <c r="J745" t="n">
        <v>0.002777353</v>
      </c>
      <c r="K745" t="n">
        <v>0.003740113</v>
      </c>
      <c r="L745" t="n">
        <v>0.005714242</v>
      </c>
      <c r="M745" t="n">
        <v>0.000129255</v>
      </c>
      <c r="N745" t="n">
        <v>0.000112685</v>
      </c>
      <c r="O745" t="n">
        <v>0.000114384</v>
      </c>
      <c r="P745" t="n">
        <v>3.90464e-06</v>
      </c>
      <c r="Q745" t="n">
        <v>1.28074e-05</v>
      </c>
      <c r="R745" t="n">
        <v>0.008172023</v>
      </c>
      <c r="S745" t="n">
        <v>0.327141398</v>
      </c>
      <c r="T745" t="n">
        <v>0.000705596</v>
      </c>
      <c r="U745" t="n">
        <v>0.001592162</v>
      </c>
      <c r="V745" t="n">
        <v>2.08041e-06</v>
      </c>
      <c r="W745" t="n">
        <v>0.011633829</v>
      </c>
      <c r="X745" t="n">
        <v>0.054118604</v>
      </c>
      <c r="Y745" t="n">
        <v>0.39643226</v>
      </c>
      <c r="Z745" t="n">
        <v>89.84482423</v>
      </c>
      <c r="AA745" t="n">
        <v>9.669139680000001</v>
      </c>
      <c r="AB745" t="n">
        <v>0.907688704</v>
      </c>
      <c r="AC745" t="n">
        <v>0.072821581</v>
      </c>
      <c r="AD745" t="n">
        <v>5.720552326</v>
      </c>
      <c r="AE745" t="n">
        <v>5.204737288</v>
      </c>
      <c r="AF745" t="n">
        <v>0.220689101</v>
      </c>
      <c r="AG745" t="n">
        <v>28.67881103</v>
      </c>
      <c r="AH745" t="n">
        <v>7721.262812</v>
      </c>
      <c r="AI745" t="n">
        <v>17422.86013</v>
      </c>
      <c r="AJ745" t="n">
        <v>25.37499324</v>
      </c>
      <c r="AK745" t="n">
        <v>0.497047754</v>
      </c>
      <c r="AL745" t="n">
        <v>10.8338454</v>
      </c>
      <c r="AM745" t="n">
        <v>0</v>
      </c>
      <c r="AN745" t="n">
        <v>0.51835338</v>
      </c>
      <c r="AO745" t="n">
        <v>0</v>
      </c>
      <c r="AP745" t="inlineStr">
        <is>
          <t>Wisconsin</t>
        </is>
      </c>
      <c r="AQ745" t="n">
        <v>55047</v>
      </c>
      <c r="AR745" t="inlineStr">
        <is>
          <t>Green Lake</t>
        </is>
      </c>
    </row>
    <row r="746">
      <c r="A746" t="inlineStr">
        <is>
          <t>transportation SO2</t>
        </is>
      </c>
      <c r="B746" t="n">
        <v>3038</v>
      </c>
      <c r="C746" t="n">
        <v>6.664568129</v>
      </c>
      <c r="D746" t="n">
        <v>6.664047561</v>
      </c>
      <c r="E746" t="n">
        <v>0.000520568</v>
      </c>
      <c r="F746" t="n">
        <v>0.7923423080000001</v>
      </c>
      <c r="G746" t="n">
        <v>0.000856006</v>
      </c>
      <c r="H746" t="n">
        <v>0.000684281</v>
      </c>
      <c r="I746" t="n">
        <v>7.36393e-05</v>
      </c>
      <c r="J746" t="n">
        <v>0.003567517</v>
      </c>
      <c r="K746" t="n">
        <v>0.004804185</v>
      </c>
      <c r="L746" t="n">
        <v>0.00733996</v>
      </c>
      <c r="M746" t="n">
        <v>0.000154929</v>
      </c>
      <c r="N746" t="n">
        <v>0.000110041</v>
      </c>
      <c r="O746" t="n">
        <v>8.94465e-05</v>
      </c>
      <c r="P746" t="n">
        <v>5.34387e-06</v>
      </c>
      <c r="Q746" t="n">
        <v>1.61873e-05</v>
      </c>
      <c r="R746" t="n">
        <v>0.010861023</v>
      </c>
      <c r="S746" t="n">
        <v>0.415741748</v>
      </c>
      <c r="T746" t="n">
        <v>0.000662585</v>
      </c>
      <c r="U746" t="n">
        <v>0.001497153</v>
      </c>
      <c r="V746" t="n">
        <v>2.67398e-06</v>
      </c>
      <c r="W746" t="n">
        <v>0.015395846</v>
      </c>
      <c r="X746" t="n">
        <v>0.06906556599999999</v>
      </c>
      <c r="Y746" t="n">
        <v>0.528225191</v>
      </c>
      <c r="Z746" t="n">
        <v>110.4534986</v>
      </c>
      <c r="AA746" t="n">
        <v>11.88705927</v>
      </c>
      <c r="AB746" t="n">
        <v>1.165928616</v>
      </c>
      <c r="AC746" t="n">
        <v>0.087286002</v>
      </c>
      <c r="AD746" t="n">
        <v>5.609660269</v>
      </c>
      <c r="AE746" t="n">
        <v>4.276068201</v>
      </c>
      <c r="AF746" t="n">
        <v>0.293306757</v>
      </c>
      <c r="AG746" t="n">
        <v>36.44595002</v>
      </c>
      <c r="AH746" t="n">
        <v>7250.603578</v>
      </c>
      <c r="AI746" t="n">
        <v>16383.19229</v>
      </c>
      <c r="AJ746" t="n">
        <v>32.61478555</v>
      </c>
      <c r="AK746" t="n">
        <v>0.657777469</v>
      </c>
      <c r="AL746" t="n">
        <v>13.82603402</v>
      </c>
      <c r="AM746" t="n">
        <v>0</v>
      </c>
      <c r="AN746" t="n">
        <v>1.074502013</v>
      </c>
      <c r="AO746" t="n">
        <v>0</v>
      </c>
      <c r="AP746" t="inlineStr">
        <is>
          <t>Wisconsin</t>
        </is>
      </c>
      <c r="AQ746" t="n">
        <v>55049</v>
      </c>
      <c r="AR746" t="inlineStr">
        <is>
          <t>Iowa</t>
        </is>
      </c>
    </row>
    <row r="747">
      <c r="A747" t="inlineStr">
        <is>
          <t>transportation SO2</t>
        </is>
      </c>
      <c r="B747" t="n">
        <v>3039</v>
      </c>
      <c r="C747" t="n">
        <v>3.90193081</v>
      </c>
      <c r="D747" t="n">
        <v>3.901763788</v>
      </c>
      <c r="E747" t="n">
        <v>0.000167022</v>
      </c>
      <c r="F747" t="n">
        <v>0.788980661</v>
      </c>
      <c r="G747" t="n">
        <v>4.14157e-05</v>
      </c>
      <c r="H747" t="n">
        <v>6.975530000000001e-05</v>
      </c>
      <c r="I747" t="n">
        <v>7.50673e-06</v>
      </c>
      <c r="J747" t="n">
        <v>0.00018493</v>
      </c>
      <c r="K747" t="n">
        <v>0.000249035</v>
      </c>
      <c r="L747" t="n">
        <v>0.000380482</v>
      </c>
      <c r="M747" t="n">
        <v>1.13304e-05</v>
      </c>
      <c r="N747" t="n">
        <v>1.68729e-05</v>
      </c>
      <c r="O747" t="n">
        <v>1.49232e-05</v>
      </c>
      <c r="P747" t="n">
        <v>2.31809e-07</v>
      </c>
      <c r="Q747" t="n">
        <v>1.17482e-06</v>
      </c>
      <c r="R747" t="n">
        <v>0.000531955</v>
      </c>
      <c r="S747" t="n">
        <v>0.028665604</v>
      </c>
      <c r="T747" t="n">
        <v>0.000102229</v>
      </c>
      <c r="U747" t="n">
        <v>0.000230481</v>
      </c>
      <c r="V747" s="10" t="n">
        <v>8.374269999999999e-08</v>
      </c>
      <c r="W747" t="n">
        <v>0.000769503</v>
      </c>
      <c r="X747" t="n">
        <v>0.004701181</v>
      </c>
      <c r="Y747" t="n">
        <v>0.025556863</v>
      </c>
      <c r="Z747" t="n">
        <v>10.52492372</v>
      </c>
      <c r="AA747" t="n">
        <v>1.132693641</v>
      </c>
      <c r="AB747" t="n">
        <v>0.060438394</v>
      </c>
      <c r="AC747" t="n">
        <v>0.00638347</v>
      </c>
      <c r="AD747" t="n">
        <v>0.851648663</v>
      </c>
      <c r="AE747" t="n">
        <v>0.660630257</v>
      </c>
      <c r="AF747" t="n">
        <v>0.01436568</v>
      </c>
      <c r="AG747" t="n">
        <v>2.512966719</v>
      </c>
      <c r="AH747" t="n">
        <v>1118.682652</v>
      </c>
      <c r="AI747" t="n">
        <v>2522.132902</v>
      </c>
      <c r="AJ747" t="n">
        <v>1.021418078</v>
      </c>
      <c r="AK747" t="n">
        <v>0.032876514</v>
      </c>
      <c r="AL747" t="n">
        <v>0.94111575</v>
      </c>
      <c r="AM747" t="n">
        <v>0</v>
      </c>
      <c r="AN747" t="n">
        <v>0.358123926</v>
      </c>
      <c r="AO747" t="n">
        <v>0</v>
      </c>
      <c r="AP747" t="inlineStr">
        <is>
          <t>Wisconsin</t>
        </is>
      </c>
      <c r="AQ747" t="n">
        <v>55051</v>
      </c>
      <c r="AR747" t="inlineStr">
        <is>
          <t>Iron</t>
        </is>
      </c>
    </row>
    <row r="748">
      <c r="A748" t="inlineStr">
        <is>
          <t>transportation SO2</t>
        </is>
      </c>
      <c r="B748" t="n">
        <v>3040</v>
      </c>
      <c r="C748" t="n">
        <v>5.386541672</v>
      </c>
      <c r="D748" t="n">
        <v>5.38613515</v>
      </c>
      <c r="E748" t="n">
        <v>0.000406523</v>
      </c>
      <c r="F748" t="n">
        <v>0.682996791</v>
      </c>
      <c r="G748" t="n">
        <v>0.000568049</v>
      </c>
      <c r="H748" t="n">
        <v>0.0005160330000000001</v>
      </c>
      <c r="I748" t="n">
        <v>5.55333e-05</v>
      </c>
      <c r="J748" t="n">
        <v>0.002330004</v>
      </c>
      <c r="K748" t="n">
        <v>0.003137693</v>
      </c>
      <c r="L748" t="n">
        <v>0.004793849</v>
      </c>
      <c r="M748" t="n">
        <v>0.00013217</v>
      </c>
      <c r="N748" t="n">
        <v>7.875720000000001e-05</v>
      </c>
      <c r="O748" t="n">
        <v>7.88959e-05</v>
      </c>
      <c r="P748" t="n">
        <v>3.45505e-06</v>
      </c>
      <c r="Q748" t="n">
        <v>1.08825e-05</v>
      </c>
      <c r="R748" t="n">
        <v>0.00721968</v>
      </c>
      <c r="S748" t="n">
        <v>0.283194918</v>
      </c>
      <c r="T748" t="n">
        <v>0.000428964</v>
      </c>
      <c r="U748" t="n">
        <v>0.000969528</v>
      </c>
      <c r="V748" t="n">
        <v>1.73838e-06</v>
      </c>
      <c r="W748" t="n">
        <v>0.01026339</v>
      </c>
      <c r="X748" t="n">
        <v>0.04726238</v>
      </c>
      <c r="Y748" t="n">
        <v>0.350532091</v>
      </c>
      <c r="Z748" t="n">
        <v>79.49036679</v>
      </c>
      <c r="AA748" t="n">
        <v>8.554803602</v>
      </c>
      <c r="AB748" t="n">
        <v>0.761487225</v>
      </c>
      <c r="AC748" t="n">
        <v>0.074464022</v>
      </c>
      <c r="AD748" t="n">
        <v>4.007589236</v>
      </c>
      <c r="AE748" t="n">
        <v>3.658362323</v>
      </c>
      <c r="AF748" t="n">
        <v>0.194970662</v>
      </c>
      <c r="AG748" t="n">
        <v>24.82624824</v>
      </c>
      <c r="AH748" t="n">
        <v>4694.103354</v>
      </c>
      <c r="AI748" t="n">
        <v>10609.44303</v>
      </c>
      <c r="AJ748" t="n">
        <v>21.20318988</v>
      </c>
      <c r="AK748" t="n">
        <v>0.438496661</v>
      </c>
      <c r="AL748" t="n">
        <v>9.461318016</v>
      </c>
      <c r="AM748" t="n">
        <v>0</v>
      </c>
      <c r="AN748" t="n">
        <v>2.427113675</v>
      </c>
      <c r="AO748" t="n">
        <v>0</v>
      </c>
      <c r="AP748" t="inlineStr">
        <is>
          <t>Wisconsin</t>
        </is>
      </c>
      <c r="AQ748" t="n">
        <v>55053</v>
      </c>
      <c r="AR748" t="inlineStr">
        <is>
          <t>Jackson</t>
        </is>
      </c>
    </row>
    <row r="749">
      <c r="A749" t="inlineStr">
        <is>
          <t>transportation SO2</t>
        </is>
      </c>
      <c r="B749" t="n">
        <v>3041</v>
      </c>
      <c r="C749" t="n">
        <v>7.104774952</v>
      </c>
      <c r="D749" t="n">
        <v>7.103768367</v>
      </c>
      <c r="E749" t="n">
        <v>0.001006585</v>
      </c>
      <c r="F749" t="n">
        <v>0.712963822</v>
      </c>
      <c r="G749" t="n">
        <v>0.005521408</v>
      </c>
      <c r="H749" t="n">
        <v>0.003799727</v>
      </c>
      <c r="I749" t="n">
        <v>0.000408911</v>
      </c>
      <c r="J749" t="n">
        <v>0.024527775</v>
      </c>
      <c r="K749" t="n">
        <v>0.033030242</v>
      </c>
      <c r="L749" t="n">
        <v>0.050464488</v>
      </c>
      <c r="M749" t="n">
        <v>0.001173529</v>
      </c>
      <c r="N749" t="n">
        <v>0.000757166</v>
      </c>
      <c r="O749" t="n">
        <v>0.000597104</v>
      </c>
      <c r="P749" t="n">
        <v>3.49733e-05</v>
      </c>
      <c r="Q749" t="n">
        <v>0.000110342</v>
      </c>
      <c r="R749" t="n">
        <v>0.07011052299999999</v>
      </c>
      <c r="S749" t="n">
        <v>3.031966714</v>
      </c>
      <c r="T749" t="n">
        <v>0.004651428</v>
      </c>
      <c r="U749" t="n">
        <v>0.010529571</v>
      </c>
      <c r="V749" t="n">
        <v>1.66349e-05</v>
      </c>
      <c r="W749" t="n">
        <v>0.09951478</v>
      </c>
      <c r="X749" t="n">
        <v>0.50782276</v>
      </c>
      <c r="Y749" t="n">
        <v>3.407156807</v>
      </c>
      <c r="Z749" t="n">
        <v>611.4075442</v>
      </c>
      <c r="AA749" t="n">
        <v>65.80020657999999</v>
      </c>
      <c r="AB749" t="n">
        <v>8.01611778</v>
      </c>
      <c r="AC749" t="n">
        <v>0.6611607350000001</v>
      </c>
      <c r="AD749" t="n">
        <v>38.60249829</v>
      </c>
      <c r="AE749" t="n">
        <v>28.5907693</v>
      </c>
      <c r="AF749" t="n">
        <v>1.893365787</v>
      </c>
      <c r="AG749" t="n">
        <v>265.7969949</v>
      </c>
      <c r="AH749" t="n">
        <v>50900.09354</v>
      </c>
      <c r="AI749" t="n">
        <v>115223.9955</v>
      </c>
      <c r="AJ749" t="n">
        <v>202.8976381</v>
      </c>
      <c r="AK749" t="n">
        <v>4.251704027</v>
      </c>
      <c r="AL749" t="n">
        <v>101.6595564</v>
      </c>
      <c r="AM749" t="n">
        <v>0</v>
      </c>
      <c r="AN749" t="n">
        <v>3.103503001</v>
      </c>
      <c r="AO749" t="n">
        <v>0</v>
      </c>
      <c r="AP749" t="inlineStr">
        <is>
          <t>Wisconsin</t>
        </is>
      </c>
      <c r="AQ749" t="n">
        <v>55055</v>
      </c>
      <c r="AR749" t="inlineStr">
        <is>
          <t>Jefferson</t>
        </is>
      </c>
    </row>
    <row r="750">
      <c r="A750" t="inlineStr">
        <is>
          <t>transportation SO2</t>
        </is>
      </c>
      <c r="B750" t="n">
        <v>3042</v>
      </c>
      <c r="C750" t="n">
        <v>5.721829266</v>
      </c>
      <c r="D750" t="n">
        <v>5.721417366</v>
      </c>
      <c r="E750" t="n">
        <v>0.0004119</v>
      </c>
      <c r="F750" t="n">
        <v>0.701907309</v>
      </c>
      <c r="G750" t="n">
        <v>0.000655849</v>
      </c>
      <c r="H750" t="n">
        <v>0.000578608</v>
      </c>
      <c r="I750" t="n">
        <v>6.22671e-05</v>
      </c>
      <c r="J750" t="n">
        <v>0.002714726</v>
      </c>
      <c r="K750" t="n">
        <v>0.003655777</v>
      </c>
      <c r="L750" t="n">
        <v>0.005585391</v>
      </c>
      <c r="M750" t="n">
        <v>0.000135159</v>
      </c>
      <c r="N750" t="n">
        <v>0.000124956</v>
      </c>
      <c r="O750" t="n">
        <v>0.000103408</v>
      </c>
      <c r="P750" t="n">
        <v>3.84554e-06</v>
      </c>
      <c r="Q750" t="n">
        <v>1.49574e-05</v>
      </c>
      <c r="R750" t="n">
        <v>0.008348001000000001</v>
      </c>
      <c r="S750" t="n">
        <v>0.371614982</v>
      </c>
      <c r="T750" t="n">
        <v>0.000775314</v>
      </c>
      <c r="U750" t="n">
        <v>0.001749948</v>
      </c>
      <c r="V750" t="n">
        <v>1.75906e-06</v>
      </c>
      <c r="W750" t="n">
        <v>0.011896969</v>
      </c>
      <c r="X750" t="n">
        <v>0.061524327</v>
      </c>
      <c r="Y750" t="n">
        <v>0.40471188</v>
      </c>
      <c r="Z750" t="n">
        <v>92.75678361999999</v>
      </c>
      <c r="AA750" t="n">
        <v>9.982504541999999</v>
      </c>
      <c r="AB750" t="n">
        <v>0.887221186</v>
      </c>
      <c r="AC750" t="n">
        <v>0.076147772</v>
      </c>
      <c r="AD750" t="n">
        <v>6.366178267</v>
      </c>
      <c r="AE750" t="n">
        <v>4.79955427</v>
      </c>
      <c r="AF750" t="n">
        <v>0.225441476</v>
      </c>
      <c r="AG750" t="n">
        <v>32.57758241</v>
      </c>
      <c r="AH750" t="n">
        <v>8484.182196</v>
      </c>
      <c r="AI750" t="n">
        <v>19149.50222</v>
      </c>
      <c r="AJ750" t="n">
        <v>21.45547642</v>
      </c>
      <c r="AK750" t="n">
        <v>0.508290247</v>
      </c>
      <c r="AL750" t="n">
        <v>12.3163754</v>
      </c>
      <c r="AM750" t="n">
        <v>0</v>
      </c>
      <c r="AN750" t="n">
        <v>2.5964465</v>
      </c>
      <c r="AO750" t="n">
        <v>0</v>
      </c>
      <c r="AP750" t="inlineStr">
        <is>
          <t>Wisconsin</t>
        </is>
      </c>
      <c r="AQ750" t="n">
        <v>55057</v>
      </c>
      <c r="AR750" t="inlineStr">
        <is>
          <t>Juneau</t>
        </is>
      </c>
    </row>
    <row r="751">
      <c r="A751" t="inlineStr">
        <is>
          <t>transportation SO2</t>
        </is>
      </c>
      <c r="B751" t="n">
        <v>3043</v>
      </c>
      <c r="C751" t="n">
        <v>6.74303782</v>
      </c>
      <c r="D751" t="n">
        <v>6.742052051</v>
      </c>
      <c r="E751" t="n">
        <v>0.0009857690000000001</v>
      </c>
      <c r="F751" t="n">
        <v>0.729637811</v>
      </c>
      <c r="G751" t="n">
        <v>0.01134165</v>
      </c>
      <c r="H751" t="n">
        <v>0.006839638</v>
      </c>
      <c r="I751" t="n">
        <v>0.000736054</v>
      </c>
      <c r="J751" t="n">
        <v>0.049103505</v>
      </c>
      <c r="K751" t="n">
        <v>0.066125065</v>
      </c>
      <c r="L751" t="n">
        <v>0.101027642</v>
      </c>
      <c r="M751" t="n">
        <v>0.00225533</v>
      </c>
      <c r="N751" t="n">
        <v>0.001262429</v>
      </c>
      <c r="O751" t="n">
        <v>0.001262315</v>
      </c>
      <c r="P751" t="n">
        <v>7.11668e-05</v>
      </c>
      <c r="Q751" t="n">
        <v>0.000221914</v>
      </c>
      <c r="R751" t="n">
        <v>0.144099508</v>
      </c>
      <c r="S751" t="n">
        <v>6.294099394</v>
      </c>
      <c r="T751" t="n">
        <v>0.007529443</v>
      </c>
      <c r="U751" t="n">
        <v>0.017036237</v>
      </c>
      <c r="V751" s="10" t="n">
        <v>4.1422e-05</v>
      </c>
      <c r="W751" t="n">
        <v>0.204734606</v>
      </c>
      <c r="X751" t="n">
        <v>1.059964451</v>
      </c>
      <c r="Y751" t="n">
        <v>6.99871874</v>
      </c>
      <c r="Z751" t="n">
        <v>1120.286165</v>
      </c>
      <c r="AA751" t="n">
        <v>120.5661047</v>
      </c>
      <c r="AB751" t="n">
        <v>16.04790834</v>
      </c>
      <c r="AC751" t="n">
        <v>1.27064201</v>
      </c>
      <c r="AD751" t="n">
        <v>64.60296547</v>
      </c>
      <c r="AE751" t="n">
        <v>60.09203415</v>
      </c>
      <c r="AF751" t="n">
        <v>3.891471124</v>
      </c>
      <c r="AG751" t="n">
        <v>551.7714613000001</v>
      </c>
      <c r="AH751" t="n">
        <v>82393.91015</v>
      </c>
      <c r="AI751" t="n">
        <v>186425.7629</v>
      </c>
      <c r="AJ751" t="n">
        <v>505.2276662</v>
      </c>
      <c r="AK751" t="n">
        <v>8.747152443999999</v>
      </c>
      <c r="AL751" t="n">
        <v>212.1911903</v>
      </c>
      <c r="AM751" t="n">
        <v>0</v>
      </c>
      <c r="AN751" t="n">
        <v>4.389516749</v>
      </c>
      <c r="AO751" t="n">
        <v>0</v>
      </c>
      <c r="AP751" t="inlineStr">
        <is>
          <t>Wisconsin</t>
        </is>
      </c>
      <c r="AQ751" t="n">
        <v>55059</v>
      </c>
      <c r="AR751" t="inlineStr">
        <is>
          <t>Kenosha</t>
        </is>
      </c>
    </row>
    <row r="752">
      <c r="A752" t="inlineStr">
        <is>
          <t>transportation SO2</t>
        </is>
      </c>
      <c r="B752" t="n">
        <v>3044</v>
      </c>
      <c r="C752" t="n">
        <v>5.476068547</v>
      </c>
      <c r="D752" t="n">
        <v>5.475473151</v>
      </c>
      <c r="E752" t="n">
        <v>0.000595397</v>
      </c>
      <c r="F752" t="n">
        <v>0.855366334</v>
      </c>
      <c r="G752" t="n">
        <v>0.000727145</v>
      </c>
      <c r="H752" t="n">
        <v>0.00067087</v>
      </c>
      <c r="I752" t="n">
        <v>7.21961e-05</v>
      </c>
      <c r="J752" t="n">
        <v>0.003030867</v>
      </c>
      <c r="K752" t="n">
        <v>0.004081507</v>
      </c>
      <c r="L752" t="n">
        <v>0.006235833</v>
      </c>
      <c r="M752" t="n">
        <v>0.000147639</v>
      </c>
      <c r="N752" t="n">
        <v>0.000128567</v>
      </c>
      <c r="O752" t="n">
        <v>0.000100306</v>
      </c>
      <c r="P752" t="n">
        <v>4.36063e-06</v>
      </c>
      <c r="Q752" t="n">
        <v>1.59508e-05</v>
      </c>
      <c r="R752" t="n">
        <v>0.00923848</v>
      </c>
      <c r="S752" t="n">
        <v>0.39108403</v>
      </c>
      <c r="T752" t="n">
        <v>0.000988355</v>
      </c>
      <c r="U752" t="n">
        <v>0.002228725</v>
      </c>
      <c r="V752" t="n">
        <v>1.98113e-06</v>
      </c>
      <c r="W752" t="n">
        <v>0.013125539</v>
      </c>
      <c r="X752" t="n">
        <v>0.064200602</v>
      </c>
      <c r="Y752" t="n">
        <v>0.448707638</v>
      </c>
      <c r="Z752" t="n">
        <v>106.1708255</v>
      </c>
      <c r="AA752" t="n">
        <v>11.42615728</v>
      </c>
      <c r="AB752" t="n">
        <v>0.99054172</v>
      </c>
      <c r="AC752" t="n">
        <v>0.083178827</v>
      </c>
      <c r="AD752" t="n">
        <v>6.536528427</v>
      </c>
      <c r="AE752" t="n">
        <v>4.705620963</v>
      </c>
      <c r="AF752" t="n">
        <v>0.249489264</v>
      </c>
      <c r="AG752" t="n">
        <v>34.28433414</v>
      </c>
      <c r="AH752" t="n">
        <v>10815.46866</v>
      </c>
      <c r="AI752" t="n">
        <v>24388.70099</v>
      </c>
      <c r="AJ752" t="n">
        <v>24.16408813</v>
      </c>
      <c r="AK752" t="n">
        <v>0.560780071</v>
      </c>
      <c r="AL752" t="n">
        <v>12.85213119</v>
      </c>
      <c r="AM752" t="n">
        <v>0</v>
      </c>
      <c r="AN752" t="n">
        <v>0.93196104</v>
      </c>
      <c r="AO752" t="n">
        <v>0</v>
      </c>
      <c r="AP752" t="inlineStr">
        <is>
          <t>Wisconsin</t>
        </is>
      </c>
      <c r="AQ752" t="n">
        <v>55061</v>
      </c>
      <c r="AR752" t="inlineStr">
        <is>
          <t>Kewaunee</t>
        </is>
      </c>
    </row>
    <row r="753">
      <c r="A753" t="inlineStr">
        <is>
          <t>transportation SO2</t>
        </is>
      </c>
      <c r="B753" t="n">
        <v>3045</v>
      </c>
      <c r="C753" t="n">
        <v>5.312689007</v>
      </c>
      <c r="D753" t="n">
        <v>5.312296717</v>
      </c>
      <c r="E753" t="n">
        <v>0.000392291</v>
      </c>
      <c r="F753" t="n">
        <v>0.611713537</v>
      </c>
      <c r="G753" t="n">
        <v>0.002917002</v>
      </c>
      <c r="H753" t="n">
        <v>0.001917049</v>
      </c>
      <c r="I753" t="n">
        <v>0.000206304</v>
      </c>
      <c r="J753" t="n">
        <v>0.013618707</v>
      </c>
      <c r="K753" t="n">
        <v>0.018339588</v>
      </c>
      <c r="L753" t="n">
        <v>0.028019703</v>
      </c>
      <c r="M753" t="n">
        <v>0.000799203</v>
      </c>
      <c r="N753" t="n">
        <v>0.000420472</v>
      </c>
      <c r="O753" t="n">
        <v>0.000375997</v>
      </c>
      <c r="P753" t="n">
        <v>1.95728e-05</v>
      </c>
      <c r="Q753" t="n">
        <v>5.29624e-05</v>
      </c>
      <c r="R753" t="n">
        <v>0.03696906</v>
      </c>
      <c r="S753" t="n">
        <v>1.700982554</v>
      </c>
      <c r="T753" t="n">
        <v>0.002648445</v>
      </c>
      <c r="U753" t="n">
        <v>0.005998383</v>
      </c>
      <c r="V753" s="10" t="n">
        <v>1.22409e-05</v>
      </c>
      <c r="W753" t="n">
        <v>0.052304764</v>
      </c>
      <c r="X753" t="n">
        <v>0.287475241</v>
      </c>
      <c r="Y753" t="n">
        <v>1.800026786</v>
      </c>
      <c r="Z753" t="n">
        <v>300.9986368</v>
      </c>
      <c r="AA753" t="n">
        <v>32.39354207</v>
      </c>
      <c r="AB753" t="n">
        <v>4.450838229</v>
      </c>
      <c r="AC753" t="n">
        <v>0.450267082</v>
      </c>
      <c r="AD753" t="n">
        <v>21.40103466</v>
      </c>
      <c r="AE753" t="n">
        <v>17.52478442</v>
      </c>
      <c r="AF753" t="n">
        <v>0.998365877</v>
      </c>
      <c r="AG753" t="n">
        <v>149.1164297</v>
      </c>
      <c r="AH753" t="n">
        <v>28981.65305</v>
      </c>
      <c r="AI753" t="n">
        <v>65639.68322000001</v>
      </c>
      <c r="AJ753" t="n">
        <v>149.302978</v>
      </c>
      <c r="AK753" t="n">
        <v>2.23468693</v>
      </c>
      <c r="AL753" t="n">
        <v>57.54882949</v>
      </c>
      <c r="AM753" t="n">
        <v>0</v>
      </c>
      <c r="AN753" t="n">
        <v>4.690728496</v>
      </c>
      <c r="AO753" t="n">
        <v>0</v>
      </c>
      <c r="AP753" t="inlineStr">
        <is>
          <t>Wisconsin</t>
        </is>
      </c>
      <c r="AQ753" t="n">
        <v>55063</v>
      </c>
      <c r="AR753" t="inlineStr">
        <is>
          <t>La Crosse</t>
        </is>
      </c>
    </row>
    <row r="754">
      <c r="A754" t="inlineStr">
        <is>
          <t>transportation SO2</t>
        </is>
      </c>
      <c r="B754" t="n">
        <v>3046</v>
      </c>
      <c r="C754" t="n">
        <v>6.961427778</v>
      </c>
      <c r="D754" t="n">
        <v>6.961043098</v>
      </c>
      <c r="E754" t="n">
        <v>0.00038468</v>
      </c>
      <c r="F754" t="n">
        <v>0.800442272</v>
      </c>
      <c r="G754" t="n">
        <v>0.000474847</v>
      </c>
      <c r="H754" t="n">
        <v>0.000298014</v>
      </c>
      <c r="I754" t="n">
        <v>3.20708e-05</v>
      </c>
      <c r="J754" t="n">
        <v>0.001987765</v>
      </c>
      <c r="K754" t="n">
        <v>0.002676817</v>
      </c>
      <c r="L754" t="n">
        <v>0.004089711</v>
      </c>
      <c r="M754" t="n">
        <v>0.000114617</v>
      </c>
      <c r="N754" t="n">
        <v>6.73375e-05</v>
      </c>
      <c r="O754" t="n">
        <v>4.32765e-05</v>
      </c>
      <c r="P754" t="n">
        <v>2.937e-06</v>
      </c>
      <c r="Q754" t="n">
        <v>8.141999999999999e-06</v>
      </c>
      <c r="R754" t="n">
        <v>0.0060258</v>
      </c>
      <c r="S754" t="n">
        <v>0.207500566</v>
      </c>
      <c r="T754" t="n">
        <v>0.000297381</v>
      </c>
      <c r="U754" t="n">
        <v>0.000672368</v>
      </c>
      <c r="V754" t="n">
        <v>1.52014e-06</v>
      </c>
      <c r="W754" t="n">
        <v>0.008543986999999999</v>
      </c>
      <c r="X754" t="n">
        <v>0.034602304</v>
      </c>
      <c r="Y754" t="n">
        <v>0.293018992</v>
      </c>
      <c r="Z754" t="n">
        <v>50.38651357</v>
      </c>
      <c r="AA754" t="n">
        <v>5.422605705</v>
      </c>
      <c r="AB754" t="n">
        <v>0.649637194</v>
      </c>
      <c r="AC754" t="n">
        <v>0.064574853</v>
      </c>
      <c r="AD754" t="n">
        <v>3.431520813</v>
      </c>
      <c r="AE754" t="n">
        <v>2.083893035</v>
      </c>
      <c r="AF754" t="n">
        <v>0.162729403</v>
      </c>
      <c r="AG754" t="n">
        <v>18.19051198</v>
      </c>
      <c r="AH754" t="n">
        <v>3254.207943</v>
      </c>
      <c r="AI754" t="n">
        <v>7357.654056</v>
      </c>
      <c r="AJ754" t="n">
        <v>18.5412483</v>
      </c>
      <c r="AK754" t="n">
        <v>0.365036251</v>
      </c>
      <c r="AL754" t="n">
        <v>6.926934293</v>
      </c>
      <c r="AM754" t="n">
        <v>0</v>
      </c>
      <c r="AN754" t="n">
        <v>0.561419649</v>
      </c>
      <c r="AO754" t="n">
        <v>0</v>
      </c>
      <c r="AP754" t="inlineStr">
        <is>
          <t>Wisconsin</t>
        </is>
      </c>
      <c r="AQ754" t="n">
        <v>55065</v>
      </c>
      <c r="AR754" t="inlineStr">
        <is>
          <t>Lafayette</t>
        </is>
      </c>
    </row>
    <row r="755">
      <c r="A755" t="inlineStr">
        <is>
          <t>transportation SO2</t>
        </is>
      </c>
      <c r="B755" t="n">
        <v>3047</v>
      </c>
      <c r="C755" t="n">
        <v>4.429282384</v>
      </c>
      <c r="D755" t="n">
        <v>4.4289969</v>
      </c>
      <c r="E755" t="n">
        <v>0.000285483</v>
      </c>
      <c r="F755" t="n">
        <v>0.673375335</v>
      </c>
      <c r="G755" t="n">
        <v>0.000305613</v>
      </c>
      <c r="H755" t="n">
        <v>0.000383389</v>
      </c>
      <c r="I755" t="n">
        <v>4.12586e-05</v>
      </c>
      <c r="J755" t="n">
        <v>0.001283123</v>
      </c>
      <c r="K755" t="n">
        <v>0.001727914</v>
      </c>
      <c r="L755" t="n">
        <v>0.002639952</v>
      </c>
      <c r="M755" t="n">
        <v>9.02322e-05</v>
      </c>
      <c r="N755" t="n">
        <v>8.404879999999999e-05</v>
      </c>
      <c r="O755" t="n">
        <v>9.05614e-05</v>
      </c>
      <c r="P755" t="n">
        <v>1.79507e-06</v>
      </c>
      <c r="Q755" t="n">
        <v>7.15209e-06</v>
      </c>
      <c r="R755" t="n">
        <v>0.003890778</v>
      </c>
      <c r="S755" t="n">
        <v>0.171701887</v>
      </c>
      <c r="T755" t="n">
        <v>0.000396987</v>
      </c>
      <c r="U755" t="n">
        <v>0.000895451</v>
      </c>
      <c r="V755" t="n">
        <v>7.93943e-07</v>
      </c>
      <c r="W755" t="n">
        <v>0.005546695</v>
      </c>
      <c r="X755" t="n">
        <v>0.028257982</v>
      </c>
      <c r="Y755" t="n">
        <v>0.188587743</v>
      </c>
      <c r="Z755" t="n">
        <v>58.69869931</v>
      </c>
      <c r="AA755" t="n">
        <v>6.317171437</v>
      </c>
      <c r="AB755" t="n">
        <v>0.419347771</v>
      </c>
      <c r="AC755" t="n">
        <v>0.050836353</v>
      </c>
      <c r="AD755" t="n">
        <v>4.265619972</v>
      </c>
      <c r="AE755" t="n">
        <v>4.017286287</v>
      </c>
      <c r="AF755" t="n">
        <v>0.105072186</v>
      </c>
      <c r="AG755" t="n">
        <v>15.05222511</v>
      </c>
      <c r="AH755" t="n">
        <v>4344.186657</v>
      </c>
      <c r="AI755" t="n">
        <v>9798.830919</v>
      </c>
      <c r="AJ755" t="n">
        <v>9.683803771999999</v>
      </c>
      <c r="AK755" t="n">
        <v>0.236978932</v>
      </c>
      <c r="AL755" t="n">
        <v>5.656882925</v>
      </c>
      <c r="AM755" t="n">
        <v>0</v>
      </c>
      <c r="AN755" t="n">
        <v>0.633076685</v>
      </c>
      <c r="AO755" t="n">
        <v>0</v>
      </c>
      <c r="AP755" t="inlineStr">
        <is>
          <t>Wisconsin</t>
        </is>
      </c>
      <c r="AQ755" t="n">
        <v>55067</v>
      </c>
      <c r="AR755" t="inlineStr">
        <is>
          <t>Langlade</t>
        </is>
      </c>
    </row>
    <row r="756">
      <c r="A756" t="inlineStr">
        <is>
          <t>transportation SO2</t>
        </is>
      </c>
      <c r="B756" t="n">
        <v>3048</v>
      </c>
      <c r="C756" t="n">
        <v>4.492070871</v>
      </c>
      <c r="D756" t="n">
        <v>4.491816498</v>
      </c>
      <c r="E756" t="n">
        <v>0.000254373</v>
      </c>
      <c r="F756" t="n">
        <v>0.683244961</v>
      </c>
      <c r="G756" t="n">
        <v>0.000393754</v>
      </c>
      <c r="H756" t="n">
        <v>0.000441384</v>
      </c>
      <c r="I756" t="n">
        <v>4.74996e-05</v>
      </c>
      <c r="J756" t="n">
        <v>0.001658892</v>
      </c>
      <c r="K756" t="n">
        <v>0.002233942</v>
      </c>
      <c r="L756" t="n">
        <v>0.003413074</v>
      </c>
      <c r="M756" t="n">
        <v>0.000203876</v>
      </c>
      <c r="N756" t="n">
        <v>0.000117554</v>
      </c>
      <c r="O756" t="n">
        <v>0.000109867</v>
      </c>
      <c r="P756" t="n">
        <v>3.92082e-06</v>
      </c>
      <c r="Q756" t="n">
        <v>1.95418e-05</v>
      </c>
      <c r="R756" t="n">
        <v>0.005006659</v>
      </c>
      <c r="S756" t="n">
        <v>0.239872357</v>
      </c>
      <c r="T756" t="n">
        <v>0.000426718</v>
      </c>
      <c r="U756" t="n">
        <v>0.000964503</v>
      </c>
      <c r="V756" t="n">
        <v>1.08189e-06</v>
      </c>
      <c r="W756" t="n">
        <v>0.007122607</v>
      </c>
      <c r="X756" t="n">
        <v>0.039542638</v>
      </c>
      <c r="Y756" t="n">
        <v>0.242978453</v>
      </c>
      <c r="Z756" t="n">
        <v>70.38905563</v>
      </c>
      <c r="AA756" t="n">
        <v>7.575277114</v>
      </c>
      <c r="AB756" t="n">
        <v>0.542155743</v>
      </c>
      <c r="AC756" t="n">
        <v>0.114862783</v>
      </c>
      <c r="AD756" t="n">
        <v>5.988607024</v>
      </c>
      <c r="AE756" t="n">
        <v>5.191208839</v>
      </c>
      <c r="AF756" t="n">
        <v>0.135207047</v>
      </c>
      <c r="AG756" t="n">
        <v>21.02838117</v>
      </c>
      <c r="AH756" t="n">
        <v>4669.532864</v>
      </c>
      <c r="AI756" t="n">
        <v>10554.45285</v>
      </c>
      <c r="AJ756" t="n">
        <v>13.19586182</v>
      </c>
      <c r="AK756" t="n">
        <v>0.304308727</v>
      </c>
      <c r="AL756" t="n">
        <v>7.915925294</v>
      </c>
      <c r="AM756" t="n">
        <v>0</v>
      </c>
      <c r="AN756" t="n">
        <v>1.088141933</v>
      </c>
      <c r="AO756" t="n">
        <v>0</v>
      </c>
      <c r="AP756" t="inlineStr">
        <is>
          <t>Wisconsin</t>
        </is>
      </c>
      <c r="AQ756" t="n">
        <v>55069</v>
      </c>
      <c r="AR756" t="inlineStr">
        <is>
          <t>Lincoln</t>
        </is>
      </c>
    </row>
    <row r="757">
      <c r="A757" t="inlineStr">
        <is>
          <t>transportation SO2</t>
        </is>
      </c>
      <c r="B757" t="n">
        <v>3049</v>
      </c>
      <c r="C757" t="n">
        <v>5.789019851</v>
      </c>
      <c r="D757" t="n">
        <v>5.788221719</v>
      </c>
      <c r="E757" t="n">
        <v>0.000798132</v>
      </c>
      <c r="F757" t="n">
        <v>0.799791269</v>
      </c>
      <c r="G757" t="n">
        <v>0.003757595</v>
      </c>
      <c r="H757" t="n">
        <v>0.003317659</v>
      </c>
      <c r="I757" t="n">
        <v>0.000357033</v>
      </c>
      <c r="J757" t="n">
        <v>0.016125812</v>
      </c>
      <c r="K757" t="n">
        <v>0.02171577</v>
      </c>
      <c r="L757" t="n">
        <v>0.03317793</v>
      </c>
      <c r="M757" t="n">
        <v>0.000778935</v>
      </c>
      <c r="N757" t="n">
        <v>0.000615037</v>
      </c>
      <c r="O757" t="n">
        <v>0.000346762</v>
      </c>
      <c r="P757" t="n">
        <v>2.25575e-05</v>
      </c>
      <c r="Q757" t="n">
        <v>8.081289999999999e-05</v>
      </c>
      <c r="R757" t="n">
        <v>0.047804251</v>
      </c>
      <c r="S757" t="n">
        <v>2.07933845</v>
      </c>
      <c r="T757" t="n">
        <v>0.00415737</v>
      </c>
      <c r="U757" t="n">
        <v>0.009388031</v>
      </c>
      <c r="V757" s="10" t="n">
        <v>1.02344e-05</v>
      </c>
      <c r="W757" t="n">
        <v>0.068069059</v>
      </c>
      <c r="X757" t="n">
        <v>0.345798556</v>
      </c>
      <c r="Y757" t="n">
        <v>2.318741114</v>
      </c>
      <c r="Z757" t="n">
        <v>524.0134798</v>
      </c>
      <c r="AA757" t="n">
        <v>56.39470007</v>
      </c>
      <c r="AB757" t="n">
        <v>5.270205282</v>
      </c>
      <c r="AC757" t="n">
        <v>0.438848279</v>
      </c>
      <c r="AD757" t="n">
        <v>31.38542223</v>
      </c>
      <c r="AE757" t="n">
        <v>17.08416474</v>
      </c>
      <c r="AF757" t="n">
        <v>1.290975013</v>
      </c>
      <c r="AG757" t="n">
        <v>182.2849535</v>
      </c>
      <c r="AH757" t="n">
        <v>45493.66417</v>
      </c>
      <c r="AI757" t="n">
        <v>102732.2471</v>
      </c>
      <c r="AJ757" t="n">
        <v>124.8293795</v>
      </c>
      <c r="AK757" t="n">
        <v>2.908206152</v>
      </c>
      <c r="AL757" t="n">
        <v>69.22440386</v>
      </c>
      <c r="AM757" t="n">
        <v>0</v>
      </c>
      <c r="AN757" t="n">
        <v>3.505398592</v>
      </c>
      <c r="AO757" t="n">
        <v>0</v>
      </c>
      <c r="AP757" t="inlineStr">
        <is>
          <t>Wisconsin</t>
        </is>
      </c>
      <c r="AQ757" t="n">
        <v>55071</v>
      </c>
      <c r="AR757" t="inlineStr">
        <is>
          <t>Manitowoc</t>
        </is>
      </c>
    </row>
    <row r="758">
      <c r="A758" t="inlineStr">
        <is>
          <t>transportation SO2</t>
        </is>
      </c>
      <c r="B758" t="n">
        <v>3050</v>
      </c>
      <c r="C758" t="n">
        <v>4.93565248</v>
      </c>
      <c r="D758" t="n">
        <v>4.935273091</v>
      </c>
      <c r="E758" t="n">
        <v>0.000379389</v>
      </c>
      <c r="F758" t="n">
        <v>0.635369093</v>
      </c>
      <c r="G758" t="n">
        <v>0.003709283</v>
      </c>
      <c r="H758" t="n">
        <v>0.002114308</v>
      </c>
      <c r="I758" t="n">
        <v>0.000227531</v>
      </c>
      <c r="J758" t="n">
        <v>0.015502851</v>
      </c>
      <c r="K758" t="n">
        <v>0.020876864</v>
      </c>
      <c r="L758" t="n">
        <v>0.031896219</v>
      </c>
      <c r="M758" t="n">
        <v>0.000561217</v>
      </c>
      <c r="N758" t="n">
        <v>0.00048066</v>
      </c>
      <c r="O758" t="n">
        <v>0.000330323</v>
      </c>
      <c r="P758" t="n">
        <v>2.23614e-05</v>
      </c>
      <c r="Q758" t="n">
        <v>6.2223e-05</v>
      </c>
      <c r="R758" t="n">
        <v>0.047162548</v>
      </c>
      <c r="S758" t="n">
        <v>1.762787343</v>
      </c>
      <c r="T758" t="n">
        <v>0.003253497</v>
      </c>
      <c r="U758" t="n">
        <v>0.00734778</v>
      </c>
      <c r="V758" t="n">
        <v>1.06557e-05</v>
      </c>
      <c r="W758" t="n">
        <v>0.06709077500000001</v>
      </c>
      <c r="X758" t="n">
        <v>0.296081479</v>
      </c>
      <c r="Y758" t="n">
        <v>2.288928973</v>
      </c>
      <c r="Z758" t="n">
        <v>332.6181162</v>
      </c>
      <c r="AA758" t="n">
        <v>35.79635925</v>
      </c>
      <c r="AB758" t="n">
        <v>5.066610163</v>
      </c>
      <c r="AC758" t="n">
        <v>0.316186738</v>
      </c>
      <c r="AD758" t="n">
        <v>24.49062646</v>
      </c>
      <c r="AE758" t="n">
        <v>15.90692056</v>
      </c>
      <c r="AF758" t="n">
        <v>1.273645531</v>
      </c>
      <c r="AG758" t="n">
        <v>154.534539</v>
      </c>
      <c r="AH758" t="n">
        <v>35602.6739</v>
      </c>
      <c r="AI758" t="n">
        <v>80405.98579999999</v>
      </c>
      <c r="AJ758" t="n">
        <v>129.9680271</v>
      </c>
      <c r="AK758" t="n">
        <v>2.866409601</v>
      </c>
      <c r="AL758" t="n">
        <v>59.27168715</v>
      </c>
      <c r="AM758" t="n">
        <v>0</v>
      </c>
      <c r="AN758" t="n">
        <v>4.799971928</v>
      </c>
      <c r="AO758" t="n">
        <v>0</v>
      </c>
      <c r="AP758" t="inlineStr">
        <is>
          <t>Wisconsin</t>
        </is>
      </c>
      <c r="AQ758" t="n">
        <v>55073</v>
      </c>
      <c r="AR758" t="inlineStr">
        <is>
          <t>Marathon</t>
        </is>
      </c>
    </row>
    <row r="759">
      <c r="A759" t="inlineStr">
        <is>
          <t>transportation SO2</t>
        </is>
      </c>
      <c r="B759" t="n">
        <v>3051</v>
      </c>
      <c r="C759" t="n">
        <v>4.535213703</v>
      </c>
      <c r="D759" t="n">
        <v>4.534863277</v>
      </c>
      <c r="E759" t="n">
        <v>0.000350426</v>
      </c>
      <c r="F759" t="n">
        <v>0.674588538</v>
      </c>
      <c r="G759" t="n">
        <v>0.00080015</v>
      </c>
      <c r="H759" t="n">
        <v>0.0008350640000000001</v>
      </c>
      <c r="I759" t="n">
        <v>8.98657e-05</v>
      </c>
      <c r="J759" t="n">
        <v>0.003486861</v>
      </c>
      <c r="K759" t="n">
        <v>0.004695571</v>
      </c>
      <c r="L759" t="n">
        <v>0.007174015</v>
      </c>
      <c r="M759" t="n">
        <v>0.000175292</v>
      </c>
      <c r="N759" t="n">
        <v>0.000161369</v>
      </c>
      <c r="O759" t="n">
        <v>0.000186158</v>
      </c>
      <c r="P759" t="n">
        <v>4.83463e-06</v>
      </c>
      <c r="Q759" t="n">
        <v>1.84739e-05</v>
      </c>
      <c r="R759" t="n">
        <v>0.010175511</v>
      </c>
      <c r="S759" t="n">
        <v>0.458910656</v>
      </c>
      <c r="T759" t="n">
        <v>0.001016876</v>
      </c>
      <c r="U759" t="n">
        <v>0.002293753</v>
      </c>
      <c r="V759" t="n">
        <v>2.42235e-06</v>
      </c>
      <c r="W759" t="n">
        <v>0.014479429</v>
      </c>
      <c r="X759" t="n">
        <v>0.075808849</v>
      </c>
      <c r="Y759" t="n">
        <v>0.493757603</v>
      </c>
      <c r="Z759" t="n">
        <v>130.9184502</v>
      </c>
      <c r="AA759" t="n">
        <v>14.0894717</v>
      </c>
      <c r="AB759" t="n">
        <v>1.139568926</v>
      </c>
      <c r="AC759" t="n">
        <v>0.09875843300000001</v>
      </c>
      <c r="AD759" t="n">
        <v>8.226130358000001</v>
      </c>
      <c r="AE759" t="n">
        <v>8.378838526999999</v>
      </c>
      <c r="AF759" t="n">
        <v>0.2747942</v>
      </c>
      <c r="AG759" t="n">
        <v>40.23034713</v>
      </c>
      <c r="AH759" t="n">
        <v>11127.56337</v>
      </c>
      <c r="AI759" t="n">
        <v>25100.304</v>
      </c>
      <c r="AJ759" t="n">
        <v>29.54567431</v>
      </c>
      <c r="AK759" t="n">
        <v>0.618624172</v>
      </c>
      <c r="AL759" t="n">
        <v>15.17595217</v>
      </c>
      <c r="AM759" t="n">
        <v>0</v>
      </c>
      <c r="AN759" t="n">
        <v>2.057455836</v>
      </c>
      <c r="AO759" t="n">
        <v>0</v>
      </c>
      <c r="AP759" t="inlineStr">
        <is>
          <t>Wisconsin</t>
        </is>
      </c>
      <c r="AQ759" t="n">
        <v>55075</v>
      </c>
      <c r="AR759" t="inlineStr">
        <is>
          <t>Marinette</t>
        </is>
      </c>
    </row>
    <row r="760">
      <c r="A760" t="inlineStr">
        <is>
          <t>transportation SO2</t>
        </is>
      </c>
      <c r="B760" t="n">
        <v>3052</v>
      </c>
      <c r="C760" t="n">
        <v>5.988973437</v>
      </c>
      <c r="D760" t="n">
        <v>5.988502438</v>
      </c>
      <c r="E760" t="n">
        <v>0.000471</v>
      </c>
      <c r="F760" t="n">
        <v>0.723034768</v>
      </c>
      <c r="G760" t="n">
        <v>0.000392097</v>
      </c>
      <c r="H760" t="n">
        <v>0.000434902</v>
      </c>
      <c r="I760" t="n">
        <v>4.68021e-05</v>
      </c>
      <c r="J760" t="n">
        <v>0.001670659</v>
      </c>
      <c r="K760" t="n">
        <v>0.002249787</v>
      </c>
      <c r="L760" t="n">
        <v>0.003437284</v>
      </c>
      <c r="M760" t="n">
        <v>0.000113188</v>
      </c>
      <c r="N760" t="n">
        <v>0.000104485</v>
      </c>
      <c r="O760" t="n">
        <v>5.94211e-05</v>
      </c>
      <c r="P760" t="n">
        <v>2.34488e-06</v>
      </c>
      <c r="Q760" t="n">
        <v>9.51965e-06</v>
      </c>
      <c r="R760" t="n">
        <v>0.004990494</v>
      </c>
      <c r="S760" t="n">
        <v>0.223987842</v>
      </c>
      <c r="T760" t="n">
        <v>0.000495368</v>
      </c>
      <c r="U760" t="n">
        <v>0.001117028</v>
      </c>
      <c r="V760" s="10" t="n">
        <v>1.26444e-06</v>
      </c>
      <c r="W760" t="n">
        <v>0.007111316</v>
      </c>
      <c r="X760" t="n">
        <v>0.036570282</v>
      </c>
      <c r="Y760" t="n">
        <v>0.241955457</v>
      </c>
      <c r="Z760" t="n">
        <v>68.57793801</v>
      </c>
      <c r="AA760" t="n">
        <v>7.380379737</v>
      </c>
      <c r="AB760" t="n">
        <v>0.546001376</v>
      </c>
      <c r="AC760" t="n">
        <v>0.063769705</v>
      </c>
      <c r="AD760" t="n">
        <v>5.301364228</v>
      </c>
      <c r="AE760" t="n">
        <v>2.784728152</v>
      </c>
      <c r="AF760" t="n">
        <v>0.134770502</v>
      </c>
      <c r="AG760" t="n">
        <v>19.63586704</v>
      </c>
      <c r="AH760" t="n">
        <v>5420.760564</v>
      </c>
      <c r="AI760" t="n">
        <v>12223.51777</v>
      </c>
      <c r="AJ760" t="n">
        <v>15.42254641</v>
      </c>
      <c r="AK760" t="n">
        <v>0.303826345</v>
      </c>
      <c r="AL760" t="n">
        <v>7.320897965</v>
      </c>
      <c r="AM760" t="n">
        <v>0</v>
      </c>
      <c r="AN760" t="n">
        <v>0.726790483</v>
      </c>
      <c r="AO760" t="n">
        <v>0</v>
      </c>
      <c r="AP760" t="inlineStr">
        <is>
          <t>Wisconsin</t>
        </is>
      </c>
      <c r="AQ760" t="n">
        <v>55077</v>
      </c>
      <c r="AR760" t="inlineStr">
        <is>
          <t>Marquette</t>
        </is>
      </c>
    </row>
    <row r="761">
      <c r="A761" t="inlineStr">
        <is>
          <t>transportation SO2</t>
        </is>
      </c>
      <c r="B761" t="n">
        <v>3053</v>
      </c>
      <c r="C761" t="n">
        <v>4.855533054</v>
      </c>
      <c r="D761" t="n">
        <v>4.855214602</v>
      </c>
      <c r="E761" t="n">
        <v>0.000318453</v>
      </c>
      <c r="F761" t="n">
        <v>0.622397227</v>
      </c>
      <c r="G761" t="n">
        <v>0.000131115</v>
      </c>
      <c r="H761" t="n">
        <v>7.90012e-05</v>
      </c>
      <c r="I761" t="n">
        <v>8.50175e-06</v>
      </c>
      <c r="J761" t="n">
        <v>0.000559529</v>
      </c>
      <c r="K761" t="n">
        <v>0.000753488</v>
      </c>
      <c r="L761" t="n">
        <v>0.001151199</v>
      </c>
      <c r="M761" t="n">
        <v>2.27583e-05</v>
      </c>
      <c r="N761" t="n">
        <v>1.73313e-05</v>
      </c>
      <c r="O761" t="n">
        <v>1.04936e-05</v>
      </c>
      <c r="P761" t="n">
        <v>8.13457e-07</v>
      </c>
      <c r="Q761" t="n">
        <v>1.71884e-06</v>
      </c>
      <c r="R761" t="n">
        <v>0.001671639</v>
      </c>
      <c r="S761" t="n">
        <v>0.049239515</v>
      </c>
      <c r="T761" t="n">
        <v>5.7583e-05</v>
      </c>
      <c r="U761" t="n">
        <v>0.000130444</v>
      </c>
      <c r="V761" t="n">
        <v>3.76509e-07</v>
      </c>
      <c r="W761" t="n">
        <v>0.002388803</v>
      </c>
      <c r="X761" t="n">
        <v>0.008269800000000001</v>
      </c>
      <c r="Y761" t="n">
        <v>0.080908671</v>
      </c>
      <c r="Z761" t="n">
        <v>13.20732534</v>
      </c>
      <c r="AA761" t="n">
        <v>1.421377669</v>
      </c>
      <c r="AB761" t="n">
        <v>0.182864266</v>
      </c>
      <c r="AC761" t="n">
        <v>0.012821925</v>
      </c>
      <c r="AD761" t="n">
        <v>0.8851998679999999</v>
      </c>
      <c r="AE761" t="n">
        <v>0.500644882</v>
      </c>
      <c r="AF761" t="n">
        <v>0.045143365</v>
      </c>
      <c r="AG761" t="n">
        <v>4.316576148</v>
      </c>
      <c r="AH761" t="n">
        <v>630.1242634</v>
      </c>
      <c r="AI761" t="n">
        <v>1427.4349</v>
      </c>
      <c r="AJ761" t="n">
        <v>4.592322524</v>
      </c>
      <c r="AK761" t="n">
        <v>0.10206004</v>
      </c>
      <c r="AL761" t="n">
        <v>1.655507123</v>
      </c>
      <c r="AM761" t="n">
        <v>0</v>
      </c>
      <c r="AN761" t="n">
        <v>0.198947549</v>
      </c>
      <c r="AO761" t="n">
        <v>0</v>
      </c>
      <c r="AP761" t="inlineStr">
        <is>
          <t>Wisconsin</t>
        </is>
      </c>
      <c r="AQ761" t="n">
        <v>55078</v>
      </c>
      <c r="AR761" t="inlineStr">
        <is>
          <t>Menominee</t>
        </is>
      </c>
    </row>
    <row r="762">
      <c r="A762" t="inlineStr">
        <is>
          <t>transportation SO2</t>
        </is>
      </c>
      <c r="B762" t="n">
        <v>3054</v>
      </c>
      <c r="C762" t="n">
        <v>6.717990414</v>
      </c>
      <c r="D762" t="n">
        <v>6.714521303</v>
      </c>
      <c r="E762" t="n">
        <v>0.00346911</v>
      </c>
      <c r="F762" t="n">
        <v>0.774010572</v>
      </c>
      <c r="G762" t="n">
        <v>0.239362071</v>
      </c>
      <c r="H762" t="n">
        <v>0.12637119</v>
      </c>
      <c r="I762" t="n">
        <v>0.013599919</v>
      </c>
      <c r="J762" t="n">
        <v>0.997949167</v>
      </c>
      <c r="K762" t="n">
        <v>1.343883881</v>
      </c>
      <c r="L762" t="n">
        <v>2.053224957</v>
      </c>
      <c r="M762" t="n">
        <v>0.07104779899999999</v>
      </c>
      <c r="N762" t="n">
        <v>0.025235401</v>
      </c>
      <c r="O762" t="n">
        <v>0.013772698</v>
      </c>
      <c r="P762" t="n">
        <v>0.001486323</v>
      </c>
      <c r="Q762" t="n">
        <v>0.003775318</v>
      </c>
      <c r="R762" t="n">
        <v>3.040524529</v>
      </c>
      <c r="S762" t="n">
        <v>114.1879269</v>
      </c>
      <c r="T762" t="n">
        <v>0.125668897</v>
      </c>
      <c r="U762" t="n">
        <v>0.285525162</v>
      </c>
      <c r="V762" t="n">
        <v>0.000760308</v>
      </c>
      <c r="W762" t="n">
        <v>4.318423427</v>
      </c>
      <c r="X762" t="n">
        <v>19.5907863</v>
      </c>
      <c r="Y762" t="n">
        <v>147.7058331</v>
      </c>
      <c r="Z762" t="n">
        <v>20430.69107</v>
      </c>
      <c r="AA762" t="n">
        <v>2198.827267</v>
      </c>
      <c r="AB762" t="n">
        <v>326.147802</v>
      </c>
      <c r="AC762" t="n">
        <v>40.02798122</v>
      </c>
      <c r="AD762" t="n">
        <v>1293.578921</v>
      </c>
      <c r="AE762" t="n">
        <v>704.9449195</v>
      </c>
      <c r="AF762" t="n">
        <v>82.11071363000001</v>
      </c>
      <c r="AG762" t="n">
        <v>10010.27078</v>
      </c>
      <c r="AH762" t="n">
        <v>1375181.651</v>
      </c>
      <c r="AI762" t="n">
        <v>3124472.098</v>
      </c>
      <c r="AJ762" t="n">
        <v>9273.54624</v>
      </c>
      <c r="AK762" t="n">
        <v>184.5018233</v>
      </c>
      <c r="AL762" t="n">
        <v>3921.822337</v>
      </c>
      <c r="AM762" t="n">
        <v>0</v>
      </c>
      <c r="AN762" t="n">
        <v>62.79989762</v>
      </c>
      <c r="AO762" t="n">
        <v>0</v>
      </c>
      <c r="AP762" t="inlineStr">
        <is>
          <t>Wisconsin</t>
        </is>
      </c>
      <c r="AQ762" t="n">
        <v>55079</v>
      </c>
      <c r="AR762" t="inlineStr">
        <is>
          <t>Milwaukee</t>
        </is>
      </c>
    </row>
    <row r="763">
      <c r="A763" t="inlineStr">
        <is>
          <t>transportation SO2</t>
        </is>
      </c>
      <c r="B763" t="n">
        <v>3055</v>
      </c>
      <c r="C763" t="n">
        <v>5.561164636</v>
      </c>
      <c r="D763" t="n">
        <v>5.560737026</v>
      </c>
      <c r="E763" t="n">
        <v>0.00042761</v>
      </c>
      <c r="F763" t="n">
        <v>0.673693372</v>
      </c>
      <c r="G763" t="n">
        <v>0.001474979</v>
      </c>
      <c r="H763" t="n">
        <v>0.000716928</v>
      </c>
      <c r="I763" t="n">
        <v>7.71522e-05</v>
      </c>
      <c r="J763" t="n">
        <v>0.006101992</v>
      </c>
      <c r="K763" t="n">
        <v>0.008217228</v>
      </c>
      <c r="L763" t="n">
        <v>0.012554496</v>
      </c>
      <c r="M763" t="n">
        <v>0.000293464</v>
      </c>
      <c r="N763" t="n">
        <v>0.000235707</v>
      </c>
      <c r="O763" t="n">
        <v>0.000131787</v>
      </c>
      <c r="P763" t="n">
        <v>8.81901e-06</v>
      </c>
      <c r="Q763" t="n">
        <v>3.54198e-05</v>
      </c>
      <c r="R763" t="n">
        <v>0.018756147</v>
      </c>
      <c r="S763" t="n">
        <v>0.6479708870000001</v>
      </c>
      <c r="T763" t="n">
        <v>0.001103296</v>
      </c>
      <c r="U763" t="n">
        <v>0.002493688</v>
      </c>
      <c r="V763" t="n">
        <v>4.23336e-06</v>
      </c>
      <c r="W763" t="n">
        <v>0.026686631</v>
      </c>
      <c r="X763" t="n">
        <v>0.108531984</v>
      </c>
      <c r="Y763" t="n">
        <v>0.9101819</v>
      </c>
      <c r="Z763" t="n">
        <v>116.7264925</v>
      </c>
      <c r="AA763" t="n">
        <v>12.56209712</v>
      </c>
      <c r="AB763" t="n">
        <v>1.99424062</v>
      </c>
      <c r="AC763" t="n">
        <v>0.165336086</v>
      </c>
      <c r="AD763" t="n">
        <v>12.0350693</v>
      </c>
      <c r="AE763" t="n">
        <v>6.620356802</v>
      </c>
      <c r="AF763" t="n">
        <v>0.506518067</v>
      </c>
      <c r="AG763" t="n">
        <v>56.80428937</v>
      </c>
      <c r="AH763" t="n">
        <v>12073.25549</v>
      </c>
      <c r="AI763" t="n">
        <v>27288.16809</v>
      </c>
      <c r="AJ763" t="n">
        <v>51.63473355</v>
      </c>
      <c r="AK763" t="n">
        <v>1.140168885</v>
      </c>
      <c r="AL763" t="n">
        <v>21.7267011</v>
      </c>
      <c r="AM763" t="n">
        <v>0</v>
      </c>
      <c r="AN763" t="n">
        <v>4.18135728</v>
      </c>
      <c r="AO763" t="n">
        <v>0</v>
      </c>
      <c r="AP763" t="inlineStr">
        <is>
          <t>Wisconsin</t>
        </is>
      </c>
      <c r="AQ763" t="n">
        <v>55081</v>
      </c>
      <c r="AR763" t="inlineStr">
        <is>
          <t>Monroe</t>
        </is>
      </c>
    </row>
    <row r="764">
      <c r="A764" t="inlineStr">
        <is>
          <t>transportation SO2</t>
        </is>
      </c>
      <c r="B764" t="n">
        <v>3056</v>
      </c>
      <c r="C764" t="n">
        <v>4.96822997</v>
      </c>
      <c r="D764" t="n">
        <v>4.967793877</v>
      </c>
      <c r="E764" t="n">
        <v>0.000436093</v>
      </c>
      <c r="F764" t="n">
        <v>0.680233681</v>
      </c>
      <c r="G764" t="n">
        <v>0.000925785</v>
      </c>
      <c r="H764" t="n">
        <v>0.001871551</v>
      </c>
      <c r="I764" t="n">
        <v>0.00020141</v>
      </c>
      <c r="J764" t="n">
        <v>0.004024059</v>
      </c>
      <c r="K764" t="n">
        <v>0.005418986</v>
      </c>
      <c r="L764" t="n">
        <v>0.008279269000000001</v>
      </c>
      <c r="M764" t="n">
        <v>0.00039283</v>
      </c>
      <c r="N764" t="n">
        <v>0.00032877</v>
      </c>
      <c r="O764" t="n">
        <v>0.000188246</v>
      </c>
      <c r="P764" t="n">
        <v>5.58249e-06</v>
      </c>
      <c r="Q764" t="n">
        <v>3.04585e-05</v>
      </c>
      <c r="R764" t="n">
        <v>0.011789494</v>
      </c>
      <c r="S764" t="n">
        <v>0.567934254</v>
      </c>
      <c r="T764" t="n">
        <v>0.001139441</v>
      </c>
      <c r="U764" t="n">
        <v>0.002572564</v>
      </c>
      <c r="V764" t="n">
        <v>4.92419e-06</v>
      </c>
      <c r="W764" t="n">
        <v>0.016814859</v>
      </c>
      <c r="X764" t="n">
        <v>0.09313985800000001</v>
      </c>
      <c r="Y764" t="n">
        <v>0.571284255</v>
      </c>
      <c r="Z764" t="n">
        <v>316.5056994</v>
      </c>
      <c r="AA764" t="n">
        <v>34.06280294</v>
      </c>
      <c r="AB764" t="n">
        <v>1.315134899</v>
      </c>
      <c r="AC764" t="n">
        <v>0.221318462</v>
      </c>
      <c r="AD764" t="n">
        <v>16.75555076</v>
      </c>
      <c r="AE764" t="n">
        <v>8.793369355999999</v>
      </c>
      <c r="AF764" t="n">
        <v>0.31838052</v>
      </c>
      <c r="AG764" t="n">
        <v>49.78788763</v>
      </c>
      <c r="AH764" t="n">
        <v>12468.78457</v>
      </c>
      <c r="AI764" t="n">
        <v>28151.29656</v>
      </c>
      <c r="AJ764" t="n">
        <v>60.06087064</v>
      </c>
      <c r="AK764" t="n">
        <v>0.718403896</v>
      </c>
      <c r="AL764" t="n">
        <v>18.64539629</v>
      </c>
      <c r="AM764" t="n">
        <v>0</v>
      </c>
      <c r="AN764" t="n">
        <v>1.76823341</v>
      </c>
      <c r="AO764" t="n">
        <v>0</v>
      </c>
      <c r="AP764" t="inlineStr">
        <is>
          <t>Wisconsin</t>
        </is>
      </c>
      <c r="AQ764" t="n">
        <v>55083</v>
      </c>
      <c r="AR764" t="inlineStr">
        <is>
          <t>Oconto</t>
        </is>
      </c>
    </row>
    <row r="765">
      <c r="A765" t="inlineStr">
        <is>
          <t>transportation SO2</t>
        </is>
      </c>
      <c r="B765" t="n">
        <v>3057</v>
      </c>
      <c r="C765" t="n">
        <v>4.133997445</v>
      </c>
      <c r="D765" t="n">
        <v>4.133760133</v>
      </c>
      <c r="E765" t="n">
        <v>0.000237313</v>
      </c>
      <c r="F765" t="n">
        <v>0.63238964</v>
      </c>
      <c r="G765" t="n">
        <v>0.000459654</v>
      </c>
      <c r="H765" t="n">
        <v>0.000539933</v>
      </c>
      <c r="I765" t="n">
        <v>5.8105e-05</v>
      </c>
      <c r="J765" t="n">
        <v>0.001889918</v>
      </c>
      <c r="K765" t="n">
        <v>0.002545052</v>
      </c>
      <c r="L765" t="n">
        <v>0.003888397</v>
      </c>
      <c r="M765" t="n">
        <v>0.000103225</v>
      </c>
      <c r="N765" t="n">
        <v>0.000167943</v>
      </c>
      <c r="O765" t="n">
        <v>0.000110833</v>
      </c>
      <c r="P765" t="n">
        <v>2.73229e-06</v>
      </c>
      <c r="Q765" t="n">
        <v>1.14091e-05</v>
      </c>
      <c r="R765" t="n">
        <v>0.005845109</v>
      </c>
      <c r="S765" t="n">
        <v>0.270218991</v>
      </c>
      <c r="T765" t="n">
        <v>0.000717131</v>
      </c>
      <c r="U765" t="n">
        <v>0.001618047</v>
      </c>
      <c r="V765" t="n">
        <v>1.52484e-06</v>
      </c>
      <c r="W765" t="n">
        <v>0.008316664</v>
      </c>
      <c r="X765" t="n">
        <v>0.044552227</v>
      </c>
      <c r="Y765" t="n">
        <v>0.28364369</v>
      </c>
      <c r="Z765" t="n">
        <v>84.44575227999999</v>
      </c>
      <c r="AA765" t="n">
        <v>9.088059027</v>
      </c>
      <c r="AB765" t="n">
        <v>0.617659163</v>
      </c>
      <c r="AC765" t="n">
        <v>0.058156254</v>
      </c>
      <c r="AD765" t="n">
        <v>8.519802048000001</v>
      </c>
      <c r="AE765" t="n">
        <v>4.996304536</v>
      </c>
      <c r="AF765" t="n">
        <v>0.157849755</v>
      </c>
      <c r="AG765" t="n">
        <v>23.68871509</v>
      </c>
      <c r="AH765" t="n">
        <v>7847.490099</v>
      </c>
      <c r="AI765" t="n">
        <v>17706.11732</v>
      </c>
      <c r="AJ765" t="n">
        <v>18.5986559</v>
      </c>
      <c r="AK765" t="n">
        <v>0.355324046</v>
      </c>
      <c r="AL765" t="n">
        <v>8.918780218</v>
      </c>
      <c r="AM765" t="n">
        <v>0</v>
      </c>
      <c r="AN765" t="n">
        <v>1.613879598</v>
      </c>
      <c r="AO765" t="n">
        <v>0</v>
      </c>
      <c r="AP765" t="inlineStr">
        <is>
          <t>Wisconsin</t>
        </is>
      </c>
      <c r="AQ765" t="n">
        <v>55085</v>
      </c>
      <c r="AR765" t="inlineStr">
        <is>
          <t>Oneida</t>
        </is>
      </c>
    </row>
    <row r="766">
      <c r="A766" t="inlineStr">
        <is>
          <t>transportation SO2</t>
        </is>
      </c>
      <c r="B766" t="n">
        <v>3058</v>
      </c>
      <c r="C766" t="n">
        <v>5.808026215</v>
      </c>
      <c r="D766" t="n">
        <v>5.807143371</v>
      </c>
      <c r="E766" t="n">
        <v>0.000882844</v>
      </c>
      <c r="F766" t="n">
        <v>0.597955055</v>
      </c>
      <c r="G766" t="n">
        <v>0.011675499</v>
      </c>
      <c r="H766" t="n">
        <v>0.007020809</v>
      </c>
      <c r="I766" t="n">
        <v>0.00075555</v>
      </c>
      <c r="J766" t="n">
        <v>0.049379779</v>
      </c>
      <c r="K766" t="n">
        <v>0.06649711</v>
      </c>
      <c r="L766" t="n">
        <v>0.101596056</v>
      </c>
      <c r="M766" t="n">
        <v>0.005012958</v>
      </c>
      <c r="N766" t="n">
        <v>0.001342093</v>
      </c>
      <c r="O766" t="n">
        <v>0.000956044</v>
      </c>
      <c r="P766" t="n">
        <v>7.10031e-05</v>
      </c>
      <c r="Q766" t="n">
        <v>0.000216002</v>
      </c>
      <c r="R766" t="n">
        <v>0.148471371</v>
      </c>
      <c r="S766" t="n">
        <v>6.050017408</v>
      </c>
      <c r="T766" t="n">
        <v>0.008056802</v>
      </c>
      <c r="U766" t="n">
        <v>0.018240255</v>
      </c>
      <c r="V766" t="n">
        <v>3.36877e-05</v>
      </c>
      <c r="W766" t="n">
        <v>0.211256235</v>
      </c>
      <c r="X766" t="n">
        <v>1.021611564</v>
      </c>
      <c r="Y766" t="n">
        <v>7.204730869</v>
      </c>
      <c r="Z766" t="n">
        <v>1139.690787</v>
      </c>
      <c r="AA766" t="n">
        <v>122.6543359</v>
      </c>
      <c r="AB766" t="n">
        <v>16.13819947</v>
      </c>
      <c r="AC766" t="n">
        <v>2.824276022</v>
      </c>
      <c r="AD766" t="n">
        <v>68.53174217999999</v>
      </c>
      <c r="AE766" t="n">
        <v>47.09875269</v>
      </c>
      <c r="AF766" t="n">
        <v>4.00953523</v>
      </c>
      <c r="AG766" t="n">
        <v>530.3740436</v>
      </c>
      <c r="AH766" t="n">
        <v>88164.74447999999</v>
      </c>
      <c r="AI766" t="n">
        <v>199601.2113</v>
      </c>
      <c r="AJ766" t="n">
        <v>410.891834</v>
      </c>
      <c r="AK766" t="n">
        <v>9.025784810999999</v>
      </c>
      <c r="AL766" t="n">
        <v>204.5134376</v>
      </c>
      <c r="AM766" t="n">
        <v>0</v>
      </c>
      <c r="AN766" t="n">
        <v>12.01429977</v>
      </c>
      <c r="AO766" t="n">
        <v>0</v>
      </c>
      <c r="AP766" t="inlineStr">
        <is>
          <t>Wisconsin</t>
        </is>
      </c>
      <c r="AQ766" t="n">
        <v>55087</v>
      </c>
      <c r="AR766" t="inlineStr">
        <is>
          <t>Outagamie</t>
        </is>
      </c>
    </row>
    <row r="767">
      <c r="A767" t="inlineStr">
        <is>
          <t>transportation SO2</t>
        </is>
      </c>
      <c r="B767" t="n">
        <v>3059</v>
      </c>
      <c r="C767" t="n">
        <v>6.168788702</v>
      </c>
      <c r="D767" t="n">
        <v>6.167912506</v>
      </c>
      <c r="E767" t="n">
        <v>0.000876195</v>
      </c>
      <c r="F767" t="n">
        <v>0.833341187</v>
      </c>
      <c r="G767" t="n">
        <v>0.004864304</v>
      </c>
      <c r="H767" t="n">
        <v>0.004881845</v>
      </c>
      <c r="I767" t="n">
        <v>0.000525364</v>
      </c>
      <c r="J767" t="n">
        <v>0.020949548</v>
      </c>
      <c r="K767" t="n">
        <v>0.028211637</v>
      </c>
      <c r="L767" t="n">
        <v>0.04310249</v>
      </c>
      <c r="M767" t="n">
        <v>0.003606405</v>
      </c>
      <c r="N767" t="n">
        <v>0.001508762</v>
      </c>
      <c r="O767" t="n">
        <v>0.0009984239999999999</v>
      </c>
      <c r="P767" t="n">
        <v>0.000163725</v>
      </c>
      <c r="Q767" t="n">
        <v>0.000328218</v>
      </c>
      <c r="R767" t="n">
        <v>0.061988986</v>
      </c>
      <c r="S767" t="n">
        <v>2.734428945</v>
      </c>
      <c r="T767" t="n">
        <v>0.005679483</v>
      </c>
      <c r="U767" t="n">
        <v>0.01282291</v>
      </c>
      <c r="V767" s="10" t="n">
        <v>1.22625e-05</v>
      </c>
      <c r="W767" t="n">
        <v>0.088517106</v>
      </c>
      <c r="X767" t="n">
        <v>0.453547179</v>
      </c>
      <c r="Y767" t="n">
        <v>3.001670565</v>
      </c>
      <c r="Z767" t="n">
        <v>772.9197504</v>
      </c>
      <c r="AA767" t="n">
        <v>83.18227267</v>
      </c>
      <c r="AB767" t="n">
        <v>6.846688877</v>
      </c>
      <c r="AC767" t="n">
        <v>2.031830962</v>
      </c>
      <c r="AD767" t="n">
        <v>77.16780657</v>
      </c>
      <c r="AE767" t="n">
        <v>53.62991997</v>
      </c>
      <c r="AF767" t="n">
        <v>1.674040056</v>
      </c>
      <c r="AG767" t="n">
        <v>239.7133824</v>
      </c>
      <c r="AH767" t="n">
        <v>62149.99387</v>
      </c>
      <c r="AI767" t="n">
        <v>140319.7699</v>
      </c>
      <c r="AJ767" t="n">
        <v>149.5672344</v>
      </c>
      <c r="AK767" t="n">
        <v>3.781835618</v>
      </c>
      <c r="AL767" t="n">
        <v>90.79428617000001</v>
      </c>
      <c r="AM767" t="n">
        <v>0</v>
      </c>
      <c r="AN767" t="n">
        <v>2.596898107</v>
      </c>
      <c r="AO767" t="n">
        <v>0</v>
      </c>
      <c r="AP767" t="inlineStr">
        <is>
          <t>Wisconsin</t>
        </is>
      </c>
      <c r="AQ767" t="n">
        <v>55089</v>
      </c>
      <c r="AR767" t="inlineStr">
        <is>
          <t>Ozaukee</t>
        </is>
      </c>
    </row>
    <row r="768">
      <c r="A768" t="inlineStr">
        <is>
          <t>transportation SO2</t>
        </is>
      </c>
      <c r="B768" t="n">
        <v>3060</v>
      </c>
      <c r="C768" t="n">
        <v>5.853214914</v>
      </c>
      <c r="D768" t="n">
        <v>5.853005899</v>
      </c>
      <c r="E768" t="n">
        <v>0.000209015</v>
      </c>
      <c r="F768" t="n">
        <v>0.666180046</v>
      </c>
      <c r="G768" t="n">
        <v>9.048629999999999e-05</v>
      </c>
      <c r="H768" t="n">
        <v>9.257549999999999e-05</v>
      </c>
      <c r="I768" t="n">
        <v>9.96255e-06</v>
      </c>
      <c r="J768" t="n">
        <v>0.000406127</v>
      </c>
      <c r="K768" t="n">
        <v>0.000546909</v>
      </c>
      <c r="L768" t="n">
        <v>0.000835582</v>
      </c>
      <c r="M768" t="n">
        <v>2.44677e-05</v>
      </c>
      <c r="N768" t="n">
        <v>1.60533e-05</v>
      </c>
      <c r="O768" t="n">
        <v>1.5667e-05</v>
      </c>
      <c r="P768" s="10" t="n">
        <v>5.78426e-07</v>
      </c>
      <c r="Q768" t="n">
        <v>1.74237e-06</v>
      </c>
      <c r="R768" t="n">
        <v>0.001151373</v>
      </c>
      <c r="S768" t="n">
        <v>0.047436363</v>
      </c>
      <c r="T768" t="n">
        <v>9.10159e-05</v>
      </c>
      <c r="U768" t="n">
        <v>0.000205321</v>
      </c>
      <c r="V768" s="10" t="n">
        <v>3.52639e-07</v>
      </c>
      <c r="W768" t="n">
        <v>0.001639932</v>
      </c>
      <c r="X768" t="n">
        <v>0.007899121</v>
      </c>
      <c r="Y768" t="n">
        <v>0.055837412</v>
      </c>
      <c r="Z768" t="n">
        <v>14.45874955</v>
      </c>
      <c r="AA768" t="n">
        <v>1.556054494</v>
      </c>
      <c r="AB768" t="n">
        <v>0.132729525</v>
      </c>
      <c r="AC768" t="n">
        <v>0.013784971</v>
      </c>
      <c r="AD768" t="n">
        <v>0.813733306</v>
      </c>
      <c r="AE768" t="n">
        <v>0.713434999</v>
      </c>
      <c r="AF768" t="n">
        <v>0.031093329</v>
      </c>
      <c r="AG768" t="n">
        <v>4.158503041</v>
      </c>
      <c r="AH768" t="n">
        <v>995.9776795</v>
      </c>
      <c r="AI768" t="n">
        <v>2246.802302</v>
      </c>
      <c r="AJ768" t="n">
        <v>4.30116796</v>
      </c>
      <c r="AK768" t="n">
        <v>0.070065013</v>
      </c>
      <c r="AL768" t="n">
        <v>1.581301947</v>
      </c>
      <c r="AM768" t="n">
        <v>0</v>
      </c>
      <c r="AN768" t="n">
        <v>0.349878479</v>
      </c>
      <c r="AO768" t="n">
        <v>0</v>
      </c>
      <c r="AP768" t="inlineStr">
        <is>
          <t>Wisconsin</t>
        </is>
      </c>
      <c r="AQ768" t="n">
        <v>55091</v>
      </c>
      <c r="AR768" t="inlineStr">
        <is>
          <t>Pepin</t>
        </is>
      </c>
    </row>
    <row r="769">
      <c r="A769" t="inlineStr">
        <is>
          <t>transportation SO2</t>
        </is>
      </c>
      <c r="B769" t="n">
        <v>3061</v>
      </c>
      <c r="C769" t="n">
        <v>6.154276306</v>
      </c>
      <c r="D769" t="n">
        <v>6.15399292</v>
      </c>
      <c r="E769" t="n">
        <v>0.000283387</v>
      </c>
      <c r="F769" t="n">
        <v>0.599163398</v>
      </c>
      <c r="G769" t="n">
        <v>0.000752041</v>
      </c>
      <c r="H769" t="n">
        <v>0.0004896530000000001</v>
      </c>
      <c r="I769" s="10" t="n">
        <v>5.2694e-05</v>
      </c>
      <c r="J769" t="n">
        <v>0.003618281</v>
      </c>
      <c r="K769" t="n">
        <v>0.004872547</v>
      </c>
      <c r="L769" t="n">
        <v>0.007444405</v>
      </c>
      <c r="M769" t="n">
        <v>0.000173707</v>
      </c>
      <c r="N769" t="n">
        <v>9.855169999999999e-05</v>
      </c>
      <c r="O769" t="n">
        <v>6.58924e-05</v>
      </c>
      <c r="P769" s="10" t="n">
        <v>4.93991e-06</v>
      </c>
      <c r="Q769" s="10" t="n">
        <v>1.51623e-05</v>
      </c>
      <c r="R769" t="n">
        <v>0.009555601</v>
      </c>
      <c r="S769" t="n">
        <v>0.447459766</v>
      </c>
      <c r="T769" t="n">
        <v>0.000449019</v>
      </c>
      <c r="U769" t="n">
        <v>0.001017873</v>
      </c>
      <c r="V769" s="10" t="n">
        <v>2.62379e-06</v>
      </c>
      <c r="W769" t="n">
        <v>0.013578026</v>
      </c>
      <c r="X769" t="n">
        <v>0.074584201</v>
      </c>
      <c r="Y769" t="n">
        <v>0.464070152</v>
      </c>
      <c r="Z769" t="n">
        <v>79.71655930999999</v>
      </c>
      <c r="AA769" t="n">
        <v>8.579096012000001</v>
      </c>
      <c r="AB769" t="n">
        <v>1.182519381</v>
      </c>
      <c r="AC769" t="n">
        <v>0.097865719</v>
      </c>
      <c r="AD769" t="n">
        <v>5.02353667</v>
      </c>
      <c r="AE769" t="n">
        <v>3.25421795</v>
      </c>
      <c r="AF769" t="n">
        <v>0.258053254</v>
      </c>
      <c r="AG769" t="n">
        <v>39.22650618</v>
      </c>
      <c r="AH769" t="n">
        <v>4913.5634</v>
      </c>
      <c r="AI769" t="n">
        <v>11138.48185</v>
      </c>
      <c r="AJ769" t="n">
        <v>32.0026547</v>
      </c>
      <c r="AK769" t="n">
        <v>0.580112323</v>
      </c>
      <c r="AL769" t="n">
        <v>14.93079359</v>
      </c>
      <c r="AM769" t="n">
        <v>0</v>
      </c>
      <c r="AN769" t="n">
        <v>1.077115182</v>
      </c>
      <c r="AO769" t="n">
        <v>0</v>
      </c>
      <c r="AP769" t="inlineStr">
        <is>
          <t>Wisconsin</t>
        </is>
      </c>
      <c r="AQ769" t="n">
        <v>55093</v>
      </c>
      <c r="AR769" t="inlineStr">
        <is>
          <t>Pierce</t>
        </is>
      </c>
    </row>
    <row r="770">
      <c r="A770" t="inlineStr">
        <is>
          <t>transportation SO2</t>
        </is>
      </c>
      <c r="B770" t="n">
        <v>3062</v>
      </c>
      <c r="C770" t="n">
        <v>5.772714975</v>
      </c>
      <c r="D770" t="n">
        <v>5.772435752</v>
      </c>
      <c r="E770" t="n">
        <v>0.000279223</v>
      </c>
      <c r="F770" t="n">
        <v>0.648660863</v>
      </c>
      <c r="G770" t="n">
        <v>0.000759117</v>
      </c>
      <c r="H770" t="n">
        <v>0.0006894270000000001</v>
      </c>
      <c r="I770" t="n">
        <v>7.41928e-05</v>
      </c>
      <c r="J770" t="n">
        <v>0.003244441</v>
      </c>
      <c r="K770" t="n">
        <v>0.004369117</v>
      </c>
      <c r="L770" t="n">
        <v>0.00667525</v>
      </c>
      <c r="M770" t="n">
        <v>0.000179744</v>
      </c>
      <c r="N770" t="n">
        <v>0.00017765</v>
      </c>
      <c r="O770" t="n">
        <v>9.99745e-05</v>
      </c>
      <c r="P770" t="n">
        <v>4.66022e-06</v>
      </c>
      <c r="Q770" t="n">
        <v>1.67662e-05</v>
      </c>
      <c r="R770" t="n">
        <v>0.009651048000000001</v>
      </c>
      <c r="S770" t="n">
        <v>0.416027156</v>
      </c>
      <c r="T770" t="n">
        <v>0.000760101</v>
      </c>
      <c r="U770" t="n">
        <v>0.001717575</v>
      </c>
      <c r="V770" t="n">
        <v>2.24992e-06</v>
      </c>
      <c r="W770" t="n">
        <v>0.013726839</v>
      </c>
      <c r="X770" t="n">
        <v>0.068814494</v>
      </c>
      <c r="Y770" t="n">
        <v>0.468436726</v>
      </c>
      <c r="Z770" t="n">
        <v>109.4946491</v>
      </c>
      <c r="AA770" t="n">
        <v>11.78382756</v>
      </c>
      <c r="AB770" t="n">
        <v>1.06034175</v>
      </c>
      <c r="AC770" t="n">
        <v>0.101266718</v>
      </c>
      <c r="AD770" t="n">
        <v>9.043252796000001</v>
      </c>
      <c r="AE770" t="n">
        <v>4.718885357</v>
      </c>
      <c r="AF770" t="n">
        <v>0.260630831</v>
      </c>
      <c r="AG770" t="n">
        <v>36.47097026</v>
      </c>
      <c r="AH770" t="n">
        <v>8317.707091</v>
      </c>
      <c r="AI770" t="n">
        <v>18795.24466</v>
      </c>
      <c r="AJ770" t="n">
        <v>27.44244104</v>
      </c>
      <c r="AK770" t="n">
        <v>0.586470242</v>
      </c>
      <c r="AL770" t="n">
        <v>13.77577269</v>
      </c>
      <c r="AM770" t="n">
        <v>0</v>
      </c>
      <c r="AN770" t="n">
        <v>1.269157181</v>
      </c>
      <c r="AO770" t="n">
        <v>0</v>
      </c>
      <c r="AP770" t="inlineStr">
        <is>
          <t>Wisconsin</t>
        </is>
      </c>
      <c r="AQ770" t="n">
        <v>55095</v>
      </c>
      <c r="AR770" t="inlineStr">
        <is>
          <t>Polk</t>
        </is>
      </c>
    </row>
    <row r="771">
      <c r="A771" t="inlineStr">
        <is>
          <t>transportation SO2</t>
        </is>
      </c>
      <c r="B771" t="n">
        <v>3063</v>
      </c>
      <c r="C771" t="n">
        <v>5.359812898</v>
      </c>
      <c r="D771" t="n">
        <v>5.359400753</v>
      </c>
      <c r="E771" t="n">
        <v>0.000412145</v>
      </c>
      <c r="F771" t="n">
        <v>0.683582515</v>
      </c>
      <c r="G771" t="n">
        <v>0.001697753</v>
      </c>
      <c r="H771" t="n">
        <v>0.000962853</v>
      </c>
      <c r="I771" t="n">
        <v>0.000103618</v>
      </c>
      <c r="J771" t="n">
        <v>0.008108796</v>
      </c>
      <c r="K771" t="n">
        <v>0.010919683</v>
      </c>
      <c r="L771" t="n">
        <v>0.016683378</v>
      </c>
      <c r="M771" t="n">
        <v>0.000333567</v>
      </c>
      <c r="N771" t="n">
        <v>0.000212577</v>
      </c>
      <c r="O771" t="n">
        <v>0.000141074</v>
      </c>
      <c r="P771" t="n">
        <v>1.13397e-05</v>
      </c>
      <c r="Q771" t="n">
        <v>2.75849e-05</v>
      </c>
      <c r="R771" t="n">
        <v>0.021531451</v>
      </c>
      <c r="S771" t="n">
        <v>1.041877292</v>
      </c>
      <c r="T771" t="n">
        <v>0.001384102</v>
      </c>
      <c r="U771" t="n">
        <v>0.003132761</v>
      </c>
      <c r="V771" t="n">
        <v>5.44176e-06</v>
      </c>
      <c r="W771" t="n">
        <v>0.030498402</v>
      </c>
      <c r="X771" t="n">
        <v>0.175032377</v>
      </c>
      <c r="Y771" t="n">
        <v>1.047651615</v>
      </c>
      <c r="Z771" t="n">
        <v>144.8997574</v>
      </c>
      <c r="AA771" t="n">
        <v>15.59413146</v>
      </c>
      <c r="AB771" t="n">
        <v>2.650100064</v>
      </c>
      <c r="AC771" t="n">
        <v>0.187929865</v>
      </c>
      <c r="AD771" t="n">
        <v>10.81297645</v>
      </c>
      <c r="AE771" t="n">
        <v>6.85517438</v>
      </c>
      <c r="AF771" t="n">
        <v>0.581466383</v>
      </c>
      <c r="AG771" t="n">
        <v>91.33604668</v>
      </c>
      <c r="AH771" t="n">
        <v>15146.08674</v>
      </c>
      <c r="AI771" t="n">
        <v>34281.47247</v>
      </c>
      <c r="AJ771" t="n">
        <v>66.37366937</v>
      </c>
      <c r="AK771" t="n">
        <v>1.303024345</v>
      </c>
      <c r="AL771" t="n">
        <v>35.03922082</v>
      </c>
      <c r="AM771" t="n">
        <v>0</v>
      </c>
      <c r="AN771" t="n">
        <v>2.325588556</v>
      </c>
      <c r="AO771" t="n">
        <v>0</v>
      </c>
      <c r="AP771" t="inlineStr">
        <is>
          <t>Wisconsin</t>
        </is>
      </c>
      <c r="AQ771" t="n">
        <v>55097</v>
      </c>
      <c r="AR771" t="inlineStr">
        <is>
          <t>Portage</t>
        </is>
      </c>
    </row>
    <row r="772">
      <c r="A772" t="inlineStr">
        <is>
          <t>transportation SO2</t>
        </is>
      </c>
      <c r="B772" t="n">
        <v>3064</v>
      </c>
      <c r="C772" t="n">
        <v>4.392175262</v>
      </c>
      <c r="D772" t="n">
        <v>4.391966258</v>
      </c>
      <c r="E772" t="n">
        <v>0.000209004</v>
      </c>
      <c r="F772" t="n">
        <v>0.75199828</v>
      </c>
      <c r="G772" t="n">
        <v>0.000135514</v>
      </c>
      <c r="H772" t="n">
        <v>0.000175532</v>
      </c>
      <c r="I772" t="n">
        <v>1.889e-05</v>
      </c>
      <c r="J772" t="n">
        <v>0.000576956</v>
      </c>
      <c r="K772" t="n">
        <v>0.000776956</v>
      </c>
      <c r="L772" t="n">
        <v>0.001187054</v>
      </c>
      <c r="M772" t="n">
        <v>3.38677e-05</v>
      </c>
      <c r="N772" t="n">
        <v>4.19631e-05</v>
      </c>
      <c r="O772" t="n">
        <v>3.39881e-05</v>
      </c>
      <c r="P772" s="10" t="n">
        <v>2.69591e-06</v>
      </c>
      <c r="Q772" s="10" t="n">
        <v>3.82961e-06</v>
      </c>
      <c r="R772" t="n">
        <v>0.001719235</v>
      </c>
      <c r="S772" t="n">
        <v>0.086616259</v>
      </c>
      <c r="T772" t="n">
        <v>0.000228803</v>
      </c>
      <c r="U772" t="n">
        <v>0.000515733</v>
      </c>
      <c r="V772" s="10" t="n">
        <v>3.96343e-07</v>
      </c>
      <c r="W772" t="n">
        <v>0.002436651</v>
      </c>
      <c r="X772" t="n">
        <v>0.014031137</v>
      </c>
      <c r="Y772" t="n">
        <v>0.08362339000000001</v>
      </c>
      <c r="Z772" t="n">
        <v>26.73818494</v>
      </c>
      <c r="AA772" t="n">
        <v>2.877570207</v>
      </c>
      <c r="AB772" t="n">
        <v>0.18855968</v>
      </c>
      <c r="AC772" t="n">
        <v>0.019080909</v>
      </c>
      <c r="AD772" t="n">
        <v>2.129658744</v>
      </c>
      <c r="AE772" t="n">
        <v>1.577482113</v>
      </c>
      <c r="AF772" t="n">
        <v>0.046428707</v>
      </c>
      <c r="AG772" t="n">
        <v>7.593203863</v>
      </c>
      <c r="AH772" t="n">
        <v>2503.768601</v>
      </c>
      <c r="AI772" t="n">
        <v>5643.610392</v>
      </c>
      <c r="AJ772" t="n">
        <v>4.834236058</v>
      </c>
      <c r="AK772" t="n">
        <v>0.104104303</v>
      </c>
      <c r="AL772" t="n">
        <v>2.808852334</v>
      </c>
      <c r="AM772" t="n">
        <v>0</v>
      </c>
      <c r="AN772" t="n">
        <v>0.579092147</v>
      </c>
      <c r="AO772" t="n">
        <v>0</v>
      </c>
      <c r="AP772" t="inlineStr">
        <is>
          <t>Wisconsin</t>
        </is>
      </c>
      <c r="AQ772" t="n">
        <v>55099</v>
      </c>
      <c r="AR772" t="inlineStr">
        <is>
          <t>Price</t>
        </is>
      </c>
    </row>
    <row r="773">
      <c r="A773" t="inlineStr">
        <is>
          <t>transportation SO2</t>
        </is>
      </c>
      <c r="B773" t="n">
        <v>3065</v>
      </c>
      <c r="C773" t="n">
        <v>6.825537128</v>
      </c>
      <c r="D773" t="n">
        <v>6.824388864</v>
      </c>
      <c r="E773" t="n">
        <v>0.001148264</v>
      </c>
      <c r="F773" t="n">
        <v>0.747992319</v>
      </c>
      <c r="G773" t="n">
        <v>0.015296556</v>
      </c>
      <c r="H773" t="n">
        <v>0.009720135</v>
      </c>
      <c r="I773" t="n">
        <v>0.001046044</v>
      </c>
      <c r="J773" t="n">
        <v>0.06391625099999999</v>
      </c>
      <c r="K773" t="n">
        <v>0.086072594</v>
      </c>
      <c r="L773" t="n">
        <v>0.131504025</v>
      </c>
      <c r="M773" t="n">
        <v>0.002856283</v>
      </c>
      <c r="N773" t="n">
        <v>0.002376493</v>
      </c>
      <c r="O773" t="n">
        <v>0.002149134</v>
      </c>
      <c r="P773" t="n">
        <v>9.372120000000001e-05</v>
      </c>
      <c r="Q773" t="n">
        <v>0.000277328</v>
      </c>
      <c r="R773" t="n">
        <v>0.194327257</v>
      </c>
      <c r="S773" t="n">
        <v>7.613146538</v>
      </c>
      <c r="T773" t="n">
        <v>0.010652324</v>
      </c>
      <c r="U773" t="n">
        <v>0.024092974</v>
      </c>
      <c r="V773" s="10" t="n">
        <v>4.59864e-05</v>
      </c>
      <c r="W773" t="n">
        <v>0.276048415</v>
      </c>
      <c r="X773" t="n">
        <v>1.27916817</v>
      </c>
      <c r="Y773" t="n">
        <v>9.439216818</v>
      </c>
      <c r="Z773" t="n">
        <v>1561.544279</v>
      </c>
      <c r="AA773" t="n">
        <v>168.0550322</v>
      </c>
      <c r="AB773" t="n">
        <v>20.88898054</v>
      </c>
      <c r="AC773" t="n">
        <v>1.609215633</v>
      </c>
      <c r="AD773" t="n">
        <v>120.6630666</v>
      </c>
      <c r="AE773" t="n">
        <v>99.14839607</v>
      </c>
      <c r="AF773" t="n">
        <v>5.247893764</v>
      </c>
      <c r="AG773" t="n">
        <v>667.4055695</v>
      </c>
      <c r="AH773" t="n">
        <v>116567.2746</v>
      </c>
      <c r="AI773" t="n">
        <v>263646.9073</v>
      </c>
      <c r="AJ773" t="n">
        <v>560.9001322</v>
      </c>
      <c r="AK773" t="n">
        <v>11.79398841</v>
      </c>
      <c r="AL773" t="n">
        <v>256.0729429</v>
      </c>
      <c r="AM773" t="n">
        <v>0</v>
      </c>
      <c r="AN773" t="n">
        <v>4.931478039</v>
      </c>
      <c r="AO773" t="n">
        <v>0</v>
      </c>
      <c r="AP773" t="inlineStr">
        <is>
          <t>Wisconsin</t>
        </is>
      </c>
      <c r="AQ773" t="n">
        <v>55101</v>
      </c>
      <c r="AR773" t="inlineStr">
        <is>
          <t>Racine</t>
        </is>
      </c>
    </row>
    <row r="774">
      <c r="A774" t="inlineStr">
        <is>
          <t>transportation SO2</t>
        </is>
      </c>
      <c r="B774" t="n">
        <v>3066</v>
      </c>
      <c r="C774" t="n">
        <v>6.154477478</v>
      </c>
      <c r="D774" t="n">
        <v>6.154149367</v>
      </c>
      <c r="E774" t="n">
        <v>0.000328111</v>
      </c>
      <c r="F774" t="n">
        <v>0.759037097</v>
      </c>
      <c r="G774" t="n">
        <v>0.000365834</v>
      </c>
      <c r="H774" t="n">
        <v>0.000398065</v>
      </c>
      <c r="I774" t="n">
        <v>4.28381e-05</v>
      </c>
      <c r="J774" t="n">
        <v>0.001612554</v>
      </c>
      <c r="K774" t="n">
        <v>0.002171541</v>
      </c>
      <c r="L774" t="n">
        <v>0.003317737</v>
      </c>
      <c r="M774" t="n">
        <v>8.534679999999999e-05</v>
      </c>
      <c r="N774" t="n">
        <v>9.69593e-05</v>
      </c>
      <c r="O774" t="n">
        <v>7.26741e-05</v>
      </c>
      <c r="P774" t="n">
        <v>2.3017e-06</v>
      </c>
      <c r="Q774" t="n">
        <v>6.80558e-06</v>
      </c>
      <c r="R774" t="n">
        <v>0.004648543</v>
      </c>
      <c r="S774" t="n">
        <v>0.176798818</v>
      </c>
      <c r="T774" t="n">
        <v>0.000399384</v>
      </c>
      <c r="U774" t="n">
        <v>0.000901383</v>
      </c>
      <c r="V774" t="n">
        <v>1.1305e-06</v>
      </c>
      <c r="W774" t="n">
        <v>0.006605764</v>
      </c>
      <c r="X774" t="n">
        <v>0.029263661</v>
      </c>
      <c r="Y774" t="n">
        <v>0.225749145</v>
      </c>
      <c r="Z774" t="n">
        <v>61.67803155</v>
      </c>
      <c r="AA774" t="n">
        <v>6.637831952</v>
      </c>
      <c r="AB774" t="n">
        <v>0.527011645</v>
      </c>
      <c r="AC774" t="n">
        <v>0.048083958</v>
      </c>
      <c r="AD774" t="n">
        <v>4.898914461</v>
      </c>
      <c r="AE774" t="n">
        <v>3.268593796</v>
      </c>
      <c r="AF774" t="n">
        <v>0.125535977</v>
      </c>
      <c r="AG774" t="n">
        <v>15.49904699</v>
      </c>
      <c r="AH774" t="n">
        <v>4370.41593</v>
      </c>
      <c r="AI774" t="n">
        <v>9863.736546</v>
      </c>
      <c r="AJ774" t="n">
        <v>13.78887554</v>
      </c>
      <c r="AK774" t="n">
        <v>0.282226967</v>
      </c>
      <c r="AL774" t="n">
        <v>5.858206846</v>
      </c>
      <c r="AM774" t="n">
        <v>0</v>
      </c>
      <c r="AN774" t="n">
        <v>0.535307427</v>
      </c>
      <c r="AO774" t="n">
        <v>0</v>
      </c>
      <c r="AP774" t="inlineStr">
        <is>
          <t>Wisconsin</t>
        </is>
      </c>
      <c r="AQ774" t="n">
        <v>55103</v>
      </c>
      <c r="AR774" t="inlineStr">
        <is>
          <t>Richland</t>
        </is>
      </c>
    </row>
    <row r="775">
      <c r="A775" t="inlineStr">
        <is>
          <t>transportation SO2</t>
        </is>
      </c>
      <c r="B775" t="n">
        <v>3067</v>
      </c>
      <c r="C775" t="n">
        <v>7.310307046</v>
      </c>
      <c r="D775" t="n">
        <v>7.309509567</v>
      </c>
      <c r="E775" t="n">
        <v>0.00079748</v>
      </c>
      <c r="F775" t="n">
        <v>0.715397031</v>
      </c>
      <c r="G775" t="n">
        <v>0.008944106</v>
      </c>
      <c r="H775" t="n">
        <v>0.006481148</v>
      </c>
      <c r="I775" t="n">
        <v>0.000697476</v>
      </c>
      <c r="J775" t="n">
        <v>0.038088312</v>
      </c>
      <c r="K775" t="n">
        <v>0.051291496</v>
      </c>
      <c r="L775" t="n">
        <v>0.078364511</v>
      </c>
      <c r="M775" t="n">
        <v>0.002096053</v>
      </c>
      <c r="N775" t="n">
        <v>0.001284988</v>
      </c>
      <c r="O775" t="n">
        <v>0.00106395</v>
      </c>
      <c r="P775" s="10" t="n">
        <v>5.51368e-05</v>
      </c>
      <c r="Q775" s="10" t="n">
        <v>0.000160181</v>
      </c>
      <c r="R775" t="n">
        <v>0.11366005</v>
      </c>
      <c r="S775" t="n">
        <v>4.49559708</v>
      </c>
      <c r="T775" t="n">
        <v>0.006761957</v>
      </c>
      <c r="U775" t="n">
        <v>0.015300509</v>
      </c>
      <c r="V775" s="10" t="n">
        <v>4.47547e-05</v>
      </c>
      <c r="W775" t="n">
        <v>0.161539301</v>
      </c>
      <c r="X775" t="n">
        <v>0.756745525</v>
      </c>
      <c r="Y775" t="n">
        <v>5.519239584</v>
      </c>
      <c r="Z775" t="n">
        <v>1007.186025</v>
      </c>
      <c r="AA775" t="n">
        <v>108.3943683</v>
      </c>
      <c r="AB775" t="n">
        <v>12.44794516</v>
      </c>
      <c r="AC775" t="n">
        <v>1.18090578</v>
      </c>
      <c r="AD775" t="n">
        <v>65.4638343</v>
      </c>
      <c r="AE775" t="n">
        <v>49.85332317</v>
      </c>
      <c r="AF775" t="n">
        <v>3.069440061</v>
      </c>
      <c r="AG775" t="n">
        <v>394.1059738</v>
      </c>
      <c r="AH775" t="n">
        <v>73995.38667000001</v>
      </c>
      <c r="AI775" t="n">
        <v>167431.8746</v>
      </c>
      <c r="AJ775" t="n">
        <v>545.8777922</v>
      </c>
      <c r="AK775" t="n">
        <v>6.901661246</v>
      </c>
      <c r="AL775" t="n">
        <v>151.4906782</v>
      </c>
      <c r="AM775" t="n">
        <v>0</v>
      </c>
      <c r="AN775" t="n">
        <v>4.62524059</v>
      </c>
      <c r="AO775" t="n">
        <v>0</v>
      </c>
      <c r="AP775" t="inlineStr">
        <is>
          <t>Wisconsin</t>
        </is>
      </c>
      <c r="AQ775" t="n">
        <v>55105</v>
      </c>
      <c r="AR775" t="inlineStr">
        <is>
          <t>Rock</t>
        </is>
      </c>
    </row>
    <row r="776">
      <c r="A776" t="inlineStr">
        <is>
          <t>transportation SO2</t>
        </is>
      </c>
      <c r="B776" t="n">
        <v>3068</v>
      </c>
      <c r="C776" t="n">
        <v>4.906144335</v>
      </c>
      <c r="D776" t="n">
        <v>4.905895509</v>
      </c>
      <c r="E776" t="n">
        <v>0.000248826</v>
      </c>
      <c r="F776" t="n">
        <v>0.666384911</v>
      </c>
      <c r="G776" t="n">
        <v>0.000212896</v>
      </c>
      <c r="H776" t="n">
        <v>0.000320122</v>
      </c>
      <c r="I776" t="n">
        <v>3.44504e-05</v>
      </c>
      <c r="J776" t="n">
        <v>0.000877978</v>
      </c>
      <c r="K776" t="n">
        <v>0.001182326</v>
      </c>
      <c r="L776" t="n">
        <v>0.001806388</v>
      </c>
      <c r="M776" t="n">
        <v>4.09291e-05</v>
      </c>
      <c r="N776" t="n">
        <v>6.95682e-05</v>
      </c>
      <c r="O776" t="n">
        <v>4.59493e-05</v>
      </c>
      <c r="P776" t="n">
        <v>1.26746e-06</v>
      </c>
      <c r="Q776" t="n">
        <v>5.24174e-06</v>
      </c>
      <c r="R776" t="n">
        <v>0.00270426</v>
      </c>
      <c r="S776" t="n">
        <v>0.104708381</v>
      </c>
      <c r="T776" t="n">
        <v>0.000235313</v>
      </c>
      <c r="U776" t="n">
        <v>0.000530897</v>
      </c>
      <c r="V776" t="n">
        <v>5.877e-07</v>
      </c>
      <c r="W776" t="n">
        <v>0.003840591</v>
      </c>
      <c r="X776" t="n">
        <v>0.01709214</v>
      </c>
      <c r="Y776" t="n">
        <v>0.131374355</v>
      </c>
      <c r="Z776" t="n">
        <v>49.0516094</v>
      </c>
      <c r="AA776" t="n">
        <v>5.278997507</v>
      </c>
      <c r="AB776" t="n">
        <v>0.286938913</v>
      </c>
      <c r="AC776" t="n">
        <v>0.023059236</v>
      </c>
      <c r="AD776" t="n">
        <v>3.523622627</v>
      </c>
      <c r="AE776" t="n">
        <v>2.087372644</v>
      </c>
      <c r="AF776" t="n">
        <v>0.07302974399999999</v>
      </c>
      <c r="AG776" t="n">
        <v>9.179247514</v>
      </c>
      <c r="AH776" t="n">
        <v>2575.002171</v>
      </c>
      <c r="AI776" t="n">
        <v>5809.551452</v>
      </c>
      <c r="AJ776" t="n">
        <v>7.168231594</v>
      </c>
      <c r="AK776" t="n">
        <v>0.16408673</v>
      </c>
      <c r="AL776" t="n">
        <v>3.421625664</v>
      </c>
      <c r="AM776" t="n">
        <v>0</v>
      </c>
      <c r="AN776" t="n">
        <v>0.559396348</v>
      </c>
      <c r="AO776" t="n">
        <v>0</v>
      </c>
      <c r="AP776" t="inlineStr">
        <is>
          <t>Wisconsin</t>
        </is>
      </c>
      <c r="AQ776" t="n">
        <v>55107</v>
      </c>
      <c r="AR776" t="inlineStr">
        <is>
          <t>Rusk</t>
        </is>
      </c>
    </row>
    <row r="777">
      <c r="A777" t="inlineStr">
        <is>
          <t>transportation SO2</t>
        </is>
      </c>
      <c r="B777" t="n">
        <v>3069</v>
      </c>
      <c r="C777" t="n">
        <v>6.318984465</v>
      </c>
      <c r="D777" t="n">
        <v>6.318523956</v>
      </c>
      <c r="E777" t="n">
        <v>0.000460509</v>
      </c>
      <c r="F777" t="n">
        <v>0.598231823</v>
      </c>
      <c r="G777" t="n">
        <v>0.003120678</v>
      </c>
      <c r="H777" t="n">
        <v>0.001840478</v>
      </c>
      <c r="I777" t="n">
        <v>0.000198063</v>
      </c>
      <c r="J777" t="n">
        <v>0.01334636</v>
      </c>
      <c r="K777" t="n">
        <v>0.017972831</v>
      </c>
      <c r="L777" t="n">
        <v>0.027459363</v>
      </c>
      <c r="M777" t="n">
        <v>0.000590496</v>
      </c>
      <c r="N777" t="n">
        <v>0.000529987</v>
      </c>
      <c r="O777" t="n">
        <v>0.000519323</v>
      </c>
      <c r="P777" t="n">
        <v>1.96479e-05</v>
      </c>
      <c r="Q777" t="n">
        <v>5.86681e-05</v>
      </c>
      <c r="R777" t="n">
        <v>0.039627463</v>
      </c>
      <c r="S777" t="n">
        <v>1.611320582</v>
      </c>
      <c r="T777" t="n">
        <v>0.002147878</v>
      </c>
      <c r="U777" t="n">
        <v>0.004871355</v>
      </c>
      <c r="V777" t="n">
        <v>1.2115e-05</v>
      </c>
      <c r="W777" t="n">
        <v>0.056250081</v>
      </c>
      <c r="X777" t="n">
        <v>0.270357575</v>
      </c>
      <c r="Y777" t="n">
        <v>1.925711599</v>
      </c>
      <c r="Z777" t="n">
        <v>300.0898906</v>
      </c>
      <c r="AA777" t="n">
        <v>32.29572881</v>
      </c>
      <c r="AB777" t="n">
        <v>4.361830101</v>
      </c>
      <c r="AC777" t="n">
        <v>0.332682379</v>
      </c>
      <c r="AD777" t="n">
        <v>27.1813913</v>
      </c>
      <c r="AE777" t="n">
        <v>23.681818</v>
      </c>
      <c r="AF777" t="n">
        <v>1.070157221</v>
      </c>
      <c r="AG777" t="n">
        <v>141.2562237</v>
      </c>
      <c r="AH777" t="n">
        <v>23504.00433</v>
      </c>
      <c r="AI777" t="n">
        <v>53306.72757</v>
      </c>
      <c r="AJ777" t="n">
        <v>147.7680873</v>
      </c>
      <c r="AK777" t="n">
        <v>2.403247994</v>
      </c>
      <c r="AL777" t="n">
        <v>54.12209395</v>
      </c>
      <c r="AM777" t="n">
        <v>0</v>
      </c>
      <c r="AN777" t="n">
        <v>3.503913906</v>
      </c>
      <c r="AO777" t="n">
        <v>0</v>
      </c>
      <c r="AP777" t="inlineStr">
        <is>
          <t>Wisconsin</t>
        </is>
      </c>
      <c r="AQ777" t="n">
        <v>55109</v>
      </c>
      <c r="AR777" t="inlineStr">
        <is>
          <t>St Croix</t>
        </is>
      </c>
    </row>
    <row r="778">
      <c r="A778" t="inlineStr">
        <is>
          <t>transportation SO2</t>
        </is>
      </c>
      <c r="B778" t="n">
        <v>3070</v>
      </c>
      <c r="C778" t="n">
        <v>6.232686957</v>
      </c>
      <c r="D778" t="n">
        <v>6.232120564</v>
      </c>
      <c r="E778" t="n">
        <v>0.000566394</v>
      </c>
      <c r="F778" t="n">
        <v>0.7394839479999999</v>
      </c>
      <c r="G778" t="n">
        <v>0.002531242</v>
      </c>
      <c r="H778" t="n">
        <v>0.001908253</v>
      </c>
      <c r="I778" t="n">
        <v>0.000205358</v>
      </c>
      <c r="J778" t="n">
        <v>0.010551054</v>
      </c>
      <c r="K778" t="n">
        <v>0.014208542</v>
      </c>
      <c r="L778" t="n">
        <v>0.021708184</v>
      </c>
      <c r="M778" t="n">
        <v>0.0009825809999999999</v>
      </c>
      <c r="N778" t="n">
        <v>0.000573547</v>
      </c>
      <c r="O778" t="n">
        <v>0.00044311</v>
      </c>
      <c r="P778" t="n">
        <v>3.43174e-05</v>
      </c>
      <c r="Q778" t="n">
        <v>9.7871e-05</v>
      </c>
      <c r="R778" t="n">
        <v>0.032187082</v>
      </c>
      <c r="S778" t="n">
        <v>1.297266847</v>
      </c>
      <c r="T778" t="n">
        <v>0.002575484</v>
      </c>
      <c r="U778" t="n">
        <v>0.005819922</v>
      </c>
      <c r="V778" t="n">
        <v>7.29219e-06</v>
      </c>
      <c r="W778" t="n">
        <v>0.045794728</v>
      </c>
      <c r="X778" t="n">
        <v>0.217839375</v>
      </c>
      <c r="Y778" t="n">
        <v>1.561982026</v>
      </c>
      <c r="Z778" t="n">
        <v>310.6684395</v>
      </c>
      <c r="AA778" t="n">
        <v>33.43425512</v>
      </c>
      <c r="AB778" t="n">
        <v>3.448273999</v>
      </c>
      <c r="AC778" t="n">
        <v>0.553581425</v>
      </c>
      <c r="AD778" t="n">
        <v>29.25997309</v>
      </c>
      <c r="AE778" t="n">
        <v>21.79887209</v>
      </c>
      <c r="AF778" t="n">
        <v>0.86922644</v>
      </c>
      <c r="AG778" t="n">
        <v>113.7247411</v>
      </c>
      <c r="AH778" t="n">
        <v>28183.25253</v>
      </c>
      <c r="AI778" t="n">
        <v>63686.79516</v>
      </c>
      <c r="AJ778" t="n">
        <v>88.94354172</v>
      </c>
      <c r="AK778" t="n">
        <v>1.956549869</v>
      </c>
      <c r="AL778" t="n">
        <v>43.60862882</v>
      </c>
      <c r="AM778" t="n">
        <v>0</v>
      </c>
      <c r="AN778" t="n">
        <v>3.114716825</v>
      </c>
      <c r="AO778" t="n">
        <v>0</v>
      </c>
      <c r="AP778" t="inlineStr">
        <is>
          <t>Wisconsin</t>
        </is>
      </c>
      <c r="AQ778" t="n">
        <v>55111</v>
      </c>
      <c r="AR778" t="inlineStr">
        <is>
          <t>Sauk</t>
        </is>
      </c>
    </row>
    <row r="779">
      <c r="A779" t="inlineStr">
        <is>
          <t>transportation SO2</t>
        </is>
      </c>
      <c r="B779" t="n">
        <v>3071</v>
      </c>
      <c r="C779" t="n">
        <v>4.56852013</v>
      </c>
      <c r="D779" t="n">
        <v>4.568301953</v>
      </c>
      <c r="E779" t="n">
        <v>0.000218177</v>
      </c>
      <c r="F779" t="n">
        <v>0.6963169769999999</v>
      </c>
      <c r="G779" t="n">
        <v>0.000222126</v>
      </c>
      <c r="H779" t="n">
        <v>0.000218022</v>
      </c>
      <c r="I779" t="n">
        <v>2.34625e-05</v>
      </c>
      <c r="J779" t="n">
        <v>0.000930656</v>
      </c>
      <c r="K779" t="n">
        <v>0.001253265</v>
      </c>
      <c r="L779" t="n">
        <v>0.001914771</v>
      </c>
      <c r="M779" t="n">
        <v>4.43679e-05</v>
      </c>
      <c r="N779" t="n">
        <v>4.51823e-05</v>
      </c>
      <c r="O779" t="n">
        <v>3.47588e-05</v>
      </c>
      <c r="P779" t="n">
        <v>1.289e-06</v>
      </c>
      <c r="Q779" t="n">
        <v>4.62064e-06</v>
      </c>
      <c r="R779" t="n">
        <v>0.002833583</v>
      </c>
      <c r="S779" t="n">
        <v>0.111523157</v>
      </c>
      <c r="T779" t="n">
        <v>0.000251656</v>
      </c>
      <c r="U779" t="n">
        <v>0.000567252</v>
      </c>
      <c r="V779" s="10" t="n">
        <v>7.000299999999999e-07</v>
      </c>
      <c r="W779" t="n">
        <v>0.004053057</v>
      </c>
      <c r="X779" t="n">
        <v>0.018277469</v>
      </c>
      <c r="Y779" t="n">
        <v>0.137069845</v>
      </c>
      <c r="Z779" t="n">
        <v>34.10873598</v>
      </c>
      <c r="AA779" t="n">
        <v>3.670783314</v>
      </c>
      <c r="AB779" t="n">
        <v>0.304155083</v>
      </c>
      <c r="AC779" t="n">
        <v>0.024996649</v>
      </c>
      <c r="AD779" t="n">
        <v>2.30916227</v>
      </c>
      <c r="AE779" t="n">
        <v>1.602614672</v>
      </c>
      <c r="AF779" t="n">
        <v>0.076522163</v>
      </c>
      <c r="AG779" t="n">
        <v>9.776664065</v>
      </c>
      <c r="AH779" t="n">
        <v>2753.843429</v>
      </c>
      <c r="AI779" t="n">
        <v>6207.377263</v>
      </c>
      <c r="AJ779" t="n">
        <v>8.538337034</v>
      </c>
      <c r="AK779" t="n">
        <v>0.173164196</v>
      </c>
      <c r="AL779" t="n">
        <v>3.65891325</v>
      </c>
      <c r="AM779" t="n">
        <v>0</v>
      </c>
      <c r="AN779" t="n">
        <v>0.758740349</v>
      </c>
      <c r="AO779" t="n">
        <v>0</v>
      </c>
      <c r="AP779" t="inlineStr">
        <is>
          <t>Wisconsin</t>
        </is>
      </c>
      <c r="AQ779" t="n">
        <v>55113</v>
      </c>
      <c r="AR779" t="inlineStr">
        <is>
          <t>Sawyer</t>
        </is>
      </c>
    </row>
    <row r="780">
      <c r="A780" t="inlineStr">
        <is>
          <t>transportation SO2</t>
        </is>
      </c>
      <c r="B780" t="n">
        <v>3072</v>
      </c>
      <c r="C780" t="n">
        <v>5.152998459</v>
      </c>
      <c r="D780" t="n">
        <v>5.15260679</v>
      </c>
      <c r="E780" t="n">
        <v>0.000391669</v>
      </c>
      <c r="F780" t="n">
        <v>0.657246062</v>
      </c>
      <c r="G780" t="n">
        <v>0.001012936</v>
      </c>
      <c r="H780" t="n">
        <v>0.001079988</v>
      </c>
      <c r="I780" s="10" t="n">
        <v>0.000116224</v>
      </c>
      <c r="J780" t="n">
        <v>0.00429548</v>
      </c>
      <c r="K780" t="n">
        <v>0.005784495</v>
      </c>
      <c r="L780" t="n">
        <v>0.008837703000000001</v>
      </c>
      <c r="M780" t="n">
        <v>0.000487699</v>
      </c>
      <c r="N780" s="10" t="n">
        <v>0.000247244</v>
      </c>
      <c r="O780" s="10" t="n">
        <v>0.000196707</v>
      </c>
      <c r="P780" s="10" t="n">
        <v>1.12216e-05</v>
      </c>
      <c r="Q780" s="10" t="n">
        <v>5.1065e-05</v>
      </c>
      <c r="R780" t="n">
        <v>0.012912249</v>
      </c>
      <c r="S780" t="n">
        <v>0.53678135</v>
      </c>
      <c r="T780" t="n">
        <v>0.001064357</v>
      </c>
      <c r="U780" t="n">
        <v>0.002405002</v>
      </c>
      <c r="V780" s="10" t="n">
        <v>3.11378e-06</v>
      </c>
      <c r="W780" t="n">
        <v>0.01844691</v>
      </c>
      <c r="X780" t="n">
        <v>0.089038671</v>
      </c>
      <c r="Y780" t="n">
        <v>0.625063586</v>
      </c>
      <c r="Z780" t="n">
        <v>169.4844739</v>
      </c>
      <c r="AA780" t="n">
        <v>18.23999936</v>
      </c>
      <c r="AB780" t="n">
        <v>1.403840178</v>
      </c>
      <c r="AC780" t="n">
        <v>0.274767274</v>
      </c>
      <c r="AD780" t="n">
        <v>12.60029914</v>
      </c>
      <c r="AE780" t="n">
        <v>9.796301119000001</v>
      </c>
      <c r="AF780" t="n">
        <v>0.348701014</v>
      </c>
      <c r="AG780" t="n">
        <v>47.05687205</v>
      </c>
      <c r="AH780" t="n">
        <v>11647.15165</v>
      </c>
      <c r="AI780" t="n">
        <v>26317.68444</v>
      </c>
      <c r="AJ780" t="n">
        <v>37.97909358</v>
      </c>
      <c r="AK780" t="n">
        <v>0.788132179</v>
      </c>
      <c r="AL780" t="n">
        <v>17.82439165</v>
      </c>
      <c r="AM780" t="n">
        <v>0</v>
      </c>
      <c r="AN780" t="n">
        <v>1.654702826</v>
      </c>
      <c r="AO780" t="n">
        <v>0</v>
      </c>
      <c r="AP780" t="inlineStr">
        <is>
          <t>Wisconsin</t>
        </is>
      </c>
      <c r="AQ780" t="n">
        <v>55115</v>
      </c>
      <c r="AR780" t="inlineStr">
        <is>
          <t>Shawano</t>
        </is>
      </c>
    </row>
    <row r="781">
      <c r="A781" t="inlineStr">
        <is>
          <t>transportation SO2</t>
        </is>
      </c>
      <c r="B781" t="n">
        <v>3073</v>
      </c>
      <c r="C781" t="n">
        <v>5.855259393</v>
      </c>
      <c r="D781" t="n">
        <v>5.854460528</v>
      </c>
      <c r="E781" t="n">
        <v>0.0007988649999999999</v>
      </c>
      <c r="F781" t="n">
        <v>0.781260751</v>
      </c>
      <c r="G781" t="n">
        <v>0.005950953</v>
      </c>
      <c r="H781" t="n">
        <v>0.004331932</v>
      </c>
      <c r="I781" t="n">
        <v>0.000466184</v>
      </c>
      <c r="J781" t="n">
        <v>0.025359015</v>
      </c>
      <c r="K781" t="n">
        <v>0.034149632</v>
      </c>
      <c r="L781" t="n">
        <v>0.052174715</v>
      </c>
      <c r="M781" t="n">
        <v>0.00117409</v>
      </c>
      <c r="N781" t="n">
        <v>0.001060565</v>
      </c>
      <c r="O781" t="n">
        <v>0.000738814</v>
      </c>
      <c r="P781" t="n">
        <v>3.66292e-05</v>
      </c>
      <c r="Q781" t="n">
        <v>0.00011643</v>
      </c>
      <c r="R781" t="n">
        <v>0.075587265</v>
      </c>
      <c r="S781" t="n">
        <v>3.141039518</v>
      </c>
      <c r="T781" t="n">
        <v>0.005959162</v>
      </c>
      <c r="U781" t="n">
        <v>0.013460531</v>
      </c>
      <c r="V781" t="n">
        <v>1.75077e-05</v>
      </c>
      <c r="W781" t="n">
        <v>0.107341769</v>
      </c>
      <c r="X781" t="n">
        <v>0.526481451</v>
      </c>
      <c r="Y781" t="n">
        <v>3.67222131</v>
      </c>
      <c r="Z781" t="n">
        <v>690.620127</v>
      </c>
      <c r="AA781" t="n">
        <v>74.32500349999999</v>
      </c>
      <c r="AB781" t="n">
        <v>8.287782064</v>
      </c>
      <c r="AC781" t="n">
        <v>0.6614764279999999</v>
      </c>
      <c r="AD781" t="n">
        <v>54.08190327</v>
      </c>
      <c r="AE781" t="n">
        <v>34.72124421</v>
      </c>
      <c r="AF781" t="n">
        <v>2.041267615</v>
      </c>
      <c r="AG781" t="n">
        <v>275.3588491</v>
      </c>
      <c r="AH781" t="n">
        <v>65210.48349</v>
      </c>
      <c r="AI781" t="n">
        <v>147297.192</v>
      </c>
      <c r="AJ781" t="n">
        <v>213.5431394</v>
      </c>
      <c r="AK781" t="n">
        <v>4.586107049</v>
      </c>
      <c r="AL781" t="n">
        <v>105.3947853</v>
      </c>
      <c r="AM781" t="n">
        <v>0</v>
      </c>
      <c r="AN781" t="n">
        <v>3.517957059</v>
      </c>
      <c r="AO781" t="n">
        <v>0</v>
      </c>
      <c r="AP781" t="inlineStr">
        <is>
          <t>Wisconsin</t>
        </is>
      </c>
      <c r="AQ781" t="n">
        <v>55117</v>
      </c>
      <c r="AR781" t="inlineStr">
        <is>
          <t>Sheboygan</t>
        </is>
      </c>
    </row>
    <row r="782">
      <c r="A782" t="inlineStr">
        <is>
          <t>transportation SO2</t>
        </is>
      </c>
      <c r="B782" t="n">
        <v>3074</v>
      </c>
      <c r="C782" t="n">
        <v>4.748580446</v>
      </c>
      <c r="D782" t="n">
        <v>4.748353997</v>
      </c>
      <c r="E782" t="n">
        <v>0.00022645</v>
      </c>
      <c r="F782" t="n">
        <v>0.717006511</v>
      </c>
      <c r="G782" t="n">
        <v>0.000308751</v>
      </c>
      <c r="H782" t="n">
        <v>0.00024323</v>
      </c>
      <c r="I782" t="n">
        <v>2.61753e-05</v>
      </c>
      <c r="J782" t="n">
        <v>0.001305719</v>
      </c>
      <c r="K782" t="n">
        <v>0.001758343</v>
      </c>
      <c r="L782" t="n">
        <v>0.002686442</v>
      </c>
      <c r="M782" t="n">
        <v>5.01422e-05</v>
      </c>
      <c r="N782" t="n">
        <v>5.24203e-05</v>
      </c>
      <c r="O782" t="n">
        <v>4.03353e-05</v>
      </c>
      <c r="P782" t="n">
        <v>1.84802e-06</v>
      </c>
      <c r="Q782" t="n">
        <v>5.97659e-06</v>
      </c>
      <c r="R782" t="n">
        <v>0.003931293</v>
      </c>
      <c r="S782" t="n">
        <v>0.147732788</v>
      </c>
      <c r="T782" t="n">
        <v>0.000313647</v>
      </c>
      <c r="U782" t="n">
        <v>0.0007075439999999999</v>
      </c>
      <c r="V782" t="n">
        <v>8.60053e-07</v>
      </c>
      <c r="W782" t="n">
        <v>0.005605773</v>
      </c>
      <c r="X782" t="n">
        <v>0.02431961</v>
      </c>
      <c r="Y782" t="n">
        <v>0.190524626</v>
      </c>
      <c r="Z782" t="n">
        <v>36.50785829</v>
      </c>
      <c r="AA782" t="n">
        <v>3.928982976</v>
      </c>
      <c r="AB782" t="n">
        <v>0.426732555</v>
      </c>
      <c r="AC782" t="n">
        <v>0.028249889</v>
      </c>
      <c r="AD782" t="n">
        <v>2.664191319</v>
      </c>
      <c r="AE782" t="n">
        <v>1.88269694</v>
      </c>
      <c r="AF782" t="n">
        <v>0.106166325</v>
      </c>
      <c r="AG782" t="n">
        <v>12.95097699</v>
      </c>
      <c r="AH782" t="n">
        <v>3432.204788</v>
      </c>
      <c r="AI782" t="n">
        <v>7742.583957</v>
      </c>
      <c r="AJ782" t="n">
        <v>10.49015559</v>
      </c>
      <c r="AK782" t="n">
        <v>0.239503014</v>
      </c>
      <c r="AL782" t="n">
        <v>4.868471821</v>
      </c>
      <c r="AM782" t="n">
        <v>0</v>
      </c>
      <c r="AN782" t="n">
        <v>0.528296938</v>
      </c>
      <c r="AO782" t="n">
        <v>0</v>
      </c>
      <c r="AP782" t="inlineStr">
        <is>
          <t>Wisconsin</t>
        </is>
      </c>
      <c r="AQ782" t="n">
        <v>55119</v>
      </c>
      <c r="AR782" t="inlineStr">
        <is>
          <t>Taylor</t>
        </is>
      </c>
    </row>
    <row r="783">
      <c r="A783" t="inlineStr">
        <is>
          <t>transportation SO2</t>
        </is>
      </c>
      <c r="B783" t="n">
        <v>3075</v>
      </c>
      <c r="C783" t="n">
        <v>5.412395713</v>
      </c>
      <c r="D783" t="n">
        <v>5.412087985</v>
      </c>
      <c r="E783" t="n">
        <v>0.000307728</v>
      </c>
      <c r="F783" t="n">
        <v>0.607754029</v>
      </c>
      <c r="G783" t="n">
        <v>0.000669632</v>
      </c>
      <c r="H783" t="n">
        <v>0.000605876</v>
      </c>
      <c r="I783" t="n">
        <v>6.52017e-05</v>
      </c>
      <c r="J783" t="n">
        <v>0.002746997</v>
      </c>
      <c r="K783" t="n">
        <v>0.003699235</v>
      </c>
      <c r="L783" t="n">
        <v>0.005651787</v>
      </c>
      <c r="M783" t="n">
        <v>0.000168624</v>
      </c>
      <c r="N783" t="n">
        <v>0.000124829</v>
      </c>
      <c r="O783" t="n">
        <v>9.99372e-05</v>
      </c>
      <c r="P783" t="n">
        <v>3.97129e-06</v>
      </c>
      <c r="Q783" t="n">
        <v>1.53125e-05</v>
      </c>
      <c r="R783" t="n">
        <v>0.008516508000000001</v>
      </c>
      <c r="S783" t="n">
        <v>0.300225524</v>
      </c>
      <c r="T783" t="n">
        <v>0.000530229</v>
      </c>
      <c r="U783" t="n">
        <v>0.001196662</v>
      </c>
      <c r="V783" t="n">
        <v>2.19617e-06</v>
      </c>
      <c r="W783" t="n">
        <v>0.012120628</v>
      </c>
      <c r="X783" t="n">
        <v>0.050028797</v>
      </c>
      <c r="Y783" t="n">
        <v>0.413217054</v>
      </c>
      <c r="Z783" t="n">
        <v>94.93072547</v>
      </c>
      <c r="AA783" t="n">
        <v>10.21649693</v>
      </c>
      <c r="AB783" t="n">
        <v>0.897767938</v>
      </c>
      <c r="AC783" t="n">
        <v>0.095001986</v>
      </c>
      <c r="AD783" t="n">
        <v>6.360624821</v>
      </c>
      <c r="AE783" t="n">
        <v>4.665838758</v>
      </c>
      <c r="AF783" t="n">
        <v>0.229992087</v>
      </c>
      <c r="AG783" t="n">
        <v>26.31923421</v>
      </c>
      <c r="AH783" t="n">
        <v>5802.238508</v>
      </c>
      <c r="AI783" t="n">
        <v>13094.95099</v>
      </c>
      <c r="AJ783" t="n">
        <v>26.78692238</v>
      </c>
      <c r="AK783" t="n">
        <v>0.5178459050000001</v>
      </c>
      <c r="AL783" t="n">
        <v>10.01511878</v>
      </c>
      <c r="AM783" t="n">
        <v>0</v>
      </c>
      <c r="AN783" t="n">
        <v>1.184444054</v>
      </c>
      <c r="AO783" t="n">
        <v>0</v>
      </c>
      <c r="AP783" t="inlineStr">
        <is>
          <t>Wisconsin</t>
        </is>
      </c>
      <c r="AQ783" t="n">
        <v>55121</v>
      </c>
      <c r="AR783" t="inlineStr">
        <is>
          <t>Trempealeau</t>
        </is>
      </c>
    </row>
    <row r="784">
      <c r="A784" t="inlineStr">
        <is>
          <t>transportation SO2</t>
        </is>
      </c>
      <c r="B784" t="n">
        <v>3076</v>
      </c>
      <c r="C784" t="n">
        <v>5.795489908</v>
      </c>
      <c r="D784" t="n">
        <v>5.795210681</v>
      </c>
      <c r="E784" t="n">
        <v>0.000279227</v>
      </c>
      <c r="F784" t="n">
        <v>0.728056781</v>
      </c>
      <c r="G784" t="n">
        <v>0.000677617</v>
      </c>
      <c r="H784" t="n">
        <v>0.000432064</v>
      </c>
      <c r="I784" t="n">
        <v>4.64967e-05</v>
      </c>
      <c r="J784" t="n">
        <v>0.002764714</v>
      </c>
      <c r="K784" t="n">
        <v>0.003723094</v>
      </c>
      <c r="L784" t="n">
        <v>0.00568824</v>
      </c>
      <c r="M784" t="n">
        <v>0.000248997</v>
      </c>
      <c r="N784" t="n">
        <v>9.200049999999999e-05</v>
      </c>
      <c r="O784" t="n">
        <v>0.000100758</v>
      </c>
      <c r="P784" t="n">
        <v>4.01646e-06</v>
      </c>
      <c r="Q784" t="n">
        <v>1.0125e-05</v>
      </c>
      <c r="R784" t="n">
        <v>0.008614798</v>
      </c>
      <c r="S784" t="n">
        <v>0.261505</v>
      </c>
      <c r="T784" t="n">
        <v>0.000388012</v>
      </c>
      <c r="U784" t="n">
        <v>0.000877781</v>
      </c>
      <c r="V784" t="n">
        <v>1.90207e-06</v>
      </c>
      <c r="W784" t="n">
        <v>0.012252722</v>
      </c>
      <c r="X784" t="n">
        <v>0.043355497</v>
      </c>
      <c r="Y784" t="n">
        <v>0.418144799</v>
      </c>
      <c r="Z784" t="n">
        <v>67.78653231</v>
      </c>
      <c r="AA784" t="n">
        <v>7.295193967</v>
      </c>
      <c r="AB784" t="n">
        <v>0.903558312</v>
      </c>
      <c r="AC784" t="n">
        <v>0.140283679</v>
      </c>
      <c r="AD784" t="n">
        <v>4.667813427</v>
      </c>
      <c r="AE784" t="n">
        <v>4.56594688</v>
      </c>
      <c r="AF784" t="n">
        <v>0.232646443</v>
      </c>
      <c r="AG784" t="n">
        <v>22.92480416</v>
      </c>
      <c r="AH784" t="n">
        <v>4245.972083</v>
      </c>
      <c r="AI784" t="n">
        <v>9605.47064</v>
      </c>
      <c r="AJ784" t="n">
        <v>23.19971069</v>
      </c>
      <c r="AK784" t="n">
        <v>0.523489545</v>
      </c>
      <c r="AL784" t="n">
        <v>8.679210461</v>
      </c>
      <c r="AM784" t="n">
        <v>0</v>
      </c>
      <c r="AN784" t="n">
        <v>0.889781096</v>
      </c>
      <c r="AO784" t="n">
        <v>0</v>
      </c>
      <c r="AP784" t="inlineStr">
        <is>
          <t>Wisconsin</t>
        </is>
      </c>
      <c r="AQ784" t="n">
        <v>55123</v>
      </c>
      <c r="AR784" t="inlineStr">
        <is>
          <t>Vernon</t>
        </is>
      </c>
    </row>
    <row r="785">
      <c r="A785" t="inlineStr">
        <is>
          <t>transportation SO2</t>
        </is>
      </c>
      <c r="B785" t="n">
        <v>3077</v>
      </c>
      <c r="C785" t="n">
        <v>3.936947625</v>
      </c>
      <c r="D785" t="n">
        <v>3.936736992</v>
      </c>
      <c r="E785" t="n">
        <v>0.000210634</v>
      </c>
      <c r="F785" t="n">
        <v>0.692411433</v>
      </c>
      <c r="G785" t="n">
        <v>0.000218051</v>
      </c>
      <c r="H785" t="n">
        <v>0.000365378</v>
      </c>
      <c r="I785" t="n">
        <v>3.93203e-05</v>
      </c>
      <c r="J785" t="n">
        <v>0.000928666</v>
      </c>
      <c r="K785" t="n">
        <v>0.001250585</v>
      </c>
      <c r="L785" t="n">
        <v>0.001910676</v>
      </c>
      <c r="M785" t="n">
        <v>0.000100156</v>
      </c>
      <c r="N785" t="n">
        <v>6.76439e-05</v>
      </c>
      <c r="O785" t="n">
        <v>6.10698e-05</v>
      </c>
      <c r="P785" s="10" t="n">
        <v>1.33965e-06</v>
      </c>
      <c r="Q785" s="10" t="n">
        <v>5.76665e-06</v>
      </c>
      <c r="R785" t="n">
        <v>0.0027685</v>
      </c>
      <c r="S785" t="n">
        <v>0.131264748</v>
      </c>
      <c r="T785" t="n">
        <v>0.000384383</v>
      </c>
      <c r="U785" t="n">
        <v>0.000866685</v>
      </c>
      <c r="V785" s="10" t="n">
        <v>6.38589e-07</v>
      </c>
      <c r="W785" t="n">
        <v>0.003928889</v>
      </c>
      <c r="X785" t="n">
        <v>0.021310462</v>
      </c>
      <c r="Y785" t="n">
        <v>0.134555005</v>
      </c>
      <c r="Z785" t="n">
        <v>55.1091809</v>
      </c>
      <c r="AA785" t="n">
        <v>5.93086546</v>
      </c>
      <c r="AB785" t="n">
        <v>0.303504731</v>
      </c>
      <c r="AC785" t="n">
        <v>0.056427489</v>
      </c>
      <c r="AD785" t="n">
        <v>3.43207035</v>
      </c>
      <c r="AE785" t="n">
        <v>2.736182985</v>
      </c>
      <c r="AF785" t="n">
        <v>0.074764582</v>
      </c>
      <c r="AG785" t="n">
        <v>11.5073082</v>
      </c>
      <c r="AH785" t="n">
        <v>4206.264876</v>
      </c>
      <c r="AI785" t="n">
        <v>9484.046338</v>
      </c>
      <c r="AJ785" t="n">
        <v>7.788935946</v>
      </c>
      <c r="AK785" t="n">
        <v>0.167859228</v>
      </c>
      <c r="AL785" t="n">
        <v>4.266079105</v>
      </c>
      <c r="AM785" t="n">
        <v>0</v>
      </c>
      <c r="AN785" t="n">
        <v>1.165197332</v>
      </c>
      <c r="AO785" t="n">
        <v>0</v>
      </c>
      <c r="AP785" t="inlineStr">
        <is>
          <t>Wisconsin</t>
        </is>
      </c>
      <c r="AQ785" t="n">
        <v>55125</v>
      </c>
      <c r="AR785" t="inlineStr">
        <is>
          <t>Vilas</t>
        </is>
      </c>
    </row>
    <row r="786">
      <c r="A786" t="inlineStr">
        <is>
          <t>transportation SO2</t>
        </is>
      </c>
      <c r="B786" t="n">
        <v>3078</v>
      </c>
      <c r="C786" t="n">
        <v>7.265810042</v>
      </c>
      <c r="D786" t="n">
        <v>7.265011744</v>
      </c>
      <c r="E786" t="n">
        <v>0.000798298</v>
      </c>
      <c r="F786" t="n">
        <v>0.729581726</v>
      </c>
      <c r="G786" t="n">
        <v>0.005177828</v>
      </c>
      <c r="H786" t="n">
        <v>0.003815281</v>
      </c>
      <c r="I786" s="10" t="n">
        <v>0.000410584</v>
      </c>
      <c r="J786" t="n">
        <v>0.023664854</v>
      </c>
      <c r="K786" t="n">
        <v>0.031868195</v>
      </c>
      <c r="L786" t="n">
        <v>0.048689075</v>
      </c>
      <c r="M786" t="n">
        <v>0.001224824</v>
      </c>
      <c r="N786" t="n">
        <v>0.000750857</v>
      </c>
      <c r="O786" s="10" t="n">
        <v>0.000575587</v>
      </c>
      <c r="P786" s="10" t="n">
        <v>3.37444e-05</v>
      </c>
      <c r="Q786" s="10" t="n">
        <v>8.87598e-05</v>
      </c>
      <c r="R786" t="n">
        <v>0.065703145</v>
      </c>
      <c r="S786" t="n">
        <v>3.046329003</v>
      </c>
      <c r="T786" t="n">
        <v>0.00398466</v>
      </c>
      <c r="U786" t="n">
        <v>0.009018719</v>
      </c>
      <c r="V786" s="10" t="n">
        <v>1.62532e-05</v>
      </c>
      <c r="W786" t="n">
        <v>0.093152493</v>
      </c>
      <c r="X786" t="n">
        <v>0.508511599</v>
      </c>
      <c r="Y786" t="n">
        <v>3.195140123</v>
      </c>
      <c r="Z786" t="n">
        <v>599.6692634</v>
      </c>
      <c r="AA786" t="n">
        <v>64.53679051</v>
      </c>
      <c r="AB786" t="n">
        <v>7.734099732</v>
      </c>
      <c r="AC786" t="n">
        <v>0.690059983</v>
      </c>
      <c r="AD786" t="n">
        <v>38.27110932</v>
      </c>
      <c r="AE786" t="n">
        <v>27.10230667</v>
      </c>
      <c r="AF786" t="n">
        <v>1.774342563</v>
      </c>
      <c r="AG786" t="n">
        <v>267.0560633</v>
      </c>
      <c r="AH786" t="n">
        <v>43603.71837</v>
      </c>
      <c r="AI786" t="n">
        <v>98690.90132999999</v>
      </c>
      <c r="AJ786" t="n">
        <v>198.2421424</v>
      </c>
      <c r="AK786" t="n">
        <v>3.979879472</v>
      </c>
      <c r="AL786" t="n">
        <v>101.7974531</v>
      </c>
      <c r="AM786" t="n">
        <v>0</v>
      </c>
      <c r="AN786" t="n">
        <v>2.492960059</v>
      </c>
      <c r="AO786" t="n">
        <v>0</v>
      </c>
      <c r="AP786" t="inlineStr">
        <is>
          <t>Wisconsin</t>
        </is>
      </c>
      <c r="AQ786" t="n">
        <v>55127</v>
      </c>
      <c r="AR786" t="inlineStr">
        <is>
          <t>Walworth</t>
        </is>
      </c>
    </row>
    <row r="787">
      <c r="A787" t="inlineStr">
        <is>
          <t>transportation SO2</t>
        </is>
      </c>
      <c r="B787" t="n">
        <v>3079</v>
      </c>
      <c r="C787" t="n">
        <v>4.895267081</v>
      </c>
      <c r="D787" t="n">
        <v>4.895000512</v>
      </c>
      <c r="E787" t="n">
        <v>0.000266569</v>
      </c>
      <c r="F787" t="n">
        <v>0.658592072</v>
      </c>
      <c r="G787" t="n">
        <v>0.000239141</v>
      </c>
      <c r="H787" t="n">
        <v>0.000258704</v>
      </c>
      <c r="I787" t="n">
        <v>2.78405e-05</v>
      </c>
      <c r="J787" t="n">
        <v>0.001017454</v>
      </c>
      <c r="K787" t="n">
        <v>0.001370151</v>
      </c>
      <c r="L787" t="n">
        <v>0.002093352</v>
      </c>
      <c r="M787" t="n">
        <v>5.23978e-05</v>
      </c>
      <c r="N787" t="n">
        <v>5.01574e-05</v>
      </c>
      <c r="O787" t="n">
        <v>3.36667e-05</v>
      </c>
      <c r="P787" t="n">
        <v>1.44273e-06</v>
      </c>
      <c r="Q787" t="n">
        <v>5.39138e-06</v>
      </c>
      <c r="R787" t="n">
        <v>0.003041566</v>
      </c>
      <c r="S787" t="n">
        <v>0.12618565</v>
      </c>
      <c r="T787" t="n">
        <v>0.000295334</v>
      </c>
      <c r="U787" t="n">
        <v>0.000666041</v>
      </c>
      <c r="V787" s="10" t="n">
        <v>6.75357e-07</v>
      </c>
      <c r="W787" t="n">
        <v>0.004329034</v>
      </c>
      <c r="X787" t="n">
        <v>0.020631209</v>
      </c>
      <c r="Y787" t="n">
        <v>0.147569233</v>
      </c>
      <c r="Z787" t="n">
        <v>40.35101184</v>
      </c>
      <c r="AA787" t="n">
        <v>4.342580465</v>
      </c>
      <c r="AB787" t="n">
        <v>0.332522177</v>
      </c>
      <c r="AC787" t="n">
        <v>0.029520668</v>
      </c>
      <c r="AD787" t="n">
        <v>2.550403469</v>
      </c>
      <c r="AE787" t="n">
        <v>1.579963006</v>
      </c>
      <c r="AF787" t="n">
        <v>0.082138843</v>
      </c>
      <c r="AG787" t="n">
        <v>11.0620497</v>
      </c>
      <c r="AH787" t="n">
        <v>3231.809998</v>
      </c>
      <c r="AI787" t="n">
        <v>7288.414402</v>
      </c>
      <c r="AJ787" t="n">
        <v>8.237399186999999</v>
      </c>
      <c r="AK787" t="n">
        <v>0.184955158</v>
      </c>
      <c r="AL787" t="n">
        <v>4.130101515</v>
      </c>
      <c r="AM787" t="n">
        <v>0</v>
      </c>
      <c r="AN787" t="n">
        <v>0.978278006</v>
      </c>
      <c r="AO787" t="n">
        <v>0</v>
      </c>
      <c r="AP787" t="inlineStr">
        <is>
          <t>Wisconsin</t>
        </is>
      </c>
      <c r="AQ787" t="n">
        <v>55129</v>
      </c>
      <c r="AR787" t="inlineStr">
        <is>
          <t>Washburn</t>
        </is>
      </c>
    </row>
    <row r="788">
      <c r="A788" t="inlineStr">
        <is>
          <t>transportation SO2</t>
        </is>
      </c>
      <c r="B788" t="n">
        <v>3080</v>
      </c>
      <c r="C788" t="n">
        <v>6.529237776</v>
      </c>
      <c r="D788" t="n">
        <v>6.528383316</v>
      </c>
      <c r="E788" t="n">
        <v>0.00085446</v>
      </c>
      <c r="F788" t="n">
        <v>0.6757825200000001</v>
      </c>
      <c r="G788" t="n">
        <v>0.007534176</v>
      </c>
      <c r="H788" t="n">
        <v>0.006106128</v>
      </c>
      <c r="I788" t="n">
        <v>0.000657116</v>
      </c>
      <c r="J788" t="n">
        <v>0.032328208</v>
      </c>
      <c r="K788" t="n">
        <v>0.043534671</v>
      </c>
      <c r="L788" t="n">
        <v>0.066513429</v>
      </c>
      <c r="M788" t="n">
        <v>0.001487901</v>
      </c>
      <c r="N788" t="n">
        <v>0.001236979</v>
      </c>
      <c r="O788" t="n">
        <v>0.00101619</v>
      </c>
      <c r="P788" t="n">
        <v>4.56664e-05</v>
      </c>
      <c r="Q788" t="n">
        <v>0.000163475</v>
      </c>
      <c r="R788" t="n">
        <v>0.09592672100000001</v>
      </c>
      <c r="S788" t="n">
        <v>4.211905411</v>
      </c>
      <c r="T788" t="n">
        <v>0.007766652</v>
      </c>
      <c r="U788" t="n">
        <v>0.017558051</v>
      </c>
      <c r="V788" t="n">
        <v>2.55552e-05</v>
      </c>
      <c r="W788" t="n">
        <v>0.13677371</v>
      </c>
      <c r="X788" t="n">
        <v>0.698996763</v>
      </c>
      <c r="Y788" t="n">
        <v>4.649198553</v>
      </c>
      <c r="Z788" t="n">
        <v>980.4270986</v>
      </c>
      <c r="AA788" t="n">
        <v>105.5142847</v>
      </c>
      <c r="AB788" t="n">
        <v>10.56543964</v>
      </c>
      <c r="AC788" t="n">
        <v>0.83827597</v>
      </c>
      <c r="AD788" t="n">
        <v>62.99511741</v>
      </c>
      <c r="AE788" t="n">
        <v>47.75048649</v>
      </c>
      <c r="AF788" t="n">
        <v>2.590543642</v>
      </c>
      <c r="AG788" t="n">
        <v>369.236178</v>
      </c>
      <c r="AH788" t="n">
        <v>84989.663</v>
      </c>
      <c r="AI788" t="n">
        <v>192135.9197</v>
      </c>
      <c r="AJ788" t="n">
        <v>311.6995816</v>
      </c>
      <c r="AK788" t="n">
        <v>5.843567531</v>
      </c>
      <c r="AL788" t="n">
        <v>139.9301221</v>
      </c>
      <c r="AM788" t="n">
        <v>0</v>
      </c>
      <c r="AN788" t="n">
        <v>5.854923073</v>
      </c>
      <c r="AO788" t="n">
        <v>0</v>
      </c>
      <c r="AP788" t="inlineStr">
        <is>
          <t>Wisconsin</t>
        </is>
      </c>
      <c r="AQ788" t="n">
        <v>55131</v>
      </c>
      <c r="AR788" t="inlineStr">
        <is>
          <t>Washington</t>
        </is>
      </c>
    </row>
    <row r="789">
      <c r="A789" t="inlineStr">
        <is>
          <t>transportation SO2</t>
        </is>
      </c>
      <c r="B789" t="n">
        <v>3081</v>
      </c>
      <c r="C789" t="n">
        <v>7.414214502</v>
      </c>
      <c r="D789" t="n">
        <v>7.413053445</v>
      </c>
      <c r="E789" t="n">
        <v>0.001161057</v>
      </c>
      <c r="F789" t="n">
        <v>0.70081262</v>
      </c>
      <c r="G789" t="n">
        <v>0.030154725</v>
      </c>
      <c r="H789" t="n">
        <v>0.030099269</v>
      </c>
      <c r="I789" t="n">
        <v>0.0032392</v>
      </c>
      <c r="J789" t="n">
        <v>0.129113917</v>
      </c>
      <c r="K789" t="n">
        <v>0.173870801</v>
      </c>
      <c r="L789" t="n">
        <v>0.265644489</v>
      </c>
      <c r="M789" t="n">
        <v>0.006646673</v>
      </c>
      <c r="N789" t="n">
        <v>0.004924775</v>
      </c>
      <c r="O789" t="n">
        <v>0.004328694</v>
      </c>
      <c r="P789" t="n">
        <v>0.000179836</v>
      </c>
      <c r="Q789" t="n">
        <v>0.000640148</v>
      </c>
      <c r="R789" t="n">
        <v>0.3837493</v>
      </c>
      <c r="S789" t="n">
        <v>16.71260151</v>
      </c>
      <c r="T789" t="n">
        <v>0.036338593</v>
      </c>
      <c r="U789" t="n">
        <v>0.08202258</v>
      </c>
      <c r="V789" s="10" t="n">
        <v>7.89193e-05</v>
      </c>
      <c r="W789" t="n">
        <v>0.546711277</v>
      </c>
      <c r="X789" t="n">
        <v>2.783981686</v>
      </c>
      <c r="Y789" t="n">
        <v>18.60791409</v>
      </c>
      <c r="Z789" t="n">
        <v>4627.968998</v>
      </c>
      <c r="AA789" t="n">
        <v>498.0712978</v>
      </c>
      <c r="AB789" t="n">
        <v>42.19675049</v>
      </c>
      <c r="AC789" t="n">
        <v>3.744702881</v>
      </c>
      <c r="AD789" t="n">
        <v>250.1566379</v>
      </c>
      <c r="AE789" t="n">
        <v>201.6494156</v>
      </c>
      <c r="AF789" t="n">
        <v>10.36332008</v>
      </c>
      <c r="AG789" t="n">
        <v>1465.108188</v>
      </c>
      <c r="AH789" t="n">
        <v>397649.4392</v>
      </c>
      <c r="AI789" t="n">
        <v>897564.5497</v>
      </c>
      <c r="AJ789" t="n">
        <v>962.5865172</v>
      </c>
      <c r="AK789" t="n">
        <v>23.3578826</v>
      </c>
      <c r="AL789" t="n">
        <v>557.3171692</v>
      </c>
      <c r="AM789" t="n">
        <v>0</v>
      </c>
      <c r="AN789" t="n">
        <v>8.500825109999999</v>
      </c>
      <c r="AO789" t="n">
        <v>0</v>
      </c>
      <c r="AP789" t="inlineStr">
        <is>
          <t>Wisconsin</t>
        </is>
      </c>
      <c r="AQ789" t="n">
        <v>55133</v>
      </c>
      <c r="AR789" t="inlineStr">
        <is>
          <t>Waukesha</t>
        </is>
      </c>
    </row>
    <row r="790">
      <c r="A790" t="inlineStr">
        <is>
          <t>transportation SO2</t>
        </is>
      </c>
      <c r="B790" t="n">
        <v>3082</v>
      </c>
      <c r="C790" t="n">
        <v>5.494092213</v>
      </c>
      <c r="D790" t="n">
        <v>5.49363869</v>
      </c>
      <c r="E790" t="n">
        <v>0.000453523</v>
      </c>
      <c r="F790" t="n">
        <v>0.664162564</v>
      </c>
      <c r="G790" t="n">
        <v>0.001411147</v>
      </c>
      <c r="H790" t="n">
        <v>0.001442433</v>
      </c>
      <c r="I790" t="n">
        <v>0.000155228</v>
      </c>
      <c r="J790" t="n">
        <v>0.005926825</v>
      </c>
      <c r="K790" t="n">
        <v>0.00798134</v>
      </c>
      <c r="L790" t="n">
        <v>0.0121941</v>
      </c>
      <c r="M790" t="n">
        <v>0.000359997</v>
      </c>
      <c r="N790" t="n">
        <v>0.000437484</v>
      </c>
      <c r="O790" t="n">
        <v>0.000253523</v>
      </c>
      <c r="P790" t="n">
        <v>8.382999999999999e-06</v>
      </c>
      <c r="Q790" t="n">
        <v>3.03859e-05</v>
      </c>
      <c r="R790" t="n">
        <v>0.017946746</v>
      </c>
      <c r="S790" t="n">
        <v>0.765457062</v>
      </c>
      <c r="T790" t="n">
        <v>0.001518759</v>
      </c>
      <c r="U790" t="n">
        <v>0.003431568</v>
      </c>
      <c r="V790" t="n">
        <v>4.53564e-06</v>
      </c>
      <c r="W790" t="n">
        <v>0.025540471</v>
      </c>
      <c r="X790" t="n">
        <v>0.126848372</v>
      </c>
      <c r="Y790" t="n">
        <v>0.8707925399999999</v>
      </c>
      <c r="Z790" t="n">
        <v>223.1293765</v>
      </c>
      <c r="AA790" t="n">
        <v>24.01327664</v>
      </c>
      <c r="AB790" t="n">
        <v>1.936992902</v>
      </c>
      <c r="AC790" t="n">
        <v>0.202820622</v>
      </c>
      <c r="AD790" t="n">
        <v>22.2343547</v>
      </c>
      <c r="AE790" t="n">
        <v>11.58260557</v>
      </c>
      <c r="AF790" t="n">
        <v>0.484659846</v>
      </c>
      <c r="AG790" t="n">
        <v>67.10370071</v>
      </c>
      <c r="AH790" t="n">
        <v>16619.61863</v>
      </c>
      <c r="AI790" t="n">
        <v>37551.29524</v>
      </c>
      <c r="AJ790" t="n">
        <v>55.32163576</v>
      </c>
      <c r="AK790" t="n">
        <v>1.091199948</v>
      </c>
      <c r="AL790" t="n">
        <v>25.39340547</v>
      </c>
      <c r="AM790" t="n">
        <v>0</v>
      </c>
      <c r="AN790" t="n">
        <v>1.640916357</v>
      </c>
      <c r="AO790" t="n">
        <v>0</v>
      </c>
      <c r="AP790" t="inlineStr">
        <is>
          <t>Wisconsin</t>
        </is>
      </c>
      <c r="AQ790" t="n">
        <v>55135</v>
      </c>
      <c r="AR790" t="inlineStr">
        <is>
          <t>Waupaca</t>
        </is>
      </c>
    </row>
    <row r="791">
      <c r="A791" t="inlineStr">
        <is>
          <t>transportation SO2</t>
        </is>
      </c>
      <c r="B791" t="n">
        <v>3083</v>
      </c>
      <c r="C791" t="n">
        <v>5.755422446</v>
      </c>
      <c r="D791" t="n">
        <v>5.754970032</v>
      </c>
      <c r="E791" t="n">
        <v>0.000452414</v>
      </c>
      <c r="F791" t="n">
        <v>0.735611058</v>
      </c>
      <c r="G791" t="n">
        <v>0.000582784</v>
      </c>
      <c r="H791" t="n">
        <v>0.00074664</v>
      </c>
      <c r="I791" t="n">
        <v>8.035e-05</v>
      </c>
      <c r="J791" t="n">
        <v>0.002463123</v>
      </c>
      <c r="K791" t="n">
        <v>0.003316956</v>
      </c>
      <c r="L791" t="n">
        <v>0.005067733</v>
      </c>
      <c r="M791" t="n">
        <v>0.000184816</v>
      </c>
      <c r="N791" t="n">
        <v>0.000161701</v>
      </c>
      <c r="O791" t="n">
        <v>0.000135805</v>
      </c>
      <c r="P791" t="n">
        <v>6.56738e-06</v>
      </c>
      <c r="Q791" t="n">
        <v>2.32164e-05</v>
      </c>
      <c r="R791" t="n">
        <v>0.007417674</v>
      </c>
      <c r="S791" t="n">
        <v>0.366257231</v>
      </c>
      <c r="T791" t="n">
        <v>0.000711821</v>
      </c>
      <c r="U791" t="n">
        <v>0.001605776</v>
      </c>
      <c r="V791" t="n">
        <v>1.65527e-06</v>
      </c>
      <c r="W791" t="n">
        <v>0.01057039</v>
      </c>
      <c r="X791" t="n">
        <v>0.060207567</v>
      </c>
      <c r="Y791" t="n">
        <v>0.359624759</v>
      </c>
      <c r="Z791" t="n">
        <v>117.3392897</v>
      </c>
      <c r="AA791" t="n">
        <v>12.62810059</v>
      </c>
      <c r="AB791" t="n">
        <v>0.8049927650000001</v>
      </c>
      <c r="AC791" t="n">
        <v>0.104124347</v>
      </c>
      <c r="AD791" t="n">
        <v>8.2181169</v>
      </c>
      <c r="AE791" t="n">
        <v>6.426312777</v>
      </c>
      <c r="AF791" t="n">
        <v>0.200317585</v>
      </c>
      <c r="AG791" t="n">
        <v>32.10789584</v>
      </c>
      <c r="AH791" t="n">
        <v>7789.377673</v>
      </c>
      <c r="AI791" t="n">
        <v>17571.84319</v>
      </c>
      <c r="AJ791" t="n">
        <v>20.18947207</v>
      </c>
      <c r="AK791" t="n">
        <v>0.451612995</v>
      </c>
      <c r="AL791" t="n">
        <v>12.05277715</v>
      </c>
      <c r="AM791" t="n">
        <v>0</v>
      </c>
      <c r="AN791" t="n">
        <v>0.955575427</v>
      </c>
      <c r="AO791" t="n">
        <v>0</v>
      </c>
      <c r="AP791" t="inlineStr">
        <is>
          <t>Wisconsin</t>
        </is>
      </c>
      <c r="AQ791" t="n">
        <v>55137</v>
      </c>
      <c r="AR791" t="inlineStr">
        <is>
          <t>Waushara</t>
        </is>
      </c>
    </row>
    <row r="792">
      <c r="A792" t="inlineStr">
        <is>
          <t>transportation SO2</t>
        </is>
      </c>
      <c r="B792" t="n">
        <v>3084</v>
      </c>
      <c r="C792" t="n">
        <v>5.92012713</v>
      </c>
      <c r="D792" t="n">
        <v>5.919402046</v>
      </c>
      <c r="E792" t="n">
        <v>0.000725084</v>
      </c>
      <c r="F792" t="n">
        <v>0.666449635</v>
      </c>
      <c r="G792" t="n">
        <v>0.007918128</v>
      </c>
      <c r="H792" t="n">
        <v>0.005362477</v>
      </c>
      <c r="I792" t="n">
        <v>0.000577087</v>
      </c>
      <c r="J792" t="n">
        <v>0.034325216</v>
      </c>
      <c r="K792" t="n">
        <v>0.046223936</v>
      </c>
      <c r="L792" t="n">
        <v>0.07062215400000001</v>
      </c>
      <c r="M792" t="n">
        <v>0.002164064</v>
      </c>
      <c r="N792" t="n">
        <v>0.00156822</v>
      </c>
      <c r="O792" t="n">
        <v>0.001191666</v>
      </c>
      <c r="P792" t="n">
        <v>4.98483e-05</v>
      </c>
      <c r="Q792" t="n">
        <v>0.00015292</v>
      </c>
      <c r="R792" t="n">
        <v>0.100536725</v>
      </c>
      <c r="S792" t="n">
        <v>4.466913444</v>
      </c>
      <c r="T792" t="n">
        <v>0.007502837</v>
      </c>
      <c r="U792" t="n">
        <v>0.01696689</v>
      </c>
      <c r="V792" t="n">
        <v>2.49763e-05</v>
      </c>
      <c r="W792" t="n">
        <v>0.142684309</v>
      </c>
      <c r="X792" t="n">
        <v>0.756386179</v>
      </c>
      <c r="Y792" t="n">
        <v>4.886128119</v>
      </c>
      <c r="Z792" t="n">
        <v>854.1121672</v>
      </c>
      <c r="AA792" t="n">
        <v>91.92005519</v>
      </c>
      <c r="AB792" t="n">
        <v>11.2180975</v>
      </c>
      <c r="AC792" t="n">
        <v>1.219222844</v>
      </c>
      <c r="AD792" t="n">
        <v>79.63883439</v>
      </c>
      <c r="AE792" t="n">
        <v>54.9123448</v>
      </c>
      <c r="AF792" t="n">
        <v>2.715038844</v>
      </c>
      <c r="AG792" t="n">
        <v>391.5914263</v>
      </c>
      <c r="AH792" t="n">
        <v>82102.76028</v>
      </c>
      <c r="AI792" t="n">
        <v>185666.9079</v>
      </c>
      <c r="AJ792" t="n">
        <v>304.6384539</v>
      </c>
      <c r="AK792" t="n">
        <v>6.096094021</v>
      </c>
      <c r="AL792" t="n">
        <v>151.4187419</v>
      </c>
      <c r="AM792" t="n">
        <v>0</v>
      </c>
      <c r="AN792" t="n">
        <v>5.04423952</v>
      </c>
      <c r="AO792" t="n">
        <v>0</v>
      </c>
      <c r="AP792" t="inlineStr">
        <is>
          <t>Wisconsin</t>
        </is>
      </c>
      <c r="AQ792" t="n">
        <v>55139</v>
      </c>
      <c r="AR792" t="inlineStr">
        <is>
          <t>Winnebago</t>
        </is>
      </c>
    </row>
    <row r="793">
      <c r="A793" t="inlineStr">
        <is>
          <t>transportation SO2</t>
        </is>
      </c>
      <c r="B793" t="n">
        <v>3085</v>
      </c>
      <c r="C793" t="n">
        <v>5.362979668</v>
      </c>
      <c r="D793" t="n">
        <v>5.362620854</v>
      </c>
      <c r="E793" t="n">
        <v>0.000358814</v>
      </c>
      <c r="F793" t="n">
        <v>0.636101178</v>
      </c>
      <c r="G793" t="n">
        <v>0.001744712</v>
      </c>
      <c r="H793" t="n">
        <v>0.001461371</v>
      </c>
      <c r="I793" t="n">
        <v>0.000157266</v>
      </c>
      <c r="J793" t="n">
        <v>0.007257146</v>
      </c>
      <c r="K793" t="n">
        <v>0.009772812000000001</v>
      </c>
      <c r="L793" t="n">
        <v>0.014931158</v>
      </c>
      <c r="M793" t="n">
        <v>0.000311354</v>
      </c>
      <c r="N793" t="n">
        <v>0.000361564</v>
      </c>
      <c r="O793" t="n">
        <v>0.000264837</v>
      </c>
      <c r="P793" t="n">
        <v>1.76822e-05</v>
      </c>
      <c r="Q793" t="n">
        <v>3.19709e-05</v>
      </c>
      <c r="R793" t="n">
        <v>0.022174916</v>
      </c>
      <c r="S793" t="n">
        <v>0.838243532</v>
      </c>
      <c r="T793" t="n">
        <v>0.001698392</v>
      </c>
      <c r="U793" t="n">
        <v>0.003835031</v>
      </c>
      <c r="V793" s="10" t="n">
        <v>4.97647e-06</v>
      </c>
      <c r="W793" t="n">
        <v>0.031524236</v>
      </c>
      <c r="X793" t="n">
        <v>0.139718669</v>
      </c>
      <c r="Y793" t="n">
        <v>1.076628813</v>
      </c>
      <c r="Z793" t="n">
        <v>227.2937367</v>
      </c>
      <c r="AA793" t="n">
        <v>24.46142159</v>
      </c>
      <c r="AB793" t="n">
        <v>2.371765755</v>
      </c>
      <c r="AC793" t="n">
        <v>0.17541541</v>
      </c>
      <c r="AD793" t="n">
        <v>18.34979793</v>
      </c>
      <c r="AE793" t="n">
        <v>12.28168336</v>
      </c>
      <c r="AF793" t="n">
        <v>0.598843451</v>
      </c>
      <c r="AG793" t="n">
        <v>73.48451774999999</v>
      </c>
      <c r="AH793" t="n">
        <v>18585.32947</v>
      </c>
      <c r="AI793" t="n">
        <v>41966.34359</v>
      </c>
      <c r="AJ793" t="n">
        <v>60.69845042</v>
      </c>
      <c r="AK793" t="n">
        <v>1.346852399</v>
      </c>
      <c r="AL793" t="n">
        <v>27.96987263</v>
      </c>
      <c r="AM793" t="n">
        <v>0</v>
      </c>
      <c r="AN793" t="n">
        <v>1.736450051</v>
      </c>
      <c r="AO793" t="n">
        <v>0</v>
      </c>
      <c r="AP793" t="inlineStr">
        <is>
          <t>Wisconsin</t>
        </is>
      </c>
      <c r="AQ793" t="n">
        <v>55141</v>
      </c>
      <c r="AR793" t="inlineStr">
        <is>
          <t>Wood</t>
        </is>
      </c>
    </row>
    <row r="794">
      <c r="A794" t="inlineStr">
        <is>
          <t>transportation NO2</t>
        </is>
      </c>
      <c r="B794" t="n">
        <v>3014</v>
      </c>
      <c r="C794" t="n">
        <v>5.771558847</v>
      </c>
      <c r="D794" t="n">
        <v>5.73499671</v>
      </c>
      <c r="E794" t="n">
        <v>0.036562136</v>
      </c>
      <c r="F794" t="n">
        <v>0.702359586</v>
      </c>
      <c r="G794" t="n">
        <v>0.032971636</v>
      </c>
      <c r="H794" t="n">
        <v>0.018378655</v>
      </c>
      <c r="I794" t="n">
        <v>0.001978572</v>
      </c>
      <c r="J794" t="n">
        <v>0.139937439</v>
      </c>
      <c r="K794" t="n">
        <v>0.188444452</v>
      </c>
      <c r="L794" t="n">
        <v>0.287916948</v>
      </c>
      <c r="M794" t="n">
        <v>0.019083356</v>
      </c>
      <c r="N794" t="n">
        <v>0.001957643</v>
      </c>
      <c r="O794" t="n">
        <v>0.001658431</v>
      </c>
      <c r="P794" t="n">
        <v>0.000252208</v>
      </c>
      <c r="Q794" t="n">
        <v>0.001299035</v>
      </c>
      <c r="R794" t="n">
        <v>0.419546039</v>
      </c>
      <c r="S794" t="n">
        <v>24.52794357</v>
      </c>
      <c r="T794" t="n">
        <v>0.077632457</v>
      </c>
      <c r="U794" t="n">
        <v>0.175091586</v>
      </c>
      <c r="V794" t="n">
        <v>0.000189943</v>
      </c>
      <c r="W794" t="n">
        <v>0.597668663</v>
      </c>
      <c r="X794" t="n">
        <v>4.039090884</v>
      </c>
      <c r="Y794" t="n">
        <v>20.34617679</v>
      </c>
      <c r="Z794" t="n">
        <v>2720.472943</v>
      </c>
      <c r="AA794" t="n">
        <v>292.8885913</v>
      </c>
      <c r="AB794" t="n">
        <v>45.73421137</v>
      </c>
      <c r="AC794" t="n">
        <v>10.75146925</v>
      </c>
      <c r="AD794" t="n">
        <v>100.1291854</v>
      </c>
      <c r="AE794" t="n">
        <v>108.3349657</v>
      </c>
      <c r="AF794" t="n">
        <v>11.33002687</v>
      </c>
      <c r="AG794" t="n">
        <v>2150.239203</v>
      </c>
      <c r="AH794" t="n">
        <v>849523.8907</v>
      </c>
      <c r="AI794" t="n">
        <v>1916008.983</v>
      </c>
      <c r="AJ794" t="n">
        <v>2316.75481</v>
      </c>
      <c r="AK794" t="n">
        <v>25.53500369</v>
      </c>
      <c r="AL794" t="n">
        <v>808.5738168</v>
      </c>
      <c r="AM794" t="n">
        <v>0</v>
      </c>
      <c r="AN794" t="n">
        <v>0</v>
      </c>
      <c r="AO794" t="n">
        <v>369.2915941</v>
      </c>
      <c r="AP794" t="inlineStr">
        <is>
          <t>Wisconsin</t>
        </is>
      </c>
      <c r="AQ794" t="n">
        <v>55001</v>
      </c>
      <c r="AR794" t="inlineStr">
        <is>
          <t>Adams</t>
        </is>
      </c>
    </row>
    <row r="795">
      <c r="A795" t="inlineStr">
        <is>
          <t>transportation NO2</t>
        </is>
      </c>
      <c r="B795" t="n">
        <v>3015</v>
      </c>
      <c r="C795" t="n">
        <v>3.684294827</v>
      </c>
      <c r="D795" t="n">
        <v>3.671957986</v>
      </c>
      <c r="E795" t="n">
        <v>0.012336841</v>
      </c>
      <c r="F795" t="n">
        <v>0.804456781</v>
      </c>
      <c r="G795" t="n">
        <v>0.013136376</v>
      </c>
      <c r="H795" t="n">
        <v>0.00351919</v>
      </c>
      <c r="I795" t="n">
        <v>0.000378765</v>
      </c>
      <c r="J795" t="n">
        <v>0.056345727</v>
      </c>
      <c r="K795" t="n">
        <v>0.075877545</v>
      </c>
      <c r="L795" t="n">
        <v>0.115928574</v>
      </c>
      <c r="M795" t="n">
        <v>0.005286785</v>
      </c>
      <c r="N795" t="n">
        <v>0.000689615</v>
      </c>
      <c r="O795" t="n">
        <v>0.001687036</v>
      </c>
      <c r="P795" t="n">
        <v>9.933339999999999e-05</v>
      </c>
      <c r="Q795" t="n">
        <v>0.000303085</v>
      </c>
      <c r="R795" t="n">
        <v>0.1674069</v>
      </c>
      <c r="S795" t="n">
        <v>6.316610848</v>
      </c>
      <c r="T795" t="n">
        <v>0.017671916</v>
      </c>
      <c r="U795" t="n">
        <v>0.04014926</v>
      </c>
      <c r="V795" s="10" t="n">
        <v>5.37248e-05</v>
      </c>
      <c r="W795" t="n">
        <v>0.239062736</v>
      </c>
      <c r="X795" t="n">
        <v>1.052590028</v>
      </c>
      <c r="Y795" t="n">
        <v>8.106210448000001</v>
      </c>
      <c r="Z795" t="n">
        <v>527.0980143</v>
      </c>
      <c r="AA795" t="n">
        <v>56.73329224</v>
      </c>
      <c r="AB795" t="n">
        <v>18.4148148</v>
      </c>
      <c r="AC795" t="n">
        <v>2.978548739</v>
      </c>
      <c r="AD795" t="n">
        <v>35.02023949</v>
      </c>
      <c r="AE795" t="n">
        <v>80.56358277</v>
      </c>
      <c r="AF795" t="n">
        <v>4.52089759</v>
      </c>
      <c r="AG795" t="n">
        <v>553.7449252</v>
      </c>
      <c r="AH795" t="n">
        <v>193381.9378</v>
      </c>
      <c r="AI795" t="n">
        <v>439349.17</v>
      </c>
      <c r="AJ795" t="n">
        <v>655.2869808</v>
      </c>
      <c r="AK795" t="n">
        <v>10.2137994</v>
      </c>
      <c r="AL795" t="n">
        <v>210.7149259</v>
      </c>
      <c r="AM795" t="n">
        <v>0</v>
      </c>
      <c r="AN795" t="n">
        <v>0</v>
      </c>
      <c r="AO795" t="n">
        <v>395.7172775</v>
      </c>
      <c r="AP795" t="inlineStr">
        <is>
          <t>Wisconsin</t>
        </is>
      </c>
      <c r="AQ795" t="n">
        <v>55003</v>
      </c>
      <c r="AR795" t="inlineStr">
        <is>
          <t>Ashland</t>
        </is>
      </c>
    </row>
    <row r="796">
      <c r="A796" t="inlineStr">
        <is>
          <t>transportation NO2</t>
        </is>
      </c>
      <c r="B796" t="n">
        <v>3016</v>
      </c>
      <c r="C796" t="n">
        <v>5.419037529</v>
      </c>
      <c r="D796" t="n">
        <v>5.387256067</v>
      </c>
      <c r="E796" t="n">
        <v>0.031781461</v>
      </c>
      <c r="F796" t="n">
        <v>0.614469741</v>
      </c>
      <c r="G796" t="n">
        <v>0.09588403</v>
      </c>
      <c r="H796" t="n">
        <v>0.029154629</v>
      </c>
      <c r="I796" t="n">
        <v>0.003138511</v>
      </c>
      <c r="J796" t="n">
        <v>0.403126576</v>
      </c>
      <c r="K796" t="n">
        <v>0.542864479</v>
      </c>
      <c r="L796" t="n">
        <v>0.829419016</v>
      </c>
      <c r="M796" t="n">
        <v>0.03939401</v>
      </c>
      <c r="N796" t="n">
        <v>0.003185893</v>
      </c>
      <c r="O796" t="n">
        <v>0.002505123</v>
      </c>
      <c r="P796" s="10" t="n">
        <v>0.000714585</v>
      </c>
      <c r="Q796" s="10" t="n">
        <v>0.002323599</v>
      </c>
      <c r="R796" t="n">
        <v>1.220326584</v>
      </c>
      <c r="S796" t="n">
        <v>46.81673622</v>
      </c>
      <c r="T796" t="n">
        <v>0.110324912</v>
      </c>
      <c r="U796" t="n">
        <v>0.248880217</v>
      </c>
      <c r="V796" s="10" t="n">
        <v>0.000259335</v>
      </c>
      <c r="W796" t="n">
        <v>1.739003273</v>
      </c>
      <c r="X796" t="n">
        <v>7.77331778</v>
      </c>
      <c r="Y796" t="n">
        <v>59.16823225</v>
      </c>
      <c r="Z796" t="n">
        <v>4334.970775</v>
      </c>
      <c r="AA796" t="n">
        <v>466.6833179</v>
      </c>
      <c r="AB796" t="n">
        <v>131.749363</v>
      </c>
      <c r="AC796" t="n">
        <v>22.19439207</v>
      </c>
      <c r="AD796" t="n">
        <v>163.4217959</v>
      </c>
      <c r="AE796" t="n">
        <v>179.647882</v>
      </c>
      <c r="AF796" t="n">
        <v>32.95546072</v>
      </c>
      <c r="AG796" t="n">
        <v>4104.183512</v>
      </c>
      <c r="AH796" t="n">
        <v>1207274.018</v>
      </c>
      <c r="AI796" t="n">
        <v>2723470.286</v>
      </c>
      <c r="AJ796" t="n">
        <v>3163.128985</v>
      </c>
      <c r="AK796" t="n">
        <v>74.29778023</v>
      </c>
      <c r="AL796" t="n">
        <v>1556.117802</v>
      </c>
      <c r="AM796" t="n">
        <v>0</v>
      </c>
      <c r="AN796" t="n">
        <v>0</v>
      </c>
      <c r="AO796" t="n">
        <v>628.7301523</v>
      </c>
      <c r="AP796" t="inlineStr">
        <is>
          <t>Wisconsin</t>
        </is>
      </c>
      <c r="AQ796" t="n">
        <v>55005</v>
      </c>
      <c r="AR796" t="inlineStr">
        <is>
          <t>Barron</t>
        </is>
      </c>
    </row>
    <row r="797">
      <c r="A797" t="inlineStr">
        <is>
          <t>transportation NO2</t>
        </is>
      </c>
      <c r="B797" t="n">
        <v>3017</v>
      </c>
      <c r="C797" t="n">
        <v>3.909624843</v>
      </c>
      <c r="D797" t="n">
        <v>3.895670678</v>
      </c>
      <c r="E797" t="n">
        <v>0.013954165</v>
      </c>
      <c r="F797" t="n">
        <v>0.796503892</v>
      </c>
      <c r="G797" t="n">
        <v>0.010539295</v>
      </c>
      <c r="H797" t="n">
        <v>0.034749481</v>
      </c>
      <c r="I797" t="n">
        <v>0.00374017</v>
      </c>
      <c r="J797" t="n">
        <v>0.04346171</v>
      </c>
      <c r="K797" t="n">
        <v>0.058527356</v>
      </c>
      <c r="L797" t="n">
        <v>0.089420392</v>
      </c>
      <c r="M797" t="n">
        <v>0.00529206</v>
      </c>
      <c r="N797" t="n">
        <v>0.005665673</v>
      </c>
      <c r="O797" t="n">
        <v>0.004129494</v>
      </c>
      <c r="P797" t="n">
        <v>8.232380000000001e-05</v>
      </c>
      <c r="Q797" t="n">
        <v>0.001361255</v>
      </c>
      <c r="R797" t="n">
        <v>0.133449201</v>
      </c>
      <c r="S797" t="n">
        <v>6.359748007</v>
      </c>
      <c r="T797" t="n">
        <v>0.018245607</v>
      </c>
      <c r="U797" t="n">
        <v>0.041143523</v>
      </c>
      <c r="V797" t="n">
        <v>3.17049e-05</v>
      </c>
      <c r="W797" t="n">
        <v>0.188525183</v>
      </c>
      <c r="X797" t="n">
        <v>1.039403853</v>
      </c>
      <c r="Y797" t="n">
        <v>6.503600829</v>
      </c>
      <c r="Z797" t="n">
        <v>5454.698088</v>
      </c>
      <c r="AA797" t="n">
        <v>587.1283987</v>
      </c>
      <c r="AB797" t="n">
        <v>14.20408422</v>
      </c>
      <c r="AC797" t="n">
        <v>2.981520491</v>
      </c>
      <c r="AD797" t="n">
        <v>287.9580348</v>
      </c>
      <c r="AE797" t="n">
        <v>210.1651122</v>
      </c>
      <c r="AF797" t="n">
        <v>3.603854877</v>
      </c>
      <c r="AG797" t="n">
        <v>557.5265391</v>
      </c>
      <c r="AH797" t="n">
        <v>199659.7766</v>
      </c>
      <c r="AI797" t="n">
        <v>450229.2816</v>
      </c>
      <c r="AJ797" t="n">
        <v>386.7073582</v>
      </c>
      <c r="AK797" t="n">
        <v>8.054615424</v>
      </c>
      <c r="AL797" t="n">
        <v>208.0752241</v>
      </c>
      <c r="AM797" t="n">
        <v>0</v>
      </c>
      <c r="AN797" t="n">
        <v>0</v>
      </c>
      <c r="AO797" t="n">
        <v>640.5425637</v>
      </c>
      <c r="AP797" t="inlineStr">
        <is>
          <t>Wisconsin</t>
        </is>
      </c>
      <c r="AQ797" t="n">
        <v>55007</v>
      </c>
      <c r="AR797" t="inlineStr">
        <is>
          <t>Bayfield</t>
        </is>
      </c>
    </row>
    <row r="798">
      <c r="A798" t="inlineStr">
        <is>
          <t>transportation NO2</t>
        </is>
      </c>
      <c r="B798" t="n">
        <v>3018</v>
      </c>
      <c r="C798" t="n">
        <v>6.086355269</v>
      </c>
      <c r="D798" t="n">
        <v>6.031243253</v>
      </c>
      <c r="E798" t="n">
        <v>0.055112016</v>
      </c>
      <c r="F798" t="n">
        <v>0.667428279</v>
      </c>
      <c r="G798" t="n">
        <v>1.086164879</v>
      </c>
      <c r="H798" t="n">
        <v>0.225465408</v>
      </c>
      <c r="I798" t="n">
        <v>0.024277452</v>
      </c>
      <c r="J798" t="n">
        <v>4.575329084</v>
      </c>
      <c r="K798" t="n">
        <v>6.161260734</v>
      </c>
      <c r="L798" t="n">
        <v>9.413661006</v>
      </c>
      <c r="M798" t="n">
        <v>0.422642955</v>
      </c>
      <c r="N798" t="n">
        <v>0.026127008</v>
      </c>
      <c r="O798" t="n">
        <v>0.016798545</v>
      </c>
      <c r="P798" s="10" t="n">
        <v>0.008523187999999999</v>
      </c>
      <c r="Q798" s="10" t="n">
        <v>0.023267955</v>
      </c>
      <c r="R798" t="n">
        <v>13.79058526</v>
      </c>
      <c r="S798" t="n">
        <v>515.6217077</v>
      </c>
      <c r="T798" t="n">
        <v>0.709110221</v>
      </c>
      <c r="U798" t="n">
        <v>1.604784732</v>
      </c>
      <c r="V798" s="10" t="n">
        <v>0.003332361</v>
      </c>
      <c r="W798" t="n">
        <v>19.57485838</v>
      </c>
      <c r="X798" t="n">
        <v>87.18637497</v>
      </c>
      <c r="Y798" t="n">
        <v>670.2519239</v>
      </c>
      <c r="Z798" t="n">
        <v>34175.28027</v>
      </c>
      <c r="AA798" t="n">
        <v>3680.063197</v>
      </c>
      <c r="AB798" t="n">
        <v>1495.306776</v>
      </c>
      <c r="AC798" t="n">
        <v>238.1149676</v>
      </c>
      <c r="AD798" t="n">
        <v>1349.11442</v>
      </c>
      <c r="AE798" t="n">
        <v>1478.635949</v>
      </c>
      <c r="AF798" t="n">
        <v>372.4208721</v>
      </c>
      <c r="AG798" t="n">
        <v>45201.91458</v>
      </c>
      <c r="AH798" t="n">
        <v>7759719.267</v>
      </c>
      <c r="AI798" t="n">
        <v>17560992.13</v>
      </c>
      <c r="AJ798" t="n">
        <v>40645.1398</v>
      </c>
      <c r="AK798" t="n">
        <v>836.3230526</v>
      </c>
      <c r="AL798" t="n">
        <v>17453.58597</v>
      </c>
      <c r="AM798" t="n">
        <v>0</v>
      </c>
      <c r="AN798" t="n">
        <v>0</v>
      </c>
      <c r="AO798" t="n">
        <v>1942.985087</v>
      </c>
      <c r="AP798" t="inlineStr">
        <is>
          <t>Wisconsin</t>
        </is>
      </c>
      <c r="AQ798" t="n">
        <v>55009</v>
      </c>
      <c r="AR798" t="inlineStr">
        <is>
          <t>Brown</t>
        </is>
      </c>
    </row>
    <row r="799">
      <c r="A799" t="inlineStr">
        <is>
          <t>transportation NO2</t>
        </is>
      </c>
      <c r="B799" t="n">
        <v>3019</v>
      </c>
      <c r="C799" t="n">
        <v>5.602394981</v>
      </c>
      <c r="D799" t="n">
        <v>5.56396377</v>
      </c>
      <c r="E799" t="n">
        <v>0.038431212</v>
      </c>
      <c r="F799" t="n">
        <v>0.627775758</v>
      </c>
      <c r="G799" t="n">
        <v>0.028288644</v>
      </c>
      <c r="H799" t="n">
        <v>0.026826174</v>
      </c>
      <c r="I799" t="n">
        <v>0.002888069</v>
      </c>
      <c r="J799" t="n">
        <v>0.120854582</v>
      </c>
      <c r="K799" t="n">
        <v>0.162746753</v>
      </c>
      <c r="L799" t="n">
        <v>0.248654727</v>
      </c>
      <c r="M799" t="n">
        <v>0.005954935</v>
      </c>
      <c r="N799" t="n">
        <v>0.004005762</v>
      </c>
      <c r="O799" t="n">
        <v>0.002545416</v>
      </c>
      <c r="P799" t="n">
        <v>0.000167629</v>
      </c>
      <c r="Q799" t="n">
        <v>0.000647081</v>
      </c>
      <c r="R799" t="n">
        <v>0.360332784</v>
      </c>
      <c r="S799" t="n">
        <v>15.95447082</v>
      </c>
      <c r="T799" t="n">
        <v>0.028458866</v>
      </c>
      <c r="U799" t="n">
        <v>0.064256596</v>
      </c>
      <c r="V799" t="n">
        <v>7.49935e-05</v>
      </c>
      <c r="W799" t="n">
        <v>0.514212722</v>
      </c>
      <c r="X799" t="n">
        <v>2.630080356</v>
      </c>
      <c r="Y799" t="n">
        <v>17.45639044</v>
      </c>
      <c r="Z799" t="n">
        <v>4253.257929</v>
      </c>
      <c r="AA799" t="n">
        <v>457.9208621</v>
      </c>
      <c r="AB799" t="n">
        <v>39.49757759</v>
      </c>
      <c r="AC799" t="n">
        <v>3.354981067</v>
      </c>
      <c r="AD799" t="n">
        <v>204.8351501</v>
      </c>
      <c r="AE799" t="n">
        <v>126.8508624</v>
      </c>
      <c r="AF799" t="n">
        <v>9.730946672</v>
      </c>
      <c r="AG799" t="n">
        <v>1398.646753</v>
      </c>
      <c r="AH799" t="n">
        <v>311422.4042</v>
      </c>
      <c r="AI799" t="n">
        <v>703153.2388000001</v>
      </c>
      <c r="AJ799" t="n">
        <v>914.7028785</v>
      </c>
      <c r="AK799" t="n">
        <v>21.96940305</v>
      </c>
      <c r="AL799" t="n">
        <v>526.5081112</v>
      </c>
      <c r="AM799" t="n">
        <v>0</v>
      </c>
      <c r="AN799" t="n">
        <v>0</v>
      </c>
      <c r="AO799" t="n">
        <v>717.465243</v>
      </c>
      <c r="AP799" t="inlineStr">
        <is>
          <t>Wisconsin</t>
        </is>
      </c>
      <c r="AQ799" t="n">
        <v>55011</v>
      </c>
      <c r="AR799" t="inlineStr">
        <is>
          <t>Buffalo</t>
        </is>
      </c>
    </row>
    <row r="800">
      <c r="A800" t="inlineStr">
        <is>
          <t>transportation NO2</t>
        </is>
      </c>
      <c r="B800" t="n">
        <v>3020</v>
      </c>
      <c r="C800" t="n">
        <v>5.245118099</v>
      </c>
      <c r="D800" t="n">
        <v>5.227003325</v>
      </c>
      <c r="E800" t="n">
        <v>0.018114775</v>
      </c>
      <c r="F800" t="n">
        <v>0.667161943</v>
      </c>
      <c r="G800" t="n">
        <v>0.014905359</v>
      </c>
      <c r="H800" t="n">
        <v>0.018291786</v>
      </c>
      <c r="I800" t="n">
        <v>0.001968846</v>
      </c>
      <c r="J800" t="n">
        <v>0.06310898299999999</v>
      </c>
      <c r="K800" t="n">
        <v>0.08498509899999999</v>
      </c>
      <c r="L800" t="n">
        <v>0.129843913</v>
      </c>
      <c r="M800" t="n">
        <v>0.003368903</v>
      </c>
      <c r="N800" t="n">
        <v>0.005118432</v>
      </c>
      <c r="O800" t="n">
        <v>0.005598179</v>
      </c>
      <c r="P800" t="n">
        <v>8.85254e-05</v>
      </c>
      <c r="Q800" t="n">
        <v>0.000373294</v>
      </c>
      <c r="R800" t="n">
        <v>0.189693691</v>
      </c>
      <c r="S800" t="n">
        <v>8.635980016</v>
      </c>
      <c r="T800" t="n">
        <v>0.020690412</v>
      </c>
      <c r="U800" t="n">
        <v>0.046627576</v>
      </c>
      <c r="V800" t="n">
        <v>5.63618e-05</v>
      </c>
      <c r="W800" t="n">
        <v>0.270285083</v>
      </c>
      <c r="X800" t="n">
        <v>1.406655651</v>
      </c>
      <c r="Y800" t="n">
        <v>9.197816807000001</v>
      </c>
      <c r="Z800" t="n">
        <v>2857.732934</v>
      </c>
      <c r="AA800" t="n">
        <v>307.607622</v>
      </c>
      <c r="AB800" t="n">
        <v>20.6251808</v>
      </c>
      <c r="AC800" t="n">
        <v>1.898023367</v>
      </c>
      <c r="AD800" t="n">
        <v>259.1623715</v>
      </c>
      <c r="AE800" t="n">
        <v>246.0976619</v>
      </c>
      <c r="AF800" t="n">
        <v>5.122762258</v>
      </c>
      <c r="AG800" t="n">
        <v>757.0721425</v>
      </c>
      <c r="AH800" t="n">
        <v>226413.0275</v>
      </c>
      <c r="AI800" t="n">
        <v>510240.7101</v>
      </c>
      <c r="AJ800" t="n">
        <v>687.4507615</v>
      </c>
      <c r="AK800" t="n">
        <v>11.54775382</v>
      </c>
      <c r="AL800" t="n">
        <v>281.5942897</v>
      </c>
      <c r="AM800" t="n">
        <v>0</v>
      </c>
      <c r="AN800" t="n">
        <v>0</v>
      </c>
      <c r="AO800" t="n">
        <v>243.1042875</v>
      </c>
      <c r="AP800" t="inlineStr">
        <is>
          <t>Wisconsin</t>
        </is>
      </c>
      <c r="AQ800" t="n">
        <v>55013</v>
      </c>
      <c r="AR800" t="inlineStr">
        <is>
          <t>Burnett</t>
        </is>
      </c>
    </row>
    <row r="801">
      <c r="A801" t="inlineStr">
        <is>
          <t>transportation NO2</t>
        </is>
      </c>
      <c r="B801" t="n">
        <v>3021</v>
      </c>
      <c r="C801" t="n">
        <v>5.981417898</v>
      </c>
      <c r="D801" t="n">
        <v>5.935710177</v>
      </c>
      <c r="E801" t="n">
        <v>0.045707721</v>
      </c>
      <c r="F801" t="n">
        <v>0.692113439</v>
      </c>
      <c r="G801" t="n">
        <v>0.16255242</v>
      </c>
      <c r="H801" t="n">
        <v>0.143380705</v>
      </c>
      <c r="I801" t="n">
        <v>0.015437436</v>
      </c>
      <c r="J801" t="n">
        <v>0.702531477</v>
      </c>
      <c r="K801" t="n">
        <v>0.94605012</v>
      </c>
      <c r="L801" t="n">
        <v>1.445441537</v>
      </c>
      <c r="M801" t="n">
        <v>0.0498753</v>
      </c>
      <c r="N801" t="n">
        <v>0.029168936</v>
      </c>
      <c r="O801" t="n">
        <v>0.021682643</v>
      </c>
      <c r="P801" s="10" t="n">
        <v>0.000967846</v>
      </c>
      <c r="Q801" s="10" t="n">
        <v>0.004716897</v>
      </c>
      <c r="R801" t="n">
        <v>2.073230215</v>
      </c>
      <c r="S801" t="n">
        <v>85.88126586</v>
      </c>
      <c r="T801" t="n">
        <v>0.12899315</v>
      </c>
      <c r="U801" t="n">
        <v>0.291838883</v>
      </c>
      <c r="V801" s="10" t="n">
        <v>0.000432227</v>
      </c>
      <c r="W801" t="n">
        <v>2.965066068</v>
      </c>
      <c r="X801" t="n">
        <v>14.26825993</v>
      </c>
      <c r="Y801" t="n">
        <v>100.3080417</v>
      </c>
      <c r="Z801" t="n">
        <v>23673.59196</v>
      </c>
      <c r="AA801" t="n">
        <v>2548.989838</v>
      </c>
      <c r="AB801" t="n">
        <v>229.6008024</v>
      </c>
      <c r="AC801" t="n">
        <v>28.09949921</v>
      </c>
      <c r="AD801" t="n">
        <v>1490.721868</v>
      </c>
      <c r="AE801" t="n">
        <v>1050.751171</v>
      </c>
      <c r="AF801" t="n">
        <v>55.98850159</v>
      </c>
      <c r="AG801" t="n">
        <v>7528.770774</v>
      </c>
      <c r="AH801" t="n">
        <v>1411558.605</v>
      </c>
      <c r="AI801" t="n">
        <v>3193562.49</v>
      </c>
      <c r="AJ801" t="n">
        <v>5271.916934</v>
      </c>
      <c r="AK801" t="n">
        <v>126.6805132</v>
      </c>
      <c r="AL801" t="n">
        <v>2856.321316</v>
      </c>
      <c r="AM801" t="n">
        <v>0</v>
      </c>
      <c r="AN801" t="n">
        <v>0</v>
      </c>
      <c r="AO801" t="n">
        <v>457.9314407</v>
      </c>
      <c r="AP801" t="inlineStr">
        <is>
          <t>Wisconsin</t>
        </is>
      </c>
      <c r="AQ801" t="n">
        <v>55015</v>
      </c>
      <c r="AR801" t="inlineStr">
        <is>
          <t>Calumet</t>
        </is>
      </c>
    </row>
    <row r="802">
      <c r="A802" t="inlineStr">
        <is>
          <t>transportation NO2</t>
        </is>
      </c>
      <c r="B802" t="n">
        <v>3022</v>
      </c>
      <c r="C802" t="n">
        <v>5.347164037</v>
      </c>
      <c r="D802" t="n">
        <v>5.308817748</v>
      </c>
      <c r="E802" t="n">
        <v>0.038346289</v>
      </c>
      <c r="F802" t="n">
        <v>0.629155479</v>
      </c>
      <c r="G802" t="n">
        <v>0.165773921</v>
      </c>
      <c r="H802" t="n">
        <v>0.119607278</v>
      </c>
      <c r="I802" t="n">
        <v>0.012876745</v>
      </c>
      <c r="J802" t="n">
        <v>0.702884738</v>
      </c>
      <c r="K802" t="n">
        <v>0.946527719</v>
      </c>
      <c r="L802" t="n">
        <v>1.446164517</v>
      </c>
      <c r="M802" t="n">
        <v>0.032184571</v>
      </c>
      <c r="N802" t="n">
        <v>0.021436628</v>
      </c>
      <c r="O802" t="n">
        <v>0.016064946</v>
      </c>
      <c r="P802" s="10" t="n">
        <v>0.001004758</v>
      </c>
      <c r="Q802" t="n">
        <v>0.003242675</v>
      </c>
      <c r="R802" t="n">
        <v>2.107992125</v>
      </c>
      <c r="S802" t="n">
        <v>86.31792082</v>
      </c>
      <c r="T802" t="n">
        <v>0.131693754</v>
      </c>
      <c r="U802" t="n">
        <v>0.29770478</v>
      </c>
      <c r="V802" s="10" t="n">
        <v>0.000471766</v>
      </c>
      <c r="W802" t="n">
        <v>2.999673195</v>
      </c>
      <c r="X802" t="n">
        <v>14.48363062</v>
      </c>
      <c r="Y802" t="n">
        <v>102.2959695</v>
      </c>
      <c r="Z802" t="n">
        <v>19048.72039</v>
      </c>
      <c r="AA802" t="n">
        <v>2050.850966</v>
      </c>
      <c r="AB802" t="n">
        <v>229.7161095</v>
      </c>
      <c r="AC802" t="n">
        <v>18.13262957</v>
      </c>
      <c r="AD802" t="n">
        <v>1093.418898</v>
      </c>
      <c r="AE802" t="n">
        <v>777.6256812</v>
      </c>
      <c r="AF802" t="n">
        <v>56.92726239</v>
      </c>
      <c r="AG802" t="n">
        <v>7567.050079</v>
      </c>
      <c r="AH802" t="n">
        <v>1441111.027</v>
      </c>
      <c r="AI802" t="n">
        <v>3257752.395</v>
      </c>
      <c r="AJ802" t="n">
        <v>5754.181106</v>
      </c>
      <c r="AK802" t="n">
        <v>128.1590801</v>
      </c>
      <c r="AL802" t="n">
        <v>2899.435747</v>
      </c>
      <c r="AM802" t="n">
        <v>0</v>
      </c>
      <c r="AN802" t="n">
        <v>0</v>
      </c>
      <c r="AO802" t="n">
        <v>835.1312551</v>
      </c>
      <c r="AP802" t="inlineStr">
        <is>
          <t>Wisconsin</t>
        </is>
      </c>
      <c r="AQ802" t="n">
        <v>55017</v>
      </c>
      <c r="AR802" t="inlineStr">
        <is>
          <t>Chippewa</t>
        </is>
      </c>
    </row>
    <row r="803">
      <c r="A803" t="inlineStr">
        <is>
          <t>transportation NO2</t>
        </is>
      </c>
      <c r="B803" t="n">
        <v>3023</v>
      </c>
      <c r="C803" t="n">
        <v>5.245369827</v>
      </c>
      <c r="D803" t="n">
        <v>5.216196312</v>
      </c>
      <c r="E803" t="n">
        <v>0.029173515</v>
      </c>
      <c r="F803" t="n">
        <v>0.6965579750000001</v>
      </c>
      <c r="G803" t="n">
        <v>0.09012693200000001</v>
      </c>
      <c r="H803" t="n">
        <v>0.050886787</v>
      </c>
      <c r="I803" s="10" t="n">
        <v>0.005477874</v>
      </c>
      <c r="J803" t="n">
        <v>0.367762414</v>
      </c>
      <c r="K803" t="n">
        <v>0.495242199</v>
      </c>
      <c r="L803" t="n">
        <v>0.756657758</v>
      </c>
      <c r="M803" t="n">
        <v>0.020340427</v>
      </c>
      <c r="N803" t="n">
        <v>0.010696615</v>
      </c>
      <c r="O803" s="10" t="n">
        <v>0.00547775</v>
      </c>
      <c r="P803" s="10" t="n">
        <v>0.000755615</v>
      </c>
      <c r="Q803" s="10" t="n">
        <v>0.00093054</v>
      </c>
      <c r="R803" t="n">
        <v>1.144654916</v>
      </c>
      <c r="S803" t="n">
        <v>30.01953459</v>
      </c>
      <c r="T803" t="n">
        <v>0.066543534</v>
      </c>
      <c r="U803" t="n">
        <v>0.150183764</v>
      </c>
      <c r="V803" s="10" t="n">
        <v>0.000306506</v>
      </c>
      <c r="W803" t="n">
        <v>1.625440469</v>
      </c>
      <c r="X803" t="n">
        <v>5.015353958</v>
      </c>
      <c r="Y803" t="n">
        <v>55.61563528</v>
      </c>
      <c r="Z803" t="n">
        <v>7983.882873</v>
      </c>
      <c r="AA803" t="n">
        <v>859.4902520000001</v>
      </c>
      <c r="AB803" t="n">
        <v>120.1916611</v>
      </c>
      <c r="AC803" t="n">
        <v>11.45969699</v>
      </c>
      <c r="AD803" t="n">
        <v>545.1644176</v>
      </c>
      <c r="AE803" t="n">
        <v>268.743676</v>
      </c>
      <c r="AF803" t="n">
        <v>30.91191376</v>
      </c>
      <c r="AG803" t="n">
        <v>2631.658865</v>
      </c>
      <c r="AH803" t="n">
        <v>728178.9573</v>
      </c>
      <c r="AI803" t="n">
        <v>1643445.283</v>
      </c>
      <c r="AJ803" t="n">
        <v>3738.477888</v>
      </c>
      <c r="AK803" t="n">
        <v>69.44588349999999</v>
      </c>
      <c r="AL803" t="n">
        <v>1004.009073</v>
      </c>
      <c r="AM803" t="n">
        <v>0</v>
      </c>
      <c r="AN803" t="n">
        <v>0</v>
      </c>
      <c r="AO803" t="n">
        <v>670.2245129</v>
      </c>
      <c r="AP803" t="inlineStr">
        <is>
          <t>Wisconsin</t>
        </is>
      </c>
      <c r="AQ803" t="n">
        <v>55019</v>
      </c>
      <c r="AR803" t="inlineStr">
        <is>
          <t>Clark</t>
        </is>
      </c>
    </row>
    <row r="804">
      <c r="A804" t="inlineStr">
        <is>
          <t>transportation NO2</t>
        </is>
      </c>
      <c r="B804" t="n">
        <v>3024</v>
      </c>
      <c r="C804" t="n">
        <v>6.416737521</v>
      </c>
      <c r="D804" t="n">
        <v>6.36902957</v>
      </c>
      <c r="E804" t="n">
        <v>0.047707951</v>
      </c>
      <c r="F804" t="n">
        <v>0.739199057</v>
      </c>
      <c r="G804" t="n">
        <v>0.170873256</v>
      </c>
      <c r="H804" t="n">
        <v>0.129333443</v>
      </c>
      <c r="I804" t="n">
        <v>0.013925226</v>
      </c>
      <c r="J804" t="n">
        <v>0.726636887</v>
      </c>
      <c r="K804" t="n">
        <v>0.978510663</v>
      </c>
      <c r="L804" t="n">
        <v>1.495038915</v>
      </c>
      <c r="M804" t="n">
        <v>0.034577422</v>
      </c>
      <c r="N804" t="n">
        <v>0.030242254</v>
      </c>
      <c r="O804" t="n">
        <v>0.019453978</v>
      </c>
      <c r="P804" s="10" t="n">
        <v>0.00105281</v>
      </c>
      <c r="Q804" s="10" t="n">
        <v>0.00361189</v>
      </c>
      <c r="R804" t="n">
        <v>2.170119272</v>
      </c>
      <c r="S804" t="n">
        <v>94.61966443999999</v>
      </c>
      <c r="T804" t="n">
        <v>0.143646874</v>
      </c>
      <c r="U804" t="n">
        <v>0.324675235</v>
      </c>
      <c r="V804" s="10" t="n">
        <v>0.001016975</v>
      </c>
      <c r="W804" t="n">
        <v>3.081720285</v>
      </c>
      <c r="X804" t="n">
        <v>15.78435422</v>
      </c>
      <c r="Y804" t="n">
        <v>105.4426733</v>
      </c>
      <c r="Z804" t="n">
        <v>20799.58242</v>
      </c>
      <c r="AA804" t="n">
        <v>2239.576195</v>
      </c>
      <c r="AB804" t="n">
        <v>237.4789548</v>
      </c>
      <c r="AC804" t="n">
        <v>19.48075015</v>
      </c>
      <c r="AD804" t="n">
        <v>1536.235735</v>
      </c>
      <c r="AE804" t="n">
        <v>930.231329</v>
      </c>
      <c r="AF804" t="n">
        <v>58.60503355</v>
      </c>
      <c r="AG804" t="n">
        <v>8294.821427999999</v>
      </c>
      <c r="AH804" t="n">
        <v>1571912.776</v>
      </c>
      <c r="AI804" t="n">
        <v>3552887.267</v>
      </c>
      <c r="AJ804" t="n">
        <v>12404.14365</v>
      </c>
      <c r="AK804" t="n">
        <v>131.6644885</v>
      </c>
      <c r="AL804" t="n">
        <v>3159.823808</v>
      </c>
      <c r="AM804" t="n">
        <v>0</v>
      </c>
      <c r="AN804" t="n">
        <v>0</v>
      </c>
      <c r="AO804" t="n">
        <v>1326.383296</v>
      </c>
      <c r="AP804" t="inlineStr">
        <is>
          <t>Wisconsin</t>
        </is>
      </c>
      <c r="AQ804" t="n">
        <v>55021</v>
      </c>
      <c r="AR804" t="inlineStr">
        <is>
          <t>Columbia</t>
        </is>
      </c>
    </row>
    <row r="805">
      <c r="A805" t="inlineStr">
        <is>
          <t>transportation NO2</t>
        </is>
      </c>
      <c r="B805" t="n">
        <v>3025</v>
      </c>
      <c r="C805" t="n">
        <v>6.184005681</v>
      </c>
      <c r="D805" t="n">
        <v>6.154973991</v>
      </c>
      <c r="E805" t="n">
        <v>0.02903169</v>
      </c>
      <c r="F805" t="n">
        <v>0.770830585</v>
      </c>
      <c r="G805" t="n">
        <v>0.026603395</v>
      </c>
      <c r="H805" t="n">
        <v>0.026325902</v>
      </c>
      <c r="I805" t="n">
        <v>0.00283393</v>
      </c>
      <c r="J805" t="n">
        <v>0.114549232</v>
      </c>
      <c r="K805" t="n">
        <v>0.154256155</v>
      </c>
      <c r="L805" t="n">
        <v>0.235680857</v>
      </c>
      <c r="M805" t="n">
        <v>0.007636808</v>
      </c>
      <c r="N805" t="n">
        <v>0.005390053</v>
      </c>
      <c r="O805" t="n">
        <v>0.004398649</v>
      </c>
      <c r="P805" s="10" t="n">
        <v>0.000164029</v>
      </c>
      <c r="Q805" t="n">
        <v>0.000615219</v>
      </c>
      <c r="R805" t="n">
        <v>0.338052648</v>
      </c>
      <c r="S805" t="n">
        <v>15.2740118</v>
      </c>
      <c r="T805" t="n">
        <v>0.031200184</v>
      </c>
      <c r="U805" t="n">
        <v>0.07039872599999999</v>
      </c>
      <c r="V805" s="10" t="n">
        <v>9.15955e-05</v>
      </c>
      <c r="W805" t="n">
        <v>0.480465272</v>
      </c>
      <c r="X805" t="n">
        <v>2.52840229</v>
      </c>
      <c r="Y805" t="n">
        <v>16.41645481</v>
      </c>
      <c r="Z805" t="n">
        <v>4158.584673</v>
      </c>
      <c r="AA805" t="n">
        <v>447.6835675</v>
      </c>
      <c r="AB805" t="n">
        <v>37.43683917</v>
      </c>
      <c r="AC805" t="n">
        <v>4.302540409</v>
      </c>
      <c r="AD805" t="n">
        <v>273.6766369</v>
      </c>
      <c r="AE805" t="n">
        <v>203.6195473</v>
      </c>
      <c r="AF805" t="n">
        <v>9.129261724999999</v>
      </c>
      <c r="AG805" t="n">
        <v>1338.994396</v>
      </c>
      <c r="AH805" t="n">
        <v>341420.3641</v>
      </c>
      <c r="AI805" t="n">
        <v>770365.9225</v>
      </c>
      <c r="AJ805" t="n">
        <v>1117.199853</v>
      </c>
      <c r="AK805" t="n">
        <v>20.52756525</v>
      </c>
      <c r="AL805" t="n">
        <v>506.1534757</v>
      </c>
      <c r="AM805" t="n">
        <v>0</v>
      </c>
      <c r="AN805" t="n">
        <v>0</v>
      </c>
      <c r="AO805" t="n">
        <v>708.0649265</v>
      </c>
      <c r="AP805" t="inlineStr">
        <is>
          <t>Wisconsin</t>
        </is>
      </c>
      <c r="AQ805" t="n">
        <v>55023</v>
      </c>
      <c r="AR805" t="inlineStr">
        <is>
          <t>Crawford</t>
        </is>
      </c>
    </row>
    <row r="806">
      <c r="A806" t="inlineStr">
        <is>
          <t>transportation NO2</t>
        </is>
      </c>
      <c r="B806" t="n">
        <v>3026</v>
      </c>
      <c r="C806" t="n">
        <v>7.159828317</v>
      </c>
      <c r="D806" t="n">
        <v>7.082892261</v>
      </c>
      <c r="E806" t="n">
        <v>0.076936056</v>
      </c>
      <c r="F806" t="n">
        <v>0.706777541</v>
      </c>
      <c r="G806" t="n">
        <v>2.690677729</v>
      </c>
      <c r="H806" t="n">
        <v>1.994521373</v>
      </c>
      <c r="I806" t="n">
        <v>0.214817284</v>
      </c>
      <c r="J806" t="n">
        <v>11.58478184</v>
      </c>
      <c r="K806" t="n">
        <v>15.60028541</v>
      </c>
      <c r="L806" t="n">
        <v>23.83567758</v>
      </c>
      <c r="M806" t="n">
        <v>0.808672405</v>
      </c>
      <c r="N806" t="n">
        <v>0.458177399</v>
      </c>
      <c r="O806" t="n">
        <v>0.30417861</v>
      </c>
      <c r="P806" t="n">
        <v>0.017193434</v>
      </c>
      <c r="Q806" t="n">
        <v>0.05035641</v>
      </c>
      <c r="R806" t="n">
        <v>34.16950769</v>
      </c>
      <c r="S806" t="n">
        <v>1605.476945</v>
      </c>
      <c r="T806" t="n">
        <v>1.86359245</v>
      </c>
      <c r="U806" t="n">
        <v>4.229162668</v>
      </c>
      <c r="V806" t="n">
        <v>0.008839572</v>
      </c>
      <c r="W806" t="n">
        <v>48.52239224</v>
      </c>
      <c r="X806" t="n">
        <v>274.3102917</v>
      </c>
      <c r="Y806" t="n">
        <v>1660.366634</v>
      </c>
      <c r="Z806" t="n">
        <v>307684.1925</v>
      </c>
      <c r="AA806" t="n">
        <v>33140.17985</v>
      </c>
      <c r="AB806" t="n">
        <v>3786.139743</v>
      </c>
      <c r="AC806" t="n">
        <v>455.6020659</v>
      </c>
      <c r="AD806" t="n">
        <v>23347.67802</v>
      </c>
      <c r="AE806" t="n">
        <v>14399.94197</v>
      </c>
      <c r="AF806" t="n">
        <v>922.7627121</v>
      </c>
      <c r="AG806" t="n">
        <v>140743.942</v>
      </c>
      <c r="AH806" t="n">
        <v>20393098.02</v>
      </c>
      <c r="AI806" t="n">
        <v>46279286.45</v>
      </c>
      <c r="AJ806" t="n">
        <v>107817.1294</v>
      </c>
      <c r="AK806" t="n">
        <v>2073.08755</v>
      </c>
      <c r="AL806" t="n">
        <v>54913.37677</v>
      </c>
      <c r="AM806" t="n">
        <v>0</v>
      </c>
      <c r="AN806" t="n">
        <v>0</v>
      </c>
      <c r="AO806" t="n">
        <v>4470.488634</v>
      </c>
      <c r="AP806" t="inlineStr">
        <is>
          <t>Wisconsin</t>
        </is>
      </c>
      <c r="AQ806" t="n">
        <v>55025</v>
      </c>
      <c r="AR806" t="inlineStr">
        <is>
          <t>Dane</t>
        </is>
      </c>
    </row>
    <row r="807">
      <c r="A807" t="inlineStr">
        <is>
          <t>transportation NO2</t>
        </is>
      </c>
      <c r="B807" t="n">
        <v>3027</v>
      </c>
      <c r="C807" t="n">
        <v>6.486069264</v>
      </c>
      <c r="D807" t="n">
        <v>6.435388551</v>
      </c>
      <c r="E807" t="n">
        <v>0.050680714</v>
      </c>
      <c r="F807" t="n">
        <v>0.715645157</v>
      </c>
      <c r="G807" t="n">
        <v>0.262312388</v>
      </c>
      <c r="H807" t="n">
        <v>0.246806533</v>
      </c>
      <c r="I807" s="10" t="n">
        <v>0.026574362</v>
      </c>
      <c r="J807" t="n">
        <v>1.129813749</v>
      </c>
      <c r="K807" t="n">
        <v>1.521439292</v>
      </c>
      <c r="L807" t="n">
        <v>2.324568662</v>
      </c>
      <c r="M807" t="n">
        <v>0.051874743</v>
      </c>
      <c r="N807" t="n">
        <v>0.063697357</v>
      </c>
      <c r="O807" t="n">
        <v>0.050269281</v>
      </c>
      <c r="P807" s="10" t="n">
        <v>0.001624085</v>
      </c>
      <c r="Q807" s="10" t="n">
        <v>0.009483673</v>
      </c>
      <c r="R807" t="n">
        <v>3.332130263</v>
      </c>
      <c r="S807" t="n">
        <v>160.373739</v>
      </c>
      <c r="T807" t="n">
        <v>0.258937831</v>
      </c>
      <c r="U807" t="n">
        <v>0.585529069</v>
      </c>
      <c r="V807" s="10" t="n">
        <v>0.000763147</v>
      </c>
      <c r="W807" t="n">
        <v>4.733624224</v>
      </c>
      <c r="X807" t="n">
        <v>26.92523303</v>
      </c>
      <c r="Y807" t="n">
        <v>161.8680426</v>
      </c>
      <c r="Z807" t="n">
        <v>37523.23117</v>
      </c>
      <c r="AA807" t="n">
        <v>4040.416282</v>
      </c>
      <c r="AB807" t="n">
        <v>369.245027</v>
      </c>
      <c r="AC807" t="n">
        <v>29.22597599</v>
      </c>
      <c r="AD807" t="n">
        <v>3238.394905</v>
      </c>
      <c r="AE807" t="n">
        <v>2385.998779</v>
      </c>
      <c r="AF807" t="n">
        <v>89.98565581</v>
      </c>
      <c r="AG807" t="n">
        <v>14059.14441</v>
      </c>
      <c r="AH807" t="n">
        <v>2833529.709</v>
      </c>
      <c r="AI807" t="n">
        <v>6407383.597</v>
      </c>
      <c r="AJ807" t="n">
        <v>9308.181001999999</v>
      </c>
      <c r="AK807" t="n">
        <v>202.2410065</v>
      </c>
      <c r="AL807" t="n">
        <v>5390.083824</v>
      </c>
      <c r="AM807" t="n">
        <v>0</v>
      </c>
      <c r="AN807" t="n">
        <v>0</v>
      </c>
      <c r="AO807" t="n">
        <v>1122.533497</v>
      </c>
      <c r="AP807" t="inlineStr">
        <is>
          <t>Wisconsin</t>
        </is>
      </c>
      <c r="AQ807" t="n">
        <v>55027</v>
      </c>
      <c r="AR807" t="inlineStr">
        <is>
          <t>Dodge</t>
        </is>
      </c>
    </row>
    <row r="808">
      <c r="A808" t="inlineStr">
        <is>
          <t>transportation NO2</t>
        </is>
      </c>
      <c r="B808" t="n">
        <v>3028</v>
      </c>
      <c r="C808" t="n">
        <v>4.897082604</v>
      </c>
      <c r="D808" t="n">
        <v>4.864880199</v>
      </c>
      <c r="E808" t="n">
        <v>0.032202405</v>
      </c>
      <c r="F808" t="n">
        <v>0.90629402</v>
      </c>
      <c r="G808" t="n">
        <v>0.042353164</v>
      </c>
      <c r="H808" t="n">
        <v>0.08695689</v>
      </c>
      <c r="I808" t="n">
        <v>0.009361161999999999</v>
      </c>
      <c r="J808" t="n">
        <v>0.180282385</v>
      </c>
      <c r="K808" t="n">
        <v>0.242774596</v>
      </c>
      <c r="L808" t="n">
        <v>0.37092484</v>
      </c>
      <c r="M808" t="n">
        <v>0.010171528</v>
      </c>
      <c r="N808" t="n">
        <v>0.020424319</v>
      </c>
      <c r="O808" t="n">
        <v>0.014701278</v>
      </c>
      <c r="P808" t="n">
        <v>0.000258841</v>
      </c>
      <c r="Q808" t="n">
        <v>0.002244834</v>
      </c>
      <c r="R808" t="n">
        <v>0.538443556</v>
      </c>
      <c r="S808" t="n">
        <v>26.54618485</v>
      </c>
      <c r="T808" t="n">
        <v>0.072721287</v>
      </c>
      <c r="U808" t="n">
        <v>0.163811982</v>
      </c>
      <c r="V808" t="n">
        <v>0.000126475</v>
      </c>
      <c r="W808" t="n">
        <v>0.765896499</v>
      </c>
      <c r="X808" t="n">
        <v>4.358736464</v>
      </c>
      <c r="Y808" t="n">
        <v>26.13534103</v>
      </c>
      <c r="Z808" t="n">
        <v>12695.89614</v>
      </c>
      <c r="AA808" t="n">
        <v>1366.811069</v>
      </c>
      <c r="AB808" t="n">
        <v>58.91968329</v>
      </c>
      <c r="AC808" t="n">
        <v>5.730589118</v>
      </c>
      <c r="AD808" t="n">
        <v>1034.750528</v>
      </c>
      <c r="AE808" t="n">
        <v>679.7432505</v>
      </c>
      <c r="AF808" t="n">
        <v>14.54090708</v>
      </c>
      <c r="AG808" t="n">
        <v>2327.168081</v>
      </c>
      <c r="AH808" t="n">
        <v>795781.4635</v>
      </c>
      <c r="AI808" t="n">
        <v>1792577.451</v>
      </c>
      <c r="AJ808" t="n">
        <v>1542.633926</v>
      </c>
      <c r="AK808" t="n">
        <v>32.72242819</v>
      </c>
      <c r="AL808" t="n">
        <v>872.5627327</v>
      </c>
      <c r="AM808" t="n">
        <v>0</v>
      </c>
      <c r="AN808" t="n">
        <v>0</v>
      </c>
      <c r="AO808" t="n">
        <v>953.4254486999999</v>
      </c>
      <c r="AP808" t="inlineStr">
        <is>
          <t>Wisconsin</t>
        </is>
      </c>
      <c r="AQ808" t="n">
        <v>55029</v>
      </c>
      <c r="AR808" t="inlineStr">
        <is>
          <t>Door</t>
        </is>
      </c>
    </row>
    <row r="809">
      <c r="A809" t="inlineStr">
        <is>
          <t>transportation NO2</t>
        </is>
      </c>
      <c r="B809" t="n">
        <v>3029</v>
      </c>
      <c r="C809" t="n">
        <v>4.413755694</v>
      </c>
      <c r="D809" t="n">
        <v>4.37748627</v>
      </c>
      <c r="E809" t="n">
        <v>0.036269424</v>
      </c>
      <c r="F809" t="n">
        <v>0.6888548410000001</v>
      </c>
      <c r="G809" t="n">
        <v>0.09083651500000001</v>
      </c>
      <c r="H809" t="n">
        <v>0.070590161</v>
      </c>
      <c r="I809" t="n">
        <v>0.007599465</v>
      </c>
      <c r="J809" t="n">
        <v>0.397956336</v>
      </c>
      <c r="K809" t="n">
        <v>0.535901399</v>
      </c>
      <c r="L809" t="n">
        <v>0.8187827519999999</v>
      </c>
      <c r="M809" t="n">
        <v>0.024512877</v>
      </c>
      <c r="N809" t="n">
        <v>0.016260711</v>
      </c>
      <c r="O809" t="n">
        <v>0.014318758</v>
      </c>
      <c r="P809" t="n">
        <v>0.000578463</v>
      </c>
      <c r="Q809" t="n">
        <v>0.001944354</v>
      </c>
      <c r="R809" t="n">
        <v>1.153546456</v>
      </c>
      <c r="S809" t="n">
        <v>55.13549961</v>
      </c>
      <c r="T809" t="n">
        <v>0.078200722</v>
      </c>
      <c r="U809" t="n">
        <v>0.176592678</v>
      </c>
      <c r="V809" t="n">
        <v>0.000330385</v>
      </c>
      <c r="W809" t="n">
        <v>1.637823718</v>
      </c>
      <c r="X809" t="n">
        <v>9.254356013000001</v>
      </c>
      <c r="Y809" t="n">
        <v>56.0535052</v>
      </c>
      <c r="Z809" t="n">
        <v>11239.71958</v>
      </c>
      <c r="AA809" t="n">
        <v>1210.080168</v>
      </c>
      <c r="AB809" t="n">
        <v>130.0596811</v>
      </c>
      <c r="AC809" t="n">
        <v>13.81043454</v>
      </c>
      <c r="AD809" t="n">
        <v>828.2376111</v>
      </c>
      <c r="AE809" t="n">
        <v>662.1936479</v>
      </c>
      <c r="AF809" t="n">
        <v>31.15203373</v>
      </c>
      <c r="AG809" t="n">
        <v>4833.446898</v>
      </c>
      <c r="AH809" t="n">
        <v>855742.3556</v>
      </c>
      <c r="AI809" t="n">
        <v>1932435.277</v>
      </c>
      <c r="AJ809" t="n">
        <v>4029.74449</v>
      </c>
      <c r="AK809" t="n">
        <v>69.97494974</v>
      </c>
      <c r="AL809" t="n">
        <v>1852.602523</v>
      </c>
      <c r="AM809" t="n">
        <v>0</v>
      </c>
      <c r="AN809" t="n">
        <v>0</v>
      </c>
      <c r="AO809" t="n">
        <v>1438.353447</v>
      </c>
      <c r="AP809" t="inlineStr">
        <is>
          <t>Wisconsin</t>
        </is>
      </c>
      <c r="AQ809" t="n">
        <v>55031</v>
      </c>
      <c r="AR809" t="inlineStr">
        <is>
          <t>Douglas</t>
        </is>
      </c>
    </row>
    <row r="810">
      <c r="A810" t="inlineStr">
        <is>
          <t>transportation NO2</t>
        </is>
      </c>
      <c r="B810" t="n">
        <v>3030</v>
      </c>
      <c r="C810" t="n">
        <v>5.758064752</v>
      </c>
      <c r="D810" t="n">
        <v>5.712818437</v>
      </c>
      <c r="E810" t="n">
        <v>0.045246315</v>
      </c>
      <c r="F810" t="n">
        <v>0.6319789810000001</v>
      </c>
      <c r="G810" t="n">
        <v>0.113561151</v>
      </c>
      <c r="H810" t="n">
        <v>0.085028855</v>
      </c>
      <c r="I810" t="n">
        <v>0.009154753999999999</v>
      </c>
      <c r="J810" t="n">
        <v>0.57876092</v>
      </c>
      <c r="K810" t="n">
        <v>0.779377045</v>
      </c>
      <c r="L810" t="n">
        <v>1.190786409</v>
      </c>
      <c r="M810" t="n">
        <v>0.027322704</v>
      </c>
      <c r="N810" t="n">
        <v>0.017934365</v>
      </c>
      <c r="O810" t="n">
        <v>0.017400751</v>
      </c>
      <c r="P810" t="n">
        <v>0.000775792</v>
      </c>
      <c r="Q810" t="n">
        <v>0.002345646</v>
      </c>
      <c r="R810" t="n">
        <v>1.44152321</v>
      </c>
      <c r="S810" t="n">
        <v>73.87397118</v>
      </c>
      <c r="T810" t="n">
        <v>0.09253681699999999</v>
      </c>
      <c r="U810" t="n">
        <v>0.209655088</v>
      </c>
      <c r="V810" s="10" t="n">
        <v>0.000338873</v>
      </c>
      <c r="W810" t="n">
        <v>2.045320471</v>
      </c>
      <c r="X810" t="n">
        <v>12.35150916</v>
      </c>
      <c r="Y810" t="n">
        <v>70.07645108</v>
      </c>
      <c r="Z810" t="n">
        <v>13409.86933</v>
      </c>
      <c r="AA810" t="n">
        <v>1443.858631</v>
      </c>
      <c r="AB810" t="n">
        <v>189.1501958</v>
      </c>
      <c r="AC810" t="n">
        <v>15.39347712</v>
      </c>
      <c r="AD810" t="n">
        <v>911.914351</v>
      </c>
      <c r="AE810" t="n">
        <v>805.7147417</v>
      </c>
      <c r="AF810" t="n">
        <v>38.92897373</v>
      </c>
      <c r="AG810" t="n">
        <v>6476.15274</v>
      </c>
      <c r="AH810" t="n">
        <v>1012620.743</v>
      </c>
      <c r="AI810" t="n">
        <v>2294233.79</v>
      </c>
      <c r="AJ810" t="n">
        <v>4133.263919</v>
      </c>
      <c r="AK810" t="n">
        <v>87.38498263</v>
      </c>
      <c r="AL810" t="n">
        <v>2472.612573</v>
      </c>
      <c r="AM810" t="n">
        <v>0</v>
      </c>
      <c r="AN810" t="n">
        <v>0</v>
      </c>
      <c r="AO810" t="n">
        <v>869.4426631</v>
      </c>
      <c r="AP810" t="inlineStr">
        <is>
          <t>Wisconsin</t>
        </is>
      </c>
      <c r="AQ810" t="n">
        <v>55033</v>
      </c>
      <c r="AR810" t="inlineStr">
        <is>
          <t>Dunn</t>
        </is>
      </c>
    </row>
    <row r="811">
      <c r="A811" t="inlineStr">
        <is>
          <t>transportation NO2</t>
        </is>
      </c>
      <c r="B811" t="n">
        <v>3031</v>
      </c>
      <c r="C811" t="n">
        <v>5.590258598</v>
      </c>
      <c r="D811" t="n">
        <v>5.541955793</v>
      </c>
      <c r="E811" t="n">
        <v>0.048302805</v>
      </c>
      <c r="F811" t="n">
        <v>0.60843646</v>
      </c>
      <c r="G811" t="n">
        <v>0.323613339</v>
      </c>
      <c r="H811" t="n">
        <v>0.176382993</v>
      </c>
      <c r="I811" t="n">
        <v>0.018991117</v>
      </c>
      <c r="J811" t="n">
        <v>1.477007493</v>
      </c>
      <c r="K811" t="n">
        <v>1.988981533</v>
      </c>
      <c r="L811" t="n">
        <v>3.038910073</v>
      </c>
      <c r="M811" t="n">
        <v>0.06754313200000001</v>
      </c>
      <c r="N811" t="n">
        <v>0.045114257</v>
      </c>
      <c r="O811" t="n">
        <v>0.03098719</v>
      </c>
      <c r="P811" s="10" t="n">
        <v>0.00366885</v>
      </c>
      <c r="Q811" s="10" t="n">
        <v>0.005852021</v>
      </c>
      <c r="R811" t="n">
        <v>4.111337777</v>
      </c>
      <c r="S811" t="n">
        <v>186.7473861</v>
      </c>
      <c r="T811" t="n">
        <v>0.268221241</v>
      </c>
      <c r="U811" t="n">
        <v>0.606638337</v>
      </c>
      <c r="V811" s="10" t="n">
        <v>0.001155365</v>
      </c>
      <c r="W811" t="n">
        <v>5.841722734</v>
      </c>
      <c r="X811" t="n">
        <v>31.67269372</v>
      </c>
      <c r="Y811" t="n">
        <v>199.6957065</v>
      </c>
      <c r="Z811" t="n">
        <v>28203.59653</v>
      </c>
      <c r="AA811" t="n">
        <v>3036.813767</v>
      </c>
      <c r="AB811" t="n">
        <v>482.714572</v>
      </c>
      <c r="AC811" t="n">
        <v>38.05346939</v>
      </c>
      <c r="AD811" t="n">
        <v>2298.174088</v>
      </c>
      <c r="AE811" t="n">
        <v>1523.624572</v>
      </c>
      <c r="AF811" t="n">
        <v>111.0285004</v>
      </c>
      <c r="AG811" t="n">
        <v>16371.18699</v>
      </c>
      <c r="AH811" t="n">
        <v>2935117.094</v>
      </c>
      <c r="AI811" t="n">
        <v>6638380.122</v>
      </c>
      <c r="AJ811" t="n">
        <v>14092.10174</v>
      </c>
      <c r="AK811" t="n">
        <v>249.5837923</v>
      </c>
      <c r="AL811" t="n">
        <v>6340.464126</v>
      </c>
      <c r="AM811" t="n">
        <v>0</v>
      </c>
      <c r="AN811" t="n">
        <v>0</v>
      </c>
      <c r="AO811" t="n">
        <v>1071.392731</v>
      </c>
      <c r="AP811" t="inlineStr">
        <is>
          <t>Wisconsin</t>
        </is>
      </c>
      <c r="AQ811" t="n">
        <v>55035</v>
      </c>
      <c r="AR811" t="inlineStr">
        <is>
          <t>Eau Claire</t>
        </is>
      </c>
    </row>
    <row r="812">
      <c r="A812" t="inlineStr">
        <is>
          <t>transportation NO2</t>
        </is>
      </c>
      <c r="B812" t="n">
        <v>3032</v>
      </c>
      <c r="C812" t="n">
        <v>3.996518421</v>
      </c>
      <c r="D812" t="n">
        <v>3.980528273</v>
      </c>
      <c r="E812" t="n">
        <v>0.015990149</v>
      </c>
      <c r="F812" t="n">
        <v>0.668956078</v>
      </c>
      <c r="G812" t="n">
        <v>0.003330908</v>
      </c>
      <c r="H812" t="n">
        <v>0.006049936</v>
      </c>
      <c r="I812" t="n">
        <v>0.000651175</v>
      </c>
      <c r="J812" t="n">
        <v>0.014653614</v>
      </c>
      <c r="K812" t="n">
        <v>0.019733159</v>
      </c>
      <c r="L812" t="n">
        <v>0.030149134</v>
      </c>
      <c r="M812" t="n">
        <v>0.001284942</v>
      </c>
      <c r="N812" t="n">
        <v>0.001144222</v>
      </c>
      <c r="O812" t="n">
        <v>0.001112146</v>
      </c>
      <c r="P812" t="n">
        <v>2.13485e-05</v>
      </c>
      <c r="Q812" t="n">
        <v>0.000143929</v>
      </c>
      <c r="R812" t="n">
        <v>0.042363748</v>
      </c>
      <c r="S812" t="n">
        <v>2.259195346</v>
      </c>
      <c r="T812" t="n">
        <v>0.004856041</v>
      </c>
      <c r="U812" t="n">
        <v>0.010957024</v>
      </c>
      <c r="V812" t="n">
        <v>9.65389e-06</v>
      </c>
      <c r="W812" t="n">
        <v>0.060296792</v>
      </c>
      <c r="X812" t="n">
        <v>0.370068052</v>
      </c>
      <c r="Y812" t="n">
        <v>2.055440696</v>
      </c>
      <c r="Z812" t="n">
        <v>930.4085558</v>
      </c>
      <c r="AA812" t="n">
        <v>100.1475719</v>
      </c>
      <c r="AB812" t="n">
        <v>4.789070869</v>
      </c>
      <c r="AC812" t="n">
        <v>0.723929965</v>
      </c>
      <c r="AD812" t="n">
        <v>58.0657394</v>
      </c>
      <c r="AE812" t="n">
        <v>50.78252991</v>
      </c>
      <c r="AF812" t="n">
        <v>1.144051795</v>
      </c>
      <c r="AG812" t="n">
        <v>198.0520865</v>
      </c>
      <c r="AH812" t="n">
        <v>53139.14726</v>
      </c>
      <c r="AI812" t="n">
        <v>119901.5755</v>
      </c>
      <c r="AJ812" t="n">
        <v>117.749462</v>
      </c>
      <c r="AK812" t="n">
        <v>2.576141118</v>
      </c>
      <c r="AL812" t="n">
        <v>74.08284331</v>
      </c>
      <c r="AM812" t="n">
        <v>0</v>
      </c>
      <c r="AN812" t="n">
        <v>0</v>
      </c>
      <c r="AO812" t="n">
        <v>137.6273881</v>
      </c>
      <c r="AP812" t="inlineStr">
        <is>
          <t>Wisconsin</t>
        </is>
      </c>
      <c r="AQ812" t="n">
        <v>55037</v>
      </c>
      <c r="AR812" t="inlineStr">
        <is>
          <t>Florence</t>
        </is>
      </c>
    </row>
    <row r="813">
      <c r="A813" t="inlineStr">
        <is>
          <t>transportation NO2</t>
        </is>
      </c>
      <c r="B813" t="n">
        <v>3033</v>
      </c>
      <c r="C813" t="n">
        <v>6.125337676</v>
      </c>
      <c r="D813" t="n">
        <v>6.072800004</v>
      </c>
      <c r="E813" t="n">
        <v>0.052537672</v>
      </c>
      <c r="F813" t="n">
        <v>0.680837942</v>
      </c>
      <c r="G813" t="n">
        <v>0.339910725</v>
      </c>
      <c r="H813" t="n">
        <v>0.308890372</v>
      </c>
      <c r="I813" t="n">
        <v>0.033259742</v>
      </c>
      <c r="J813" t="n">
        <v>1.460043154</v>
      </c>
      <c r="K813" t="n">
        <v>1.966134601</v>
      </c>
      <c r="L813" t="n">
        <v>3.004010917</v>
      </c>
      <c r="M813" t="n">
        <v>0.072919499</v>
      </c>
      <c r="N813" t="n">
        <v>0.050188476</v>
      </c>
      <c r="O813" t="n">
        <v>0.029972817</v>
      </c>
      <c r="P813" t="n">
        <v>0.002051432</v>
      </c>
      <c r="Q813" t="n">
        <v>0.006707878</v>
      </c>
      <c r="R813" t="n">
        <v>4.327742296</v>
      </c>
      <c r="S813" t="n">
        <v>181.6055738</v>
      </c>
      <c r="T813" t="n">
        <v>0.306649318</v>
      </c>
      <c r="U813" t="n">
        <v>0.691538372</v>
      </c>
      <c r="V813" t="n">
        <v>0.001412001</v>
      </c>
      <c r="W813" t="n">
        <v>6.171613286</v>
      </c>
      <c r="X813" t="n">
        <v>30.44622877</v>
      </c>
      <c r="Y813" t="n">
        <v>209.7525174</v>
      </c>
      <c r="Z813" t="n">
        <v>49719.72496</v>
      </c>
      <c r="AA813" t="n">
        <v>5353.810691</v>
      </c>
      <c r="AB813" t="n">
        <v>477.1704718</v>
      </c>
      <c r="AC813" t="n">
        <v>41.08248826</v>
      </c>
      <c r="AD813" t="n">
        <v>2558.773137</v>
      </c>
      <c r="AE813" t="n">
        <v>1471.473341</v>
      </c>
      <c r="AF813" t="n">
        <v>116.8726004</v>
      </c>
      <c r="AG813" t="n">
        <v>15920.43064</v>
      </c>
      <c r="AH813" t="n">
        <v>3355631.533</v>
      </c>
      <c r="AI813" t="n">
        <v>7567432.359</v>
      </c>
      <c r="AJ813" t="n">
        <v>17222.31688</v>
      </c>
      <c r="AK813" t="n">
        <v>263.6781509</v>
      </c>
      <c r="AL813" t="n">
        <v>6094.941687</v>
      </c>
      <c r="AM813" t="n">
        <v>0</v>
      </c>
      <c r="AN813" t="n">
        <v>0</v>
      </c>
      <c r="AO813" t="n">
        <v>1349.896605</v>
      </c>
      <c r="AP813" t="inlineStr">
        <is>
          <t>Wisconsin</t>
        </is>
      </c>
      <c r="AQ813" t="n">
        <v>55039</v>
      </c>
      <c r="AR813" t="inlineStr">
        <is>
          <t>Fond Du Lac</t>
        </is>
      </c>
    </row>
    <row r="814">
      <c r="A814" t="inlineStr">
        <is>
          <t>transportation NO2</t>
        </is>
      </c>
      <c r="B814" t="n">
        <v>3034</v>
      </c>
      <c r="C814" t="n">
        <v>3.900376833</v>
      </c>
      <c r="D814" t="n">
        <v>3.883218194</v>
      </c>
      <c r="E814" t="n">
        <v>0.017158639</v>
      </c>
      <c r="F814" t="n">
        <v>0.6425397269999999</v>
      </c>
      <c r="G814" t="n">
        <v>0.010680977</v>
      </c>
      <c r="H814" t="n">
        <v>0.013801388</v>
      </c>
      <c r="I814" s="10" t="n">
        <v>0.001485516</v>
      </c>
      <c r="J814" t="n">
        <v>0.043200122</v>
      </c>
      <c r="K814" t="n">
        <v>0.05817504</v>
      </c>
      <c r="L814" t="n">
        <v>0.08888229</v>
      </c>
      <c r="M814" t="n">
        <v>0.003314731</v>
      </c>
      <c r="N814" t="n">
        <v>0.002096276</v>
      </c>
      <c r="O814" s="10" t="n">
        <v>0.002094484</v>
      </c>
      <c r="P814" s="10" t="n">
        <v>6.35573e-05</v>
      </c>
      <c r="Q814" s="10" t="n">
        <v>0.000244154</v>
      </c>
      <c r="R814" t="n">
        <v>0.135771903</v>
      </c>
      <c r="S814" t="n">
        <v>4.754656527</v>
      </c>
      <c r="T814" t="n">
        <v>0.01044558</v>
      </c>
      <c r="U814" t="n">
        <v>0.023602985</v>
      </c>
      <c r="V814" s="10" t="n">
        <v>2.73631e-05</v>
      </c>
      <c r="W814" t="n">
        <v>0.193073194</v>
      </c>
      <c r="X814" t="n">
        <v>0.797655862</v>
      </c>
      <c r="Y814" t="n">
        <v>6.591030126</v>
      </c>
      <c r="Z814" t="n">
        <v>2060.076212</v>
      </c>
      <c r="AA814" t="n">
        <v>221.7468044</v>
      </c>
      <c r="AB814" t="n">
        <v>14.11859629</v>
      </c>
      <c r="AC814" t="n">
        <v>1.867503365</v>
      </c>
      <c r="AD814" t="n">
        <v>106.4081062</v>
      </c>
      <c r="AE814" t="n">
        <v>95.39790728</v>
      </c>
      <c r="AF814" t="n">
        <v>3.666580476</v>
      </c>
      <c r="AG814" t="n">
        <v>416.8163888</v>
      </c>
      <c r="AH814" t="n">
        <v>114304.8971</v>
      </c>
      <c r="AI814" t="n">
        <v>258285.0058</v>
      </c>
      <c r="AJ814" t="n">
        <v>333.7498853</v>
      </c>
      <c r="AK814" t="n">
        <v>8.248926256000001</v>
      </c>
      <c r="AL814" t="n">
        <v>159.6803992</v>
      </c>
      <c r="AM814" t="n">
        <v>0</v>
      </c>
      <c r="AN814" t="n">
        <v>0</v>
      </c>
      <c r="AO814" t="n">
        <v>178.6748288</v>
      </c>
      <c r="AP814" t="inlineStr">
        <is>
          <t>Wisconsin</t>
        </is>
      </c>
      <c r="AQ814" t="n">
        <v>55041</v>
      </c>
      <c r="AR814" t="inlineStr">
        <is>
          <t>Forest</t>
        </is>
      </c>
    </row>
    <row r="815">
      <c r="A815" t="inlineStr">
        <is>
          <t>transportation NO2</t>
        </is>
      </c>
      <c r="B815" t="n">
        <v>3035</v>
      </c>
      <c r="C815" t="n">
        <v>6.618602553</v>
      </c>
      <c r="D815" t="n">
        <v>6.585183428</v>
      </c>
      <c r="E815" t="n">
        <v>0.033419126</v>
      </c>
      <c r="F815" t="n">
        <v>0.814094144</v>
      </c>
      <c r="G815" t="n">
        <v>0.099377416</v>
      </c>
      <c r="H815" t="n">
        <v>0.072050658</v>
      </c>
      <c r="I815" t="n">
        <v>0.007756468</v>
      </c>
      <c r="J815" t="n">
        <v>0.515381578</v>
      </c>
      <c r="K815" t="n">
        <v>0.694030719</v>
      </c>
      <c r="L815" t="n">
        <v>1.060380434</v>
      </c>
      <c r="M815" t="n">
        <v>0.024738645</v>
      </c>
      <c r="N815" t="n">
        <v>0.015660082</v>
      </c>
      <c r="O815" t="n">
        <v>0.015176588</v>
      </c>
      <c r="P815" s="10" t="n">
        <v>0.000667579</v>
      </c>
      <c r="Q815" s="10" t="n">
        <v>0.002879383</v>
      </c>
      <c r="R815" t="n">
        <v>1.263136103</v>
      </c>
      <c r="S815" t="n">
        <v>60.72112115</v>
      </c>
      <c r="T815" t="n">
        <v>0.089464365</v>
      </c>
      <c r="U815" t="n">
        <v>0.20227608</v>
      </c>
      <c r="V815" s="10" t="n">
        <v>0.000419684</v>
      </c>
      <c r="W815" t="n">
        <v>1.796090243</v>
      </c>
      <c r="X815" t="n">
        <v>10.17685546</v>
      </c>
      <c r="Y815" t="n">
        <v>61.32393487</v>
      </c>
      <c r="Z815" t="n">
        <v>11276.31287</v>
      </c>
      <c r="AA815" t="n">
        <v>1213.984075</v>
      </c>
      <c r="AB815" t="n">
        <v>168.4364369</v>
      </c>
      <c r="AC815" t="n">
        <v>13.93763094</v>
      </c>
      <c r="AD815" t="n">
        <v>798.1193307</v>
      </c>
      <c r="AE815" t="n">
        <v>724.269557</v>
      </c>
      <c r="AF815" t="n">
        <v>34.11155078</v>
      </c>
      <c r="AG815" t="n">
        <v>5323.109734</v>
      </c>
      <c r="AH815" t="n">
        <v>978999.2245</v>
      </c>
      <c r="AI815" t="n">
        <v>2213486.071</v>
      </c>
      <c r="AJ815" t="n">
        <v>5118.927415</v>
      </c>
      <c r="AK815" t="n">
        <v>76.73678377</v>
      </c>
      <c r="AL815" t="n">
        <v>2037.274995</v>
      </c>
      <c r="AM815" t="n">
        <v>0</v>
      </c>
      <c r="AN815" t="n">
        <v>0</v>
      </c>
      <c r="AO815" t="n">
        <v>1158.03855</v>
      </c>
      <c r="AP815" t="inlineStr">
        <is>
          <t>Wisconsin</t>
        </is>
      </c>
      <c r="AQ815" t="n">
        <v>55043</v>
      </c>
      <c r="AR815" t="inlineStr">
        <is>
          <t>Grant</t>
        </is>
      </c>
    </row>
    <row r="816">
      <c r="A816" t="inlineStr">
        <is>
          <t>transportation NO2</t>
        </is>
      </c>
      <c r="B816" t="n">
        <v>3036</v>
      </c>
      <c r="C816" t="n">
        <v>7.152623767</v>
      </c>
      <c r="D816" t="n">
        <v>7.121333622</v>
      </c>
      <c r="E816" t="n">
        <v>0.031290145</v>
      </c>
      <c r="F816" t="n">
        <v>0.780960725</v>
      </c>
      <c r="G816" t="n">
        <v>0.07639924400000001</v>
      </c>
      <c r="H816" t="n">
        <v>0.059652117</v>
      </c>
      <c r="I816" s="10" t="n">
        <v>0.00642157</v>
      </c>
      <c r="J816" t="n">
        <v>0.328079315</v>
      </c>
      <c r="K816" t="n">
        <v>0.441803246</v>
      </c>
      <c r="L816" t="n">
        <v>0.675011746</v>
      </c>
      <c r="M816" t="n">
        <v>0.018090684</v>
      </c>
      <c r="N816" t="n">
        <v>0.015830833</v>
      </c>
      <c r="O816" t="n">
        <v>0.013827563</v>
      </c>
      <c r="P816" s="10" t="n">
        <v>0.00047335</v>
      </c>
      <c r="Q816" s="10" t="n">
        <v>0.002908119</v>
      </c>
      <c r="R816" t="n">
        <v>0.9704405699999999</v>
      </c>
      <c r="S816" t="n">
        <v>39.72970694</v>
      </c>
      <c r="T816" t="n">
        <v>0.076889782</v>
      </c>
      <c r="U816" t="n">
        <v>0.173678865</v>
      </c>
      <c r="V816" s="10" t="n">
        <v>0.000220259</v>
      </c>
      <c r="W816" t="n">
        <v>1.378381716</v>
      </c>
      <c r="X816" t="n">
        <v>6.59890151</v>
      </c>
      <c r="Y816" t="n">
        <v>47.14453683</v>
      </c>
      <c r="Z816" t="n">
        <v>10108.5814</v>
      </c>
      <c r="AA816" t="n">
        <v>1088.242324</v>
      </c>
      <c r="AB816" t="n">
        <v>107.2224989</v>
      </c>
      <c r="AC816" t="n">
        <v>10.19220253</v>
      </c>
      <c r="AD816" t="n">
        <v>804.5548621</v>
      </c>
      <c r="AE816" t="n">
        <v>664.6444846000001</v>
      </c>
      <c r="AF816" t="n">
        <v>26.20717805</v>
      </c>
      <c r="AG816" t="n">
        <v>3482.899949</v>
      </c>
      <c r="AH816" t="n">
        <v>841396.8689</v>
      </c>
      <c r="AI816" t="n">
        <v>1900549.728</v>
      </c>
      <c r="AJ816" t="n">
        <v>2686.515193</v>
      </c>
      <c r="AK816" t="n">
        <v>58.89045947</v>
      </c>
      <c r="AL816" t="n">
        <v>1321.014836</v>
      </c>
      <c r="AM816" t="n">
        <v>0</v>
      </c>
      <c r="AN816" t="n">
        <v>0</v>
      </c>
      <c r="AO816" t="n">
        <v>265.9432723</v>
      </c>
      <c r="AP816" t="inlineStr">
        <is>
          <t>Wisconsin</t>
        </is>
      </c>
      <c r="AQ816" t="n">
        <v>55045</v>
      </c>
      <c r="AR816" t="inlineStr">
        <is>
          <t>Green</t>
        </is>
      </c>
    </row>
    <row r="817">
      <c r="A817" t="inlineStr">
        <is>
          <t>transportation NO2</t>
        </is>
      </c>
      <c r="B817" t="n">
        <v>3037</v>
      </c>
      <c r="C817" t="n">
        <v>6.078882316</v>
      </c>
      <c r="D817" t="n">
        <v>6.03784761</v>
      </c>
      <c r="E817" t="n">
        <v>0.041034706</v>
      </c>
      <c r="F817" t="n">
        <v>0.720588089</v>
      </c>
      <c r="G817" t="n">
        <v>0.047226612</v>
      </c>
      <c r="H817" t="n">
        <v>0.042373543</v>
      </c>
      <c r="I817" t="n">
        <v>0.004562006</v>
      </c>
      <c r="J817" t="n">
        <v>0.204264848</v>
      </c>
      <c r="K817" t="n">
        <v>0.275069566</v>
      </c>
      <c r="L817" t="n">
        <v>0.42026928</v>
      </c>
      <c r="M817" t="n">
        <v>0.009505733000000001</v>
      </c>
      <c r="N817" t="n">
        <v>0.008287668999999999</v>
      </c>
      <c r="O817" t="n">
        <v>0.008412627000000001</v>
      </c>
      <c r="P817" s="10" t="n">
        <v>0.000287166</v>
      </c>
      <c r="Q817" s="10" t="n">
        <v>0.000941939</v>
      </c>
      <c r="R817" t="n">
        <v>0.600818127</v>
      </c>
      <c r="S817" t="n">
        <v>24.05750177</v>
      </c>
      <c r="T817" t="n">
        <v>0.05189016</v>
      </c>
      <c r="U817" t="n">
        <v>0.117071767</v>
      </c>
      <c r="V817" s="10" t="n">
        <v>0.000153001</v>
      </c>
      <c r="W817" t="n">
        <v>0.855643431</v>
      </c>
      <c r="X817" t="n">
        <v>3.980029619</v>
      </c>
      <c r="Y817" t="n">
        <v>29.14265415</v>
      </c>
      <c r="Z817" t="n">
        <v>6604.823614</v>
      </c>
      <c r="AA817" t="n">
        <v>711.1187573</v>
      </c>
      <c r="AB817" t="n">
        <v>66.75765536999999</v>
      </c>
      <c r="AC817" t="n">
        <v>5.355483332</v>
      </c>
      <c r="AD817" t="n">
        <v>420.7323368</v>
      </c>
      <c r="AE817" t="n">
        <v>382.7924299</v>
      </c>
      <c r="AF817" t="n">
        <v>16.22536004</v>
      </c>
      <c r="AG817" t="n">
        <v>2108.99798</v>
      </c>
      <c r="AH817" t="n">
        <v>567828.6095</v>
      </c>
      <c r="AI817" t="n">
        <v>1281104.151</v>
      </c>
      <c r="AJ817" t="n">
        <v>1866.173068</v>
      </c>
      <c r="AK817" t="n">
        <v>36.55680731</v>
      </c>
      <c r="AL817" t="n">
        <v>796.7505145</v>
      </c>
      <c r="AM817" t="n">
        <v>0</v>
      </c>
      <c r="AN817" t="n">
        <v>0</v>
      </c>
      <c r="AO817" t="n">
        <v>241.8630555</v>
      </c>
      <c r="AP817" t="inlineStr">
        <is>
          <t>Wisconsin</t>
        </is>
      </c>
      <c r="AQ817" t="n">
        <v>55047</v>
      </c>
      <c r="AR817" t="inlineStr">
        <is>
          <t>Green Lake</t>
        </is>
      </c>
    </row>
    <row r="818">
      <c r="A818" t="inlineStr">
        <is>
          <t>transportation NO2</t>
        </is>
      </c>
      <c r="B818" t="n">
        <v>3038</v>
      </c>
      <c r="C818" t="n">
        <v>6.664568129</v>
      </c>
      <c r="D818" t="n">
        <v>6.630095227</v>
      </c>
      <c r="E818" t="n">
        <v>0.034472902</v>
      </c>
      <c r="F818" t="n">
        <v>0.7923423080000001</v>
      </c>
      <c r="G818" t="n">
        <v>0.056662105</v>
      </c>
      <c r="H818" t="n">
        <v>0.045295711</v>
      </c>
      <c r="I818" s="10" t="n">
        <v>0.004876278</v>
      </c>
      <c r="J818" t="n">
        <v>0.236239124</v>
      </c>
      <c r="K818" t="n">
        <v>0.318127712</v>
      </c>
      <c r="L818" t="n">
        <v>0.486054315</v>
      </c>
      <c r="M818" t="n">
        <v>0.010258814</v>
      </c>
      <c r="N818" s="10" t="n">
        <v>0.007286925</v>
      </c>
      <c r="O818" s="10" t="n">
        <v>0.005923127</v>
      </c>
      <c r="P818" s="10" t="n">
        <v>0.00035386</v>
      </c>
      <c r="Q818" s="10" t="n">
        <v>0.001071914</v>
      </c>
      <c r="R818" t="n">
        <v>0.719004171</v>
      </c>
      <c r="S818" t="n">
        <v>27.52767223</v>
      </c>
      <c r="T818" t="n">
        <v>0.043873211</v>
      </c>
      <c r="U818" t="n">
        <v>0.09912202000000001</v>
      </c>
      <c r="V818" s="10" t="n">
        <v>0.000177064</v>
      </c>
      <c r="W818" t="n">
        <v>1.019519747</v>
      </c>
      <c r="X818" t="n">
        <v>4.573283662</v>
      </c>
      <c r="Y818" t="n">
        <v>34.96511978</v>
      </c>
      <c r="Z818" t="n">
        <v>7311.426817</v>
      </c>
      <c r="AA818" t="n">
        <v>787.1422547</v>
      </c>
      <c r="AB818" t="n">
        <v>77.20741594</v>
      </c>
      <c r="AC818" t="n">
        <v>5.779765308</v>
      </c>
      <c r="AD818" t="n">
        <v>371.4725998</v>
      </c>
      <c r="AE818" t="n">
        <v>283.1599103</v>
      </c>
      <c r="AF818" t="n">
        <v>19.41702657</v>
      </c>
      <c r="AG818" t="n">
        <v>2413.210054</v>
      </c>
      <c r="AH818" t="n">
        <v>480099.9746</v>
      </c>
      <c r="AI818" t="n">
        <v>1084681.943</v>
      </c>
      <c r="AJ818" t="n">
        <v>2159.664606</v>
      </c>
      <c r="AK818" t="n">
        <v>43.55831601</v>
      </c>
      <c r="AL818" t="n">
        <v>915.5123101</v>
      </c>
      <c r="AM818" t="n">
        <v>0</v>
      </c>
      <c r="AN818" t="n">
        <v>0</v>
      </c>
      <c r="AO818" t="n">
        <v>351.1368208</v>
      </c>
      <c r="AP818" t="inlineStr">
        <is>
          <t>Wisconsin</t>
        </is>
      </c>
      <c r="AQ818" t="n">
        <v>55049</v>
      </c>
      <c r="AR818" t="inlineStr">
        <is>
          <t>Iowa</t>
        </is>
      </c>
    </row>
    <row r="819">
      <c r="A819" t="inlineStr">
        <is>
          <t>transportation NO2</t>
        </is>
      </c>
      <c r="B819" t="n">
        <v>3039</v>
      </c>
      <c r="C819" t="n">
        <v>3.90193081</v>
      </c>
      <c r="D819" t="n">
        <v>3.888080889</v>
      </c>
      <c r="E819" t="n">
        <v>0.01384992</v>
      </c>
      <c r="F819" t="n">
        <v>0.788980661</v>
      </c>
      <c r="G819" t="n">
        <v>0.003433716</v>
      </c>
      <c r="H819" t="n">
        <v>0.005783344</v>
      </c>
      <c r="I819" s="10" t="n">
        <v>0.000622466</v>
      </c>
      <c r="J819" t="n">
        <v>0.015334674</v>
      </c>
      <c r="K819" t="n">
        <v>0.020650313</v>
      </c>
      <c r="L819" t="n">
        <v>0.031550358</v>
      </c>
      <c r="M819" t="n">
        <v>0.000939514</v>
      </c>
      <c r="N819" t="n">
        <v>0.001399136</v>
      </c>
      <c r="O819" t="n">
        <v>0.00123746</v>
      </c>
      <c r="P819" s="10" t="n">
        <v>1.92218e-05</v>
      </c>
      <c r="Q819" s="10" t="n">
        <v>9.741739999999999e-05</v>
      </c>
      <c r="R819" t="n">
        <v>0.044105423</v>
      </c>
      <c r="S819" t="n">
        <v>2.376908956</v>
      </c>
      <c r="T819" t="n">
        <v>0.008476778000000001</v>
      </c>
      <c r="U819" t="n">
        <v>0.01911042</v>
      </c>
      <c r="V819" s="10" t="n">
        <v>6.94399e-06</v>
      </c>
      <c r="W819" t="n">
        <v>0.063808775</v>
      </c>
      <c r="X819" t="n">
        <v>0.389822399</v>
      </c>
      <c r="Y819" t="n">
        <v>2.118881316</v>
      </c>
      <c r="Z819" t="n">
        <v>872.6111458</v>
      </c>
      <c r="AA819" t="n">
        <v>93.92413152</v>
      </c>
      <c r="AB819" t="n">
        <v>5.01165269</v>
      </c>
      <c r="AC819" t="n">
        <v>0.529317483</v>
      </c>
      <c r="AD819" t="n">
        <v>70.62034025</v>
      </c>
      <c r="AE819" t="n">
        <v>54.78058993</v>
      </c>
      <c r="AF819" t="n">
        <v>1.191086526</v>
      </c>
      <c r="AG819" t="n">
        <v>208.3714358</v>
      </c>
      <c r="AH819" t="n">
        <v>92760.49433</v>
      </c>
      <c r="AI819" t="n">
        <v>209123.3373</v>
      </c>
      <c r="AJ819" t="n">
        <v>84.69649509</v>
      </c>
      <c r="AK819" t="n">
        <v>2.726188265</v>
      </c>
      <c r="AL819" t="n">
        <v>78.03740835000001</v>
      </c>
      <c r="AM819" t="n">
        <v>0</v>
      </c>
      <c r="AN819" t="n">
        <v>0</v>
      </c>
      <c r="AO819" t="n">
        <v>229.6332914</v>
      </c>
      <c r="AP819" t="inlineStr">
        <is>
          <t>Wisconsin</t>
        </is>
      </c>
      <c r="AQ819" t="n">
        <v>55051</v>
      </c>
      <c r="AR819" t="inlineStr">
        <is>
          <t>Iron</t>
        </is>
      </c>
    </row>
    <row r="820">
      <c r="A820" t="inlineStr">
        <is>
          <t>transportation NO2</t>
        </is>
      </c>
      <c r="B820" t="n">
        <v>3040</v>
      </c>
      <c r="C820" t="n">
        <v>5.386541672</v>
      </c>
      <c r="D820" t="n">
        <v>5.347355263</v>
      </c>
      <c r="E820" t="n">
        <v>0.039186409</v>
      </c>
      <c r="F820" t="n">
        <v>0.682996791</v>
      </c>
      <c r="G820" t="n">
        <v>0.054730002</v>
      </c>
      <c r="H820" t="n">
        <v>0.049719334</v>
      </c>
      <c r="I820" t="n">
        <v>0.005352783</v>
      </c>
      <c r="J820" t="n">
        <v>0.224590161</v>
      </c>
      <c r="K820" t="n">
        <v>0.302440432</v>
      </c>
      <c r="L820" t="n">
        <v>0.462087739</v>
      </c>
      <c r="M820" t="n">
        <v>0.012739266</v>
      </c>
      <c r="N820" t="n">
        <v>0.007591532</v>
      </c>
      <c r="O820" t="n">
        <v>0.007604852</v>
      </c>
      <c r="P820" t="n">
        <v>0.000333026</v>
      </c>
      <c r="Q820" t="n">
        <v>0.001048968</v>
      </c>
      <c r="R820" t="n">
        <v>0.695679259</v>
      </c>
      <c r="S820" t="n">
        <v>27.29441978</v>
      </c>
      <c r="T820" t="n">
        <v>0.041344917</v>
      </c>
      <c r="U820" t="n">
        <v>0.093433108</v>
      </c>
      <c r="V820" t="n">
        <v>0.000167557</v>
      </c>
      <c r="W820" t="n">
        <v>0.989309258</v>
      </c>
      <c r="X820" t="n">
        <v>4.555412027</v>
      </c>
      <c r="Y820" t="n">
        <v>33.7728554</v>
      </c>
      <c r="Z820" t="n">
        <v>7658.826101</v>
      </c>
      <c r="AA820" t="n">
        <v>824.5862456999999</v>
      </c>
      <c r="AB820" t="n">
        <v>73.40034409</v>
      </c>
      <c r="AC820" t="n">
        <v>7.17723988</v>
      </c>
      <c r="AD820" t="n">
        <v>386.2978566</v>
      </c>
      <c r="AE820" t="n">
        <v>352.6325948</v>
      </c>
      <c r="AF820" t="n">
        <v>18.78712699</v>
      </c>
      <c r="AG820" t="n">
        <v>2392.762006</v>
      </c>
      <c r="AH820" t="n">
        <v>452433.1191</v>
      </c>
      <c r="AI820" t="n">
        <v>1022428.766</v>
      </c>
      <c r="AJ820" t="n">
        <v>2043.709827</v>
      </c>
      <c r="AK820" t="n">
        <v>42.26759257</v>
      </c>
      <c r="AL820" t="n">
        <v>911.9346398</v>
      </c>
      <c r="AM820" t="n">
        <v>0</v>
      </c>
      <c r="AN820" t="n">
        <v>0</v>
      </c>
      <c r="AO820" t="n">
        <v>1102.881995</v>
      </c>
      <c r="AP820" t="inlineStr">
        <is>
          <t>Wisconsin</t>
        </is>
      </c>
      <c r="AQ820" t="n">
        <v>55053</v>
      </c>
      <c r="AR820" t="inlineStr">
        <is>
          <t>Jackson</t>
        </is>
      </c>
    </row>
    <row r="821">
      <c r="A821" t="inlineStr">
        <is>
          <t>transportation NO2</t>
        </is>
      </c>
      <c r="B821" t="n">
        <v>3041</v>
      </c>
      <c r="C821" t="n">
        <v>7.104774952</v>
      </c>
      <c r="D821" t="n">
        <v>7.04768761</v>
      </c>
      <c r="E821" t="n">
        <v>0.057087342</v>
      </c>
      <c r="F821" t="n">
        <v>0.712963822</v>
      </c>
      <c r="G821" t="n">
        <v>0.312920777</v>
      </c>
      <c r="H821" t="n">
        <v>0.215351625</v>
      </c>
      <c r="I821" t="n">
        <v>0.023189036</v>
      </c>
      <c r="J821" t="n">
        <v>1.390987797</v>
      </c>
      <c r="K821" t="n">
        <v>1.873140434</v>
      </c>
      <c r="L821" t="n">
        <v>2.861935543</v>
      </c>
      <c r="M821" t="n">
        <v>0.066546593</v>
      </c>
      <c r="N821" t="n">
        <v>0.042940145</v>
      </c>
      <c r="O821" t="n">
        <v>0.033862474</v>
      </c>
      <c r="P821" s="10" t="n">
        <v>0.001983291</v>
      </c>
      <c r="Q821" t="n">
        <v>0.006257564</v>
      </c>
      <c r="R821" t="n">
        <v>3.974126686</v>
      </c>
      <c r="S821" t="n">
        <v>171.918906</v>
      </c>
      <c r="T821" t="n">
        <v>0.263757491</v>
      </c>
      <c r="U821" t="n">
        <v>0.596953574</v>
      </c>
      <c r="V821" s="10" t="n">
        <v>0.000943328</v>
      </c>
      <c r="W821" t="n">
        <v>5.643690197</v>
      </c>
      <c r="X821" t="n">
        <v>28.7968901</v>
      </c>
      <c r="Y821" t="n">
        <v>193.0975275</v>
      </c>
      <c r="Z821" t="n">
        <v>34651.85871</v>
      </c>
      <c r="AA821" t="n">
        <v>3731.478014</v>
      </c>
      <c r="AB821" t="n">
        <v>454.6020172</v>
      </c>
      <c r="AC821" t="n">
        <v>37.49202424</v>
      </c>
      <c r="AD821" t="n">
        <v>2189.212483</v>
      </c>
      <c r="AE821" t="n">
        <v>1621.411514</v>
      </c>
      <c r="AF821" t="n">
        <v>107.323054</v>
      </c>
      <c r="AG821" t="n">
        <v>15071.25008</v>
      </c>
      <c r="AH821" t="n">
        <v>2886270.747</v>
      </c>
      <c r="AI821" t="n">
        <v>6532400.768</v>
      </c>
      <c r="AJ821" t="n">
        <v>11505.85867</v>
      </c>
      <c r="AK821" t="n">
        <v>241.1229814</v>
      </c>
      <c r="AL821" t="n">
        <v>5764.765391</v>
      </c>
      <c r="AM821" t="n">
        <v>0</v>
      </c>
      <c r="AN821" t="n">
        <v>0</v>
      </c>
      <c r="AO821" t="n">
        <v>987.9543387</v>
      </c>
      <c r="AP821" t="inlineStr">
        <is>
          <t>Wisconsin</t>
        </is>
      </c>
      <c r="AQ821" t="n">
        <v>55055</v>
      </c>
      <c r="AR821" t="inlineStr">
        <is>
          <t>Jefferson</t>
        </is>
      </c>
    </row>
    <row r="822">
      <c r="A822" t="inlineStr">
        <is>
          <t>transportation NO2</t>
        </is>
      </c>
      <c r="B822" t="n">
        <v>3042</v>
      </c>
      <c r="C822" t="n">
        <v>5.721829266</v>
      </c>
      <c r="D822" t="n">
        <v>5.681041619</v>
      </c>
      <c r="E822" t="n">
        <v>0.040787647</v>
      </c>
      <c r="F822" t="n">
        <v>0.701907309</v>
      </c>
      <c r="G822" t="n">
        <v>0.064911437</v>
      </c>
      <c r="H822" t="n">
        <v>0.057267772</v>
      </c>
      <c r="I822" t="n">
        <v>0.006165524</v>
      </c>
      <c r="J822" t="n">
        <v>0.268810097</v>
      </c>
      <c r="K822" t="n">
        <v>0.361988284</v>
      </c>
      <c r="L822" t="n">
        <v>0.553069296</v>
      </c>
      <c r="M822" t="n">
        <v>0.013382577</v>
      </c>
      <c r="N822" t="n">
        <v>0.012373193</v>
      </c>
      <c r="O822" t="n">
        <v>0.010239409</v>
      </c>
      <c r="P822" s="10" t="n">
        <v>0.000380772</v>
      </c>
      <c r="Q822" t="n">
        <v>0.001481063</v>
      </c>
      <c r="R822" t="n">
        <v>0.826329578</v>
      </c>
      <c r="S822" t="n">
        <v>36.79301003</v>
      </c>
      <c r="T822" t="n">
        <v>0.07676508</v>
      </c>
      <c r="U822" t="n">
        <v>0.173239699</v>
      </c>
      <c r="V822" s="10" t="n">
        <v>0.000174174</v>
      </c>
      <c r="W822" t="n">
        <v>1.178049193</v>
      </c>
      <c r="X822" t="n">
        <v>6.091771557</v>
      </c>
      <c r="Y822" t="n">
        <v>40.0556272</v>
      </c>
      <c r="Z822" t="n">
        <v>9180.604755</v>
      </c>
      <c r="AA822" t="n">
        <v>988.4411138</v>
      </c>
      <c r="AB822" t="n">
        <v>87.85227417</v>
      </c>
      <c r="AC822" t="n">
        <v>7.539677967</v>
      </c>
      <c r="AD822" t="n">
        <v>630.3818058000001</v>
      </c>
      <c r="AE822" t="n">
        <v>475.2502001</v>
      </c>
      <c r="AF822" t="n">
        <v>22.3153968</v>
      </c>
      <c r="AG822" t="n">
        <v>3225.45477</v>
      </c>
      <c r="AH822" t="n">
        <v>840032.2698</v>
      </c>
      <c r="AI822" t="n">
        <v>1895743.979</v>
      </c>
      <c r="AJ822" t="n">
        <v>2124.423543</v>
      </c>
      <c r="AK822" t="n">
        <v>50.33138313</v>
      </c>
      <c r="AL822" t="n">
        <v>1219.49397</v>
      </c>
      <c r="AM822" t="n">
        <v>0</v>
      </c>
      <c r="AN822" t="n">
        <v>0</v>
      </c>
      <c r="AO822" t="n">
        <v>1262.315407</v>
      </c>
      <c r="AP822" t="inlineStr">
        <is>
          <t>Wisconsin</t>
        </is>
      </c>
      <c r="AQ822" t="n">
        <v>55057</v>
      </c>
      <c r="AR822" t="inlineStr">
        <is>
          <t>Juneau</t>
        </is>
      </c>
    </row>
    <row r="823">
      <c r="A823" t="inlineStr">
        <is>
          <t>transportation NO2</t>
        </is>
      </c>
      <c r="B823" t="n">
        <v>3043</v>
      </c>
      <c r="C823" t="n">
        <v>6.74303782</v>
      </c>
      <c r="D823" t="n">
        <v>6.692573922</v>
      </c>
      <c r="E823" t="n">
        <v>0.050463899</v>
      </c>
      <c r="F823" t="n">
        <v>0.729637811</v>
      </c>
      <c r="G823" t="n">
        <v>0.580247125</v>
      </c>
      <c r="H823" t="n">
        <v>0.349928804</v>
      </c>
      <c r="I823" t="n">
        <v>0.037677639</v>
      </c>
      <c r="J823" t="n">
        <v>2.513603733</v>
      </c>
      <c r="K823" t="n">
        <v>3.384890396</v>
      </c>
      <c r="L823" t="n">
        <v>5.171687823</v>
      </c>
      <c r="M823" t="n">
        <v>0.115442323</v>
      </c>
      <c r="N823" t="n">
        <v>0.064624603</v>
      </c>
      <c r="O823" t="n">
        <v>0.06461821700000001</v>
      </c>
      <c r="P823" s="10" t="n">
        <v>0.003642906</v>
      </c>
      <c r="Q823" t="n">
        <v>0.0113597</v>
      </c>
      <c r="R823" t="n">
        <v>7.373343586</v>
      </c>
      <c r="S823" t="n">
        <v>322.1511746</v>
      </c>
      <c r="T823" t="n">
        <v>0.385394914</v>
      </c>
      <c r="U823" t="n">
        <v>0.871843689</v>
      </c>
      <c r="V823" s="10" t="n">
        <v>0.002120287</v>
      </c>
      <c r="W823" t="n">
        <v>10.4805665</v>
      </c>
      <c r="X823" t="n">
        <v>54.25597994</v>
      </c>
      <c r="Y823" t="n">
        <v>358.0595905</v>
      </c>
      <c r="Z823" t="n">
        <v>57315.96106</v>
      </c>
      <c r="AA823" t="n">
        <v>6171.622666</v>
      </c>
      <c r="AB823" t="n">
        <v>821.4943939</v>
      </c>
      <c r="AC823" t="n">
        <v>65.03963821000001</v>
      </c>
      <c r="AD823" t="n">
        <v>3307.068821</v>
      </c>
      <c r="AE823" t="n">
        <v>3076.119729</v>
      </c>
      <c r="AF823" t="n">
        <v>199.1204142</v>
      </c>
      <c r="AG823" t="n">
        <v>28241.34372</v>
      </c>
      <c r="AH823" t="n">
        <v>4217336.396</v>
      </c>
      <c r="AI823" t="n">
        <v>9540494.657</v>
      </c>
      <c r="AJ823" t="n">
        <v>25861.34408</v>
      </c>
      <c r="AK823" t="n">
        <v>447.7753658</v>
      </c>
      <c r="AL823" t="n">
        <v>10861.34629</v>
      </c>
      <c r="AM823" t="n">
        <v>0</v>
      </c>
      <c r="AN823" t="n">
        <v>0</v>
      </c>
      <c r="AO823" t="n">
        <v>1214.950199</v>
      </c>
      <c r="AP823" t="inlineStr">
        <is>
          <t>Wisconsin</t>
        </is>
      </c>
      <c r="AQ823" t="n">
        <v>55059</v>
      </c>
      <c r="AR823" t="inlineStr">
        <is>
          <t>Kenosha</t>
        </is>
      </c>
    </row>
    <row r="824">
      <c r="A824" t="inlineStr">
        <is>
          <t>transportation NO2</t>
        </is>
      </c>
      <c r="B824" t="n">
        <v>3044</v>
      </c>
      <c r="C824" t="n">
        <v>5.476068547</v>
      </c>
      <c r="D824" t="n">
        <v>5.439569481</v>
      </c>
      <c r="E824" t="n">
        <v>0.036499066</v>
      </c>
      <c r="F824" t="n">
        <v>0.855366334</v>
      </c>
      <c r="G824" t="n">
        <v>0.044555491</v>
      </c>
      <c r="H824" t="n">
        <v>0.04110794</v>
      </c>
      <c r="I824" t="n">
        <v>0.004425538</v>
      </c>
      <c r="J824" t="n">
        <v>0.185791809</v>
      </c>
      <c r="K824" t="n">
        <v>0.250193489</v>
      </c>
      <c r="L824" t="n">
        <v>0.382260886</v>
      </c>
      <c r="M824" t="n">
        <v>0.009049781999999999</v>
      </c>
      <c r="N824" t="n">
        <v>0.007881244000000001</v>
      </c>
      <c r="O824" t="n">
        <v>0.006148783</v>
      </c>
      <c r="P824" t="n">
        <v>0.0002673</v>
      </c>
      <c r="Q824" t="n">
        <v>0.0009777779999999999</v>
      </c>
      <c r="R824" t="n">
        <v>0.56614535</v>
      </c>
      <c r="S824" t="n">
        <v>23.97107829</v>
      </c>
      <c r="T824" t="n">
        <v>0.060581903</v>
      </c>
      <c r="U824" t="n">
        <v>0.136593336</v>
      </c>
      <c r="V824" t="n">
        <v>0.000121439</v>
      </c>
      <c r="W824" t="n">
        <v>0.80460646</v>
      </c>
      <c r="X824" t="n">
        <v>3.935305903</v>
      </c>
      <c r="Y824" t="n">
        <v>27.49435553</v>
      </c>
      <c r="Z824" t="n">
        <v>6505.675739</v>
      </c>
      <c r="AA824" t="n">
        <v>700.4103056</v>
      </c>
      <c r="AB824" t="n">
        <v>60.72028953</v>
      </c>
      <c r="AC824" t="n">
        <v>5.098602665</v>
      </c>
      <c r="AD824" t="n">
        <v>400.6928304</v>
      </c>
      <c r="AE824" t="n">
        <v>288.4550931</v>
      </c>
      <c r="AF824" t="n">
        <v>15.28900631</v>
      </c>
      <c r="AG824" t="n">
        <v>2101.421676</v>
      </c>
      <c r="AH824" t="n">
        <v>662941.4499</v>
      </c>
      <c r="AI824" t="n">
        <v>1494726.648</v>
      </c>
      <c r="AJ824" t="n">
        <v>1481.205524</v>
      </c>
      <c r="AK824" t="n">
        <v>34.37628604</v>
      </c>
      <c r="AL824" t="n">
        <v>787.7974044</v>
      </c>
      <c r="AM824" t="n">
        <v>0</v>
      </c>
      <c r="AN824" t="n">
        <v>0</v>
      </c>
      <c r="AO824" t="n">
        <v>305.4583644</v>
      </c>
      <c r="AP824" t="inlineStr">
        <is>
          <t>Wisconsin</t>
        </is>
      </c>
      <c r="AQ824" t="n">
        <v>55061</v>
      </c>
      <c r="AR824" t="inlineStr">
        <is>
          <t>Kewaunee</t>
        </is>
      </c>
    </row>
    <row r="825">
      <c r="A825" t="inlineStr">
        <is>
          <t>transportation NO2</t>
        </is>
      </c>
      <c r="B825" t="n">
        <v>3045</v>
      </c>
      <c r="C825" t="n">
        <v>5.312689007</v>
      </c>
      <c r="D825" t="n">
        <v>5.278847768</v>
      </c>
      <c r="E825" t="n">
        <v>0.033841239</v>
      </c>
      <c r="F825" t="n">
        <v>0.611713537</v>
      </c>
      <c r="G825" t="n">
        <v>0.251531827</v>
      </c>
      <c r="H825" t="n">
        <v>0.165308907</v>
      </c>
      <c r="I825" t="n">
        <v>0.017796073</v>
      </c>
      <c r="J825" t="n">
        <v>1.174788093</v>
      </c>
      <c r="K825" t="n">
        <v>1.582010237</v>
      </c>
      <c r="L825" t="n">
        <v>2.417087749</v>
      </c>
      <c r="M825" t="n">
        <v>0.06893835199999999</v>
      </c>
      <c r="N825" t="n">
        <v>0.036271449</v>
      </c>
      <c r="O825" t="n">
        <v>0.032434719</v>
      </c>
      <c r="P825" t="n">
        <v>0.00168837</v>
      </c>
      <c r="Q825" t="n">
        <v>0.00456867</v>
      </c>
      <c r="R825" t="n">
        <v>3.188150287</v>
      </c>
      <c r="S825" t="n">
        <v>146.7182582</v>
      </c>
      <c r="T825" t="n">
        <v>0.228447647</v>
      </c>
      <c r="U825" t="n">
        <v>0.517341322</v>
      </c>
      <c r="V825" s="10" t="n">
        <v>0.001055898</v>
      </c>
      <c r="W825" t="n">
        <v>4.512020921</v>
      </c>
      <c r="X825" t="n">
        <v>24.79734354</v>
      </c>
      <c r="Y825" t="n">
        <v>155.2155608</v>
      </c>
      <c r="Z825" t="n">
        <v>25955.38455</v>
      </c>
      <c r="AA825" t="n">
        <v>2794.313962</v>
      </c>
      <c r="AB825" t="n">
        <v>383.9429584</v>
      </c>
      <c r="AC825" t="n">
        <v>38.83952956</v>
      </c>
      <c r="AD825" t="n">
        <v>1846.132178</v>
      </c>
      <c r="AE825" t="n">
        <v>1511.742302</v>
      </c>
      <c r="AF825" t="n">
        <v>86.09741270000001</v>
      </c>
      <c r="AG825" t="n">
        <v>12862.03834</v>
      </c>
      <c r="AH825" t="n">
        <v>2499878.805</v>
      </c>
      <c r="AI825" t="n">
        <v>5661212.189</v>
      </c>
      <c r="AJ825" t="n">
        <v>12878.88845</v>
      </c>
      <c r="AK825" t="n">
        <v>192.77315</v>
      </c>
      <c r="AL825" t="n">
        <v>4964.107837</v>
      </c>
      <c r="AM825" t="n">
        <v>0</v>
      </c>
      <c r="AN825" t="n">
        <v>0</v>
      </c>
      <c r="AO825" t="n">
        <v>1326.792726</v>
      </c>
      <c r="AP825" t="inlineStr">
        <is>
          <t>Wisconsin</t>
        </is>
      </c>
      <c r="AQ825" t="n">
        <v>55063</v>
      </c>
      <c r="AR825" t="inlineStr">
        <is>
          <t>La Crosse</t>
        </is>
      </c>
    </row>
    <row r="826">
      <c r="A826" t="inlineStr">
        <is>
          <t>transportation NO2</t>
        </is>
      </c>
      <c r="B826" t="n">
        <v>3046</v>
      </c>
      <c r="C826" t="n">
        <v>6.961427778</v>
      </c>
      <c r="D826" t="n">
        <v>6.935294226</v>
      </c>
      <c r="E826" t="n">
        <v>0.026133551</v>
      </c>
      <c r="F826" t="n">
        <v>0.800442272</v>
      </c>
      <c r="G826" t="n">
        <v>0.03224874</v>
      </c>
      <c r="H826" t="n">
        <v>0.020239542</v>
      </c>
      <c r="I826" s="10" t="n">
        <v>0.002178677</v>
      </c>
      <c r="J826" t="n">
        <v>0.135037094</v>
      </c>
      <c r="K826" t="n">
        <v>0.181845996</v>
      </c>
      <c r="L826" t="n">
        <v>0.277833592</v>
      </c>
      <c r="M826" t="n">
        <v>0.007786157</v>
      </c>
      <c r="N826" t="n">
        <v>0.004574553</v>
      </c>
      <c r="O826" t="n">
        <v>0.002939961</v>
      </c>
      <c r="P826" s="10" t="n">
        <v>0.000199519</v>
      </c>
      <c r="Q826" s="10" t="n">
        <v>0.000553118</v>
      </c>
      <c r="R826" t="n">
        <v>0.409268143</v>
      </c>
      <c r="S826" t="n">
        <v>14.09539075</v>
      </c>
      <c r="T826" t="n">
        <v>0.020201319</v>
      </c>
      <c r="U826" t="n">
        <v>0.04567022</v>
      </c>
      <c r="V826" s="10" t="n">
        <v>0.000103267</v>
      </c>
      <c r="W826" t="n">
        <v>0.580434818</v>
      </c>
      <c r="X826" t="n">
        <v>2.350599099</v>
      </c>
      <c r="Y826" t="n">
        <v>19.90009091</v>
      </c>
      <c r="Z826" t="n">
        <v>3421.989841</v>
      </c>
      <c r="AA826" t="n">
        <v>368.3755934</v>
      </c>
      <c r="AB826" t="n">
        <v>44.13264589</v>
      </c>
      <c r="AC826" t="n">
        <v>4.38668286</v>
      </c>
      <c r="AD826" t="n">
        <v>233.1192436</v>
      </c>
      <c r="AE826" t="n">
        <v>141.5678177</v>
      </c>
      <c r="AF826" t="n">
        <v>11.05246774</v>
      </c>
      <c r="AG826" t="n">
        <v>1235.670724</v>
      </c>
      <c r="AH826" t="n">
        <v>221060.927</v>
      </c>
      <c r="AI826" t="n">
        <v>499764.4617</v>
      </c>
      <c r="AJ826" t="n">
        <v>1259.553073</v>
      </c>
      <c r="AK826" t="n">
        <v>24.7986989</v>
      </c>
      <c r="AL826" t="n">
        <v>470.559574</v>
      </c>
      <c r="AM826" t="n">
        <v>0</v>
      </c>
      <c r="AN826" t="n">
        <v>0</v>
      </c>
      <c r="AO826" t="n">
        <v>255.3359462</v>
      </c>
      <c r="AP826" t="inlineStr">
        <is>
          <t>Wisconsin</t>
        </is>
      </c>
      <c r="AQ826" t="n">
        <v>55065</v>
      </c>
      <c r="AR826" t="inlineStr">
        <is>
          <t>Lafayette</t>
        </is>
      </c>
    </row>
    <row r="827">
      <c r="A827" t="inlineStr">
        <is>
          <t>transportation NO2</t>
        </is>
      </c>
      <c r="B827" t="n">
        <v>3047</v>
      </c>
      <c r="C827" t="n">
        <v>4.429282384</v>
      </c>
      <c r="D827" t="n">
        <v>4.406959221</v>
      </c>
      <c r="E827" t="n">
        <v>0.022323163</v>
      </c>
      <c r="F827" t="n">
        <v>0.673375335</v>
      </c>
      <c r="G827" t="n">
        <v>0.023890569</v>
      </c>
      <c r="H827" t="n">
        <v>0.029970894</v>
      </c>
      <c r="I827" t="n">
        <v>0.003226083</v>
      </c>
      <c r="J827" t="n">
        <v>0.100330745</v>
      </c>
      <c r="K827" t="n">
        <v>0.135109269</v>
      </c>
      <c r="L827" t="n">
        <v>0.206426339</v>
      </c>
      <c r="M827" t="n">
        <v>0.007055273</v>
      </c>
      <c r="N827" t="n">
        <v>0.006572041</v>
      </c>
      <c r="O827" t="n">
        <v>0.007081253</v>
      </c>
      <c r="P827" s="10" t="n">
        <v>0.000140359</v>
      </c>
      <c r="Q827" t="n">
        <v>0.000559239</v>
      </c>
      <c r="R827" t="n">
        <v>0.304173131</v>
      </c>
      <c r="S827" t="n">
        <v>13.42501439</v>
      </c>
      <c r="T827" t="n">
        <v>0.031040126</v>
      </c>
      <c r="U827" t="n">
        <v>0.07000909299999999</v>
      </c>
      <c r="V827" s="10" t="n">
        <v>6.20792e-05</v>
      </c>
      <c r="W827" t="n">
        <v>0.433714562</v>
      </c>
      <c r="X827" t="n">
        <v>2.209501402</v>
      </c>
      <c r="Y827" t="n">
        <v>14.74242114</v>
      </c>
      <c r="Z827" t="n">
        <v>4588.684606</v>
      </c>
      <c r="AA827" t="n">
        <v>493.950855</v>
      </c>
      <c r="AB827" t="n">
        <v>32.78995171</v>
      </c>
      <c r="AC827" t="n">
        <v>3.974906341</v>
      </c>
      <c r="AD827" t="n">
        <v>333.5421014</v>
      </c>
      <c r="AE827" t="n">
        <v>314.1228391</v>
      </c>
      <c r="AF827" t="n">
        <v>8.214330321</v>
      </c>
      <c r="AG827" t="n">
        <v>1176.902261</v>
      </c>
      <c r="AH827" t="n">
        <v>339668.8693</v>
      </c>
      <c r="AI827" t="n">
        <v>766102.2095999999</v>
      </c>
      <c r="AJ827" t="n">
        <v>757.1858786</v>
      </c>
      <c r="AK827" t="n">
        <v>18.53017167</v>
      </c>
      <c r="AL827" t="n">
        <v>442.3136377</v>
      </c>
      <c r="AM827" t="n">
        <v>0</v>
      </c>
      <c r="AN827" t="n">
        <v>0</v>
      </c>
      <c r="AO827" t="n">
        <v>239.6595483</v>
      </c>
      <c r="AP827" t="inlineStr">
        <is>
          <t>Wisconsin</t>
        </is>
      </c>
      <c r="AQ827" t="n">
        <v>55067</v>
      </c>
      <c r="AR827" t="inlineStr">
        <is>
          <t>Langlade</t>
        </is>
      </c>
    </row>
    <row r="828">
      <c r="A828" t="inlineStr">
        <is>
          <t>transportation NO2</t>
        </is>
      </c>
      <c r="B828" t="n">
        <v>3048</v>
      </c>
      <c r="C828" t="n">
        <v>4.492070871</v>
      </c>
      <c r="D828" t="n">
        <v>4.470902055</v>
      </c>
      <c r="E828" t="n">
        <v>0.021168816</v>
      </c>
      <c r="F828" t="n">
        <v>0.683244961</v>
      </c>
      <c r="G828" t="n">
        <v>0.032759519</v>
      </c>
      <c r="H828" t="n">
        <v>0.036722527</v>
      </c>
      <c r="I828" t="n">
        <v>0.003952777</v>
      </c>
      <c r="J828" t="n">
        <v>0.138049507</v>
      </c>
      <c r="K828" t="n">
        <v>0.185902874</v>
      </c>
      <c r="L828" t="n">
        <v>0.284031007</v>
      </c>
      <c r="M828" t="n">
        <v>0.016965652</v>
      </c>
      <c r="N828" t="n">
        <v>0.009782659000000001</v>
      </c>
      <c r="O828" t="n">
        <v>0.009142927</v>
      </c>
      <c r="P828" s="10" t="n">
        <v>0.000326278</v>
      </c>
      <c r="Q828" s="10" t="n">
        <v>0.001626222</v>
      </c>
      <c r="R828" t="n">
        <v>0.416569667</v>
      </c>
      <c r="S828" t="n">
        <v>19.96054139</v>
      </c>
      <c r="T828" t="n">
        <v>0.035509166</v>
      </c>
      <c r="U828" t="n">
        <v>0.08025456</v>
      </c>
      <c r="V828" s="10" t="n">
        <v>9.00304e-05</v>
      </c>
      <c r="W828" t="n">
        <v>0.592733622</v>
      </c>
      <c r="X828" t="n">
        <v>3.290565294</v>
      </c>
      <c r="Y828" t="n">
        <v>20.21528332</v>
      </c>
      <c r="Z828" t="n">
        <v>5856.273681</v>
      </c>
      <c r="AA828" t="n">
        <v>630.3923488</v>
      </c>
      <c r="AB828" t="n">
        <v>45.11713961</v>
      </c>
      <c r="AC828" t="n">
        <v>9.558365128</v>
      </c>
      <c r="AD828" t="n">
        <v>498.3623941</v>
      </c>
      <c r="AE828" t="n">
        <v>432.0023604</v>
      </c>
      <c r="AF828" t="n">
        <v>11.24964865</v>
      </c>
      <c r="AG828" t="n">
        <v>1749.838444</v>
      </c>
      <c r="AH828" t="n">
        <v>388573.1061</v>
      </c>
      <c r="AI828" t="n">
        <v>878217.292</v>
      </c>
      <c r="AJ828" t="n">
        <v>1098.110001</v>
      </c>
      <c r="AK828" t="n">
        <v>25.32415729</v>
      </c>
      <c r="AL828" t="n">
        <v>658.7286634</v>
      </c>
      <c r="AM828" t="n">
        <v>0</v>
      </c>
      <c r="AN828" t="n">
        <v>0</v>
      </c>
      <c r="AO828" t="n">
        <v>374.7117765</v>
      </c>
      <c r="AP828" t="inlineStr">
        <is>
          <t>Wisconsin</t>
        </is>
      </c>
      <c r="AQ828" t="n">
        <v>55069</v>
      </c>
      <c r="AR828" t="inlineStr">
        <is>
          <t>Lincoln</t>
        </is>
      </c>
    </row>
    <row r="829">
      <c r="A829" t="inlineStr">
        <is>
          <t>transportation NO2</t>
        </is>
      </c>
      <c r="B829" t="n">
        <v>3049</v>
      </c>
      <c r="C829" t="n">
        <v>5.789019851</v>
      </c>
      <c r="D829" t="n">
        <v>5.742057167</v>
      </c>
      <c r="E829" t="n">
        <v>0.046962684</v>
      </c>
      <c r="F829" t="n">
        <v>0.799791269</v>
      </c>
      <c r="G829" t="n">
        <v>0.220971903</v>
      </c>
      <c r="H829" t="n">
        <v>0.195104835</v>
      </c>
      <c r="I829" t="n">
        <v>0.021006629</v>
      </c>
      <c r="J829" t="n">
        <v>0.948810921</v>
      </c>
      <c r="K829" t="n">
        <v>1.277697028</v>
      </c>
      <c r="L829" t="n">
        <v>1.952156426</v>
      </c>
      <c r="M829" t="n">
        <v>0.045828113</v>
      </c>
      <c r="N829" t="n">
        <v>0.036188087</v>
      </c>
      <c r="O829" t="n">
        <v>0.020402921</v>
      </c>
      <c r="P829" t="n">
        <v>0.001327198</v>
      </c>
      <c r="Q829" t="n">
        <v>0.004754851</v>
      </c>
      <c r="R829" t="n">
        <v>2.811606025</v>
      </c>
      <c r="S829" t="n">
        <v>122.3288696</v>
      </c>
      <c r="T829" t="n">
        <v>0.244589777</v>
      </c>
      <c r="U829" t="n">
        <v>0.5522315800000001</v>
      </c>
      <c r="V829" s="10" t="n">
        <v>0.000602143</v>
      </c>
      <c r="W829" t="n">
        <v>4.005127954</v>
      </c>
      <c r="X829" t="n">
        <v>20.34487948</v>
      </c>
      <c r="Y829" t="n">
        <v>136.3576062</v>
      </c>
      <c r="Z829" t="n">
        <v>30816.17575</v>
      </c>
      <c r="AA829" t="n">
        <v>3318.080113</v>
      </c>
      <c r="AB829" t="n">
        <v>310.0896962</v>
      </c>
      <c r="AC829" t="n">
        <v>25.81933395</v>
      </c>
      <c r="AD829" t="n">
        <v>1846.681874</v>
      </c>
      <c r="AE829" t="n">
        <v>1005.202438</v>
      </c>
      <c r="AF829" t="n">
        <v>75.92866788000001</v>
      </c>
      <c r="AG829" t="n">
        <v>10723.94555</v>
      </c>
      <c r="AH829" t="n">
        <v>2676520.442</v>
      </c>
      <c r="AI829" t="n">
        <v>6043012.644</v>
      </c>
      <c r="AJ829" t="n">
        <v>7344.39202</v>
      </c>
      <c r="AK829" t="n">
        <v>171.1164787</v>
      </c>
      <c r="AL829" t="n">
        <v>4072.782052</v>
      </c>
      <c r="AM829" t="n">
        <v>0</v>
      </c>
      <c r="AN829" t="n">
        <v>0</v>
      </c>
      <c r="AO829" t="n">
        <v>874.6622589999999</v>
      </c>
      <c r="AP829" t="inlineStr">
        <is>
          <t>Wisconsin</t>
        </is>
      </c>
      <c r="AQ829" t="n">
        <v>55071</v>
      </c>
      <c r="AR829" t="inlineStr">
        <is>
          <t>Manitowoc</t>
        </is>
      </c>
    </row>
    <row r="830">
      <c r="A830" t="inlineStr">
        <is>
          <t>transportation NO2</t>
        </is>
      </c>
      <c r="B830" t="n">
        <v>3050</v>
      </c>
      <c r="C830" t="n">
        <v>4.93565248</v>
      </c>
      <c r="D830" t="n">
        <v>4.904539954</v>
      </c>
      <c r="E830" t="n">
        <v>0.031112525</v>
      </c>
      <c r="F830" t="n">
        <v>0.635369093</v>
      </c>
      <c r="G830" t="n">
        <v>0.304070138</v>
      </c>
      <c r="H830" t="n">
        <v>0.17332376</v>
      </c>
      <c r="I830" t="n">
        <v>0.018658318</v>
      </c>
      <c r="J830" t="n">
        <v>1.271303104</v>
      </c>
      <c r="K830" t="n">
        <v>1.71198195</v>
      </c>
      <c r="L830" t="n">
        <v>2.615661621</v>
      </c>
      <c r="M830" t="n">
        <v>0.046020344</v>
      </c>
      <c r="N830" t="n">
        <v>0.039416658</v>
      </c>
      <c r="O830" t="n">
        <v>0.027088062</v>
      </c>
      <c r="P830" t="n">
        <v>0.001833702</v>
      </c>
      <c r="Q830" t="n">
        <v>0.005102548</v>
      </c>
      <c r="R830" t="n">
        <v>3.866531314</v>
      </c>
      <c r="S830" t="n">
        <v>144.5444136</v>
      </c>
      <c r="T830" t="n">
        <v>0.266785551</v>
      </c>
      <c r="U830" t="n">
        <v>0.602447928</v>
      </c>
      <c r="V830" s="10" t="n">
        <v>0.000873786</v>
      </c>
      <c r="W830" t="n">
        <v>5.501815875</v>
      </c>
      <c r="X830" t="n">
        <v>24.27903277</v>
      </c>
      <c r="Y830" t="n">
        <v>187.6359651</v>
      </c>
      <c r="Z830" t="n">
        <v>27266.90063</v>
      </c>
      <c r="AA830" t="n">
        <v>2935.418789</v>
      </c>
      <c r="AB830" t="n">
        <v>415.485791</v>
      </c>
      <c r="AC830" t="n">
        <v>25.9276358</v>
      </c>
      <c r="AD830" t="n">
        <v>2008.359477</v>
      </c>
      <c r="AE830" t="n">
        <v>1304.442184</v>
      </c>
      <c r="AF830" t="n">
        <v>104.4173933</v>
      </c>
      <c r="AG830" t="n">
        <v>12671.46852</v>
      </c>
      <c r="AH830" t="n">
        <v>2919406.49</v>
      </c>
      <c r="AI830" t="n">
        <v>6592524.907</v>
      </c>
      <c r="AJ830" t="n">
        <v>10657.6484</v>
      </c>
      <c r="AK830" t="n">
        <v>235.0614936</v>
      </c>
      <c r="AL830" t="n">
        <v>4860.348717</v>
      </c>
      <c r="AM830" t="n">
        <v>0</v>
      </c>
      <c r="AN830" t="n">
        <v>0</v>
      </c>
      <c r="AO830" t="n">
        <v>1445.798844</v>
      </c>
      <c r="AP830" t="inlineStr">
        <is>
          <t>Wisconsin</t>
        </is>
      </c>
      <c r="AQ830" t="n">
        <v>55073</v>
      </c>
      <c r="AR830" t="inlineStr">
        <is>
          <t>Marathon</t>
        </is>
      </c>
    </row>
    <row r="831">
      <c r="A831" t="inlineStr">
        <is>
          <t>transportation NO2</t>
        </is>
      </c>
      <c r="B831" t="n">
        <v>3051</v>
      </c>
      <c r="C831" t="n">
        <v>4.535213703</v>
      </c>
      <c r="D831" t="n">
        <v>4.508560229</v>
      </c>
      <c r="E831" t="n">
        <v>0.026653474</v>
      </c>
      <c r="F831" t="n">
        <v>0.674588538</v>
      </c>
      <c r="G831" t="n">
        <v>0.06083956</v>
      </c>
      <c r="H831" t="n">
        <v>0.063495015</v>
      </c>
      <c r="I831" t="n">
        <v>0.006834939</v>
      </c>
      <c r="J831" t="n">
        <v>0.265204487</v>
      </c>
      <c r="K831" t="n">
        <v>0.35713422</v>
      </c>
      <c r="L831" t="n">
        <v>0.545648066</v>
      </c>
      <c r="M831" t="n">
        <v>0.013331889</v>
      </c>
      <c r="N831" t="n">
        <v>0.012273554</v>
      </c>
      <c r="O831" t="n">
        <v>0.014158924</v>
      </c>
      <c r="P831" t="n">
        <v>0.000367707</v>
      </c>
      <c r="Q831" t="n">
        <v>0.001405087</v>
      </c>
      <c r="R831" t="n">
        <v>0.77375861</v>
      </c>
      <c r="S831" t="n">
        <v>34.9014437</v>
      </c>
      <c r="T831" t="n">
        <v>0.077337852</v>
      </c>
      <c r="U831" t="n">
        <v>0.174433322</v>
      </c>
      <c r="V831" t="n">
        <v>0.000184235</v>
      </c>
      <c r="W831" t="n">
        <v>1.10129208</v>
      </c>
      <c r="X831" t="n">
        <v>5.765688819</v>
      </c>
      <c r="Y831" t="n">
        <v>37.5429487</v>
      </c>
      <c r="Z831" t="n">
        <v>9954.527865</v>
      </c>
      <c r="AA831" t="n">
        <v>1071.606856</v>
      </c>
      <c r="AB831" t="n">
        <v>86.67378641000001</v>
      </c>
      <c r="AC831" t="n">
        <v>7.511120735</v>
      </c>
      <c r="AD831" t="n">
        <v>625.6698304</v>
      </c>
      <c r="AE831" t="n">
        <v>637.2814684</v>
      </c>
      <c r="AF831" t="n">
        <v>20.89569448</v>
      </c>
      <c r="AG831" t="n">
        <v>3059.630836</v>
      </c>
      <c r="AH831" t="n">
        <v>846300.0518</v>
      </c>
      <c r="AI831" t="n">
        <v>1908805.672</v>
      </c>
      <c r="AJ831" t="n">
        <v>2247.135575</v>
      </c>
      <c r="AK831" t="n">
        <v>47.05198559</v>
      </c>
      <c r="AL831" t="n">
        <v>1154.216419</v>
      </c>
      <c r="AM831" t="n">
        <v>0</v>
      </c>
      <c r="AN831" t="n">
        <v>0</v>
      </c>
      <c r="AO831" t="n">
        <v>785.4717724</v>
      </c>
      <c r="AP831" t="inlineStr">
        <is>
          <t>Wisconsin</t>
        </is>
      </c>
      <c r="AQ831" t="n">
        <v>55075</v>
      </c>
      <c r="AR831" t="inlineStr">
        <is>
          <t>Marinette</t>
        </is>
      </c>
    </row>
    <row r="832">
      <c r="A832" t="inlineStr">
        <is>
          <t>transportation NO2</t>
        </is>
      </c>
      <c r="B832" t="n">
        <v>3052</v>
      </c>
      <c r="C832" t="n">
        <v>5.988973437</v>
      </c>
      <c r="D832" t="n">
        <v>5.950721407</v>
      </c>
      <c r="E832" t="n">
        <v>0.03825203</v>
      </c>
      <c r="F832" t="n">
        <v>0.723034768</v>
      </c>
      <c r="G832" t="n">
        <v>0.031828906</v>
      </c>
      <c r="H832" t="n">
        <v>0.035304265</v>
      </c>
      <c r="I832" s="10" t="n">
        <v>0.003800803</v>
      </c>
      <c r="J832" t="n">
        <v>0.135676753</v>
      </c>
      <c r="K832" t="n">
        <v>0.182706785</v>
      </c>
      <c r="L832" t="n">
        <v>0.279150888</v>
      </c>
      <c r="M832" t="n">
        <v>0.009191714</v>
      </c>
      <c r="N832" t="n">
        <v>0.008485502000000001</v>
      </c>
      <c r="O832" t="n">
        <v>0.004825703</v>
      </c>
      <c r="P832" s="10" t="n">
        <v>0.000190427</v>
      </c>
      <c r="Q832" s="10" t="n">
        <v>0.000773103</v>
      </c>
      <c r="R832" t="n">
        <v>0.405155668</v>
      </c>
      <c r="S832" t="n">
        <v>18.18853137</v>
      </c>
      <c r="T832" t="n">
        <v>0.040226675</v>
      </c>
      <c r="U832" t="n">
        <v>0.09069648</v>
      </c>
      <c r="V832" s="10" t="n">
        <v>0.000102684</v>
      </c>
      <c r="W832" t="n">
        <v>0.577530106</v>
      </c>
      <c r="X832" t="n">
        <v>2.969781831</v>
      </c>
      <c r="Y832" t="n">
        <v>19.64101913</v>
      </c>
      <c r="Z832" t="n">
        <v>5566.991135</v>
      </c>
      <c r="AA832" t="n">
        <v>599.3611083</v>
      </c>
      <c r="AB832" t="n">
        <v>44.34174461</v>
      </c>
      <c r="AC832" t="n">
        <v>5.178566689</v>
      </c>
      <c r="AD832" t="n">
        <v>430.5367392</v>
      </c>
      <c r="AE832" t="n">
        <v>226.1528587</v>
      </c>
      <c r="AF832" t="n">
        <v>10.94140853</v>
      </c>
      <c r="AG832" t="n">
        <v>1594.4954</v>
      </c>
      <c r="AH832" t="n">
        <v>440196.3125</v>
      </c>
      <c r="AI832" t="n">
        <v>992482.1285</v>
      </c>
      <c r="AJ832" t="n">
        <v>1252.443586</v>
      </c>
      <c r="AK832" t="n">
        <v>24.67459698</v>
      </c>
      <c r="AL832" t="n">
        <v>594.511958</v>
      </c>
      <c r="AM832" t="n">
        <v>0</v>
      </c>
      <c r="AN832" t="n">
        <v>0</v>
      </c>
      <c r="AO832" t="n">
        <v>341.7330755</v>
      </c>
      <c r="AP832" t="inlineStr">
        <is>
          <t>Wisconsin</t>
        </is>
      </c>
      <c r="AQ832" t="n">
        <v>55077</v>
      </c>
      <c r="AR832" t="inlineStr">
        <is>
          <t>Marquette</t>
        </is>
      </c>
    </row>
    <row r="833">
      <c r="A833" t="inlineStr">
        <is>
          <t>transportation NO2</t>
        </is>
      </c>
      <c r="B833" t="n">
        <v>3053</v>
      </c>
      <c r="C833" t="n">
        <v>4.855533054</v>
      </c>
      <c r="D833" t="n">
        <v>4.830889732</v>
      </c>
      <c r="E833" t="n">
        <v>0.024643323</v>
      </c>
      <c r="F833" t="n">
        <v>0.622397227</v>
      </c>
      <c r="G833" t="n">
        <v>0.010143199</v>
      </c>
      <c r="H833" t="n">
        <v>0.006111682</v>
      </c>
      <c r="I833" t="n">
        <v>0.000657881</v>
      </c>
      <c r="J833" t="n">
        <v>0.0432979</v>
      </c>
      <c r="K833" t="n">
        <v>0.058306593</v>
      </c>
      <c r="L833" t="n">
        <v>0.089083704</v>
      </c>
      <c r="M833" t="n">
        <v>0.001761042</v>
      </c>
      <c r="N833" t="n">
        <v>0.001341153</v>
      </c>
      <c r="O833" t="n">
        <v>0.000812029</v>
      </c>
      <c r="P833" t="n">
        <v>6.29465e-05</v>
      </c>
      <c r="Q833" t="n">
        <v>0.000133008</v>
      </c>
      <c r="R833" t="n">
        <v>0.12932928</v>
      </c>
      <c r="S833" t="n">
        <v>3.810035819</v>
      </c>
      <c r="T833" t="n">
        <v>0.004455717</v>
      </c>
      <c r="U833" t="n">
        <v>0.010092744</v>
      </c>
      <c r="V833" t="n">
        <v>2.91346e-05</v>
      </c>
      <c r="W833" t="n">
        <v>0.18485394</v>
      </c>
      <c r="X833" t="n">
        <v>0.639919194</v>
      </c>
      <c r="Y833" t="n">
        <v>6.259177441</v>
      </c>
      <c r="Z833" t="n">
        <v>1021.743551</v>
      </c>
      <c r="AA833" t="n">
        <v>109.9887795</v>
      </c>
      <c r="AB833" t="n">
        <v>14.15056099</v>
      </c>
      <c r="AC833" t="n">
        <v>0.992162207</v>
      </c>
      <c r="AD833" t="n">
        <v>68.49966059</v>
      </c>
      <c r="AE833" t="n">
        <v>38.74133802</v>
      </c>
      <c r="AF833" t="n">
        <v>3.492594581</v>
      </c>
      <c r="AG833" t="n">
        <v>334.0063288</v>
      </c>
      <c r="AH833" t="n">
        <v>48758.44581</v>
      </c>
      <c r="AI833" t="n">
        <v>110443.8485</v>
      </c>
      <c r="AJ833" t="n">
        <v>355.3581256</v>
      </c>
      <c r="AK833" t="n">
        <v>7.897763972</v>
      </c>
      <c r="AL833" t="n">
        <v>128.103556</v>
      </c>
      <c r="AM833" t="n">
        <v>0</v>
      </c>
      <c r="AN833" t="n">
        <v>0</v>
      </c>
      <c r="AO833" t="n">
        <v>132.9881507</v>
      </c>
      <c r="AP833" t="inlineStr">
        <is>
          <t>Wisconsin</t>
        </is>
      </c>
      <c r="AQ833" t="n">
        <v>55078</v>
      </c>
      <c r="AR833" t="inlineStr">
        <is>
          <t>Menominee</t>
        </is>
      </c>
    </row>
    <row r="834">
      <c r="A834" t="inlineStr">
        <is>
          <t>transportation NO2</t>
        </is>
      </c>
      <c r="B834" t="n">
        <v>3054</v>
      </c>
      <c r="C834" t="n">
        <v>6.717990414</v>
      </c>
      <c r="D834" t="n">
        <v>6.627015523</v>
      </c>
      <c r="E834" t="n">
        <v>0.09097489</v>
      </c>
      <c r="F834" t="n">
        <v>0.774010572</v>
      </c>
      <c r="G834" t="n">
        <v>6.27022465</v>
      </c>
      <c r="H834" t="n">
        <v>3.310497415</v>
      </c>
      <c r="I834" t="n">
        <v>0.35660207</v>
      </c>
      <c r="J834" t="n">
        <v>26.1682075</v>
      </c>
      <c r="K834" t="n">
        <v>35.23846706</v>
      </c>
      <c r="L834" t="n">
        <v>53.84133496</v>
      </c>
      <c r="M834" t="n">
        <v>1.862791127</v>
      </c>
      <c r="N834" t="n">
        <v>0.6617397</v>
      </c>
      <c r="O834" t="n">
        <v>0.361151721</v>
      </c>
      <c r="P834" t="n">
        <v>0.038972154</v>
      </c>
      <c r="Q834" t="n">
        <v>0.09899543399999999</v>
      </c>
      <c r="R834" t="n">
        <v>79.66940915000001</v>
      </c>
      <c r="S834" t="n">
        <v>2993.524498</v>
      </c>
      <c r="T834" t="n">
        <v>3.294735169</v>
      </c>
      <c r="U834" t="n">
        <v>7.483398271</v>
      </c>
      <c r="V834" t="n">
        <v>0.019935116</v>
      </c>
      <c r="W834" t="n">
        <v>113.2418648</v>
      </c>
      <c r="X834" t="n">
        <v>513.6507011</v>
      </c>
      <c r="Y834" t="n">
        <v>3869.237733</v>
      </c>
      <c r="Z834" t="n">
        <v>535214.9485000001</v>
      </c>
      <c r="AA834" t="n">
        <v>57655.22282</v>
      </c>
      <c r="AB834" t="n">
        <v>8552.306920999999</v>
      </c>
      <c r="AC834" t="n">
        <v>1049.487383</v>
      </c>
      <c r="AD834" t="n">
        <v>33921.09777</v>
      </c>
      <c r="AE834" t="n">
        <v>18485.16622</v>
      </c>
      <c r="AF834" t="n">
        <v>2151.507734</v>
      </c>
      <c r="AG834" t="n">
        <v>262426.9627</v>
      </c>
      <c r="AH834" t="n">
        <v>36053943.69</v>
      </c>
      <c r="AI834" t="n">
        <v>81890047.61</v>
      </c>
      <c r="AJ834" t="n">
        <v>243150.5765</v>
      </c>
      <c r="AK834" t="n">
        <v>4838.184788</v>
      </c>
      <c r="AL834" t="n">
        <v>102826.2349</v>
      </c>
      <c r="AM834" t="n">
        <v>0</v>
      </c>
      <c r="AN834" t="n">
        <v>0</v>
      </c>
      <c r="AO834" t="n">
        <v>4587.818639</v>
      </c>
      <c r="AP834" t="inlineStr">
        <is>
          <t>Wisconsin</t>
        </is>
      </c>
      <c r="AQ834" t="n">
        <v>55079</v>
      </c>
      <c r="AR834" t="inlineStr">
        <is>
          <t>Milwaukee</t>
        </is>
      </c>
    </row>
    <row r="835">
      <c r="A835" t="inlineStr">
        <is>
          <t>transportation NO2</t>
        </is>
      </c>
      <c r="B835" t="n">
        <v>3055</v>
      </c>
      <c r="C835" t="n">
        <v>5.561164636</v>
      </c>
      <c r="D835" t="n">
        <v>5.524247298</v>
      </c>
      <c r="E835" t="n">
        <v>0.036917337</v>
      </c>
      <c r="F835" t="n">
        <v>0.673693372</v>
      </c>
      <c r="G835" t="n">
        <v>0.127282782</v>
      </c>
      <c r="H835" t="n">
        <v>0.061868076</v>
      </c>
      <c r="I835" t="n">
        <v>0.006660505</v>
      </c>
      <c r="J835" t="n">
        <v>0.526790561</v>
      </c>
      <c r="K835" t="n">
        <v>0.709393779</v>
      </c>
      <c r="L835" t="n">
        <v>1.083855406</v>
      </c>
      <c r="M835" t="n">
        <v>0.025333736</v>
      </c>
      <c r="N835" t="n">
        <v>0.020349</v>
      </c>
      <c r="O835" t="n">
        <v>0.011377375</v>
      </c>
      <c r="P835" t="n">
        <v>0.000761335</v>
      </c>
      <c r="Q835" t="n">
        <v>0.003057808</v>
      </c>
      <c r="R835" t="n">
        <v>1.618734014</v>
      </c>
      <c r="S835" t="n">
        <v>55.93439196</v>
      </c>
      <c r="T835" t="n">
        <v>0.09524191</v>
      </c>
      <c r="U835" t="n">
        <v>0.215238739</v>
      </c>
      <c r="V835" t="n">
        <v>0.000365457</v>
      </c>
      <c r="W835" t="n">
        <v>2.303917196</v>
      </c>
      <c r="X835" t="n">
        <v>9.369219928</v>
      </c>
      <c r="Y835" t="n">
        <v>78.54381168</v>
      </c>
      <c r="Z835" t="n">
        <v>10073.03784</v>
      </c>
      <c r="AA835" t="n">
        <v>1084.478594</v>
      </c>
      <c r="AB835" t="n">
        <v>172.1651598</v>
      </c>
      <c r="AC835" t="n">
        <v>14.27290282</v>
      </c>
      <c r="AD835" t="n">
        <v>1039.00996</v>
      </c>
      <c r="AE835" t="n">
        <v>571.5431552</v>
      </c>
      <c r="AF835" t="n">
        <v>43.71463009</v>
      </c>
      <c r="AG835" t="n">
        <v>4903.481699</v>
      </c>
      <c r="AH835" t="n">
        <v>1042222.302</v>
      </c>
      <c r="AI835" t="n">
        <v>2355335.101</v>
      </c>
      <c r="AJ835" t="n">
        <v>4457.519368</v>
      </c>
      <c r="AK835" t="n">
        <v>98.433359</v>
      </c>
      <c r="AL835" t="n">
        <v>1875.596795</v>
      </c>
      <c r="AM835" t="n">
        <v>0</v>
      </c>
      <c r="AN835" t="n">
        <v>0</v>
      </c>
      <c r="AO835" t="n">
        <v>1223.572028</v>
      </c>
      <c r="AP835" t="inlineStr">
        <is>
          <t>Wisconsin</t>
        </is>
      </c>
      <c r="AQ835" t="n">
        <v>55081</v>
      </c>
      <c r="AR835" t="inlineStr">
        <is>
          <t>Monroe</t>
        </is>
      </c>
    </row>
    <row r="836">
      <c r="A836" t="inlineStr">
        <is>
          <t>transportation NO2</t>
        </is>
      </c>
      <c r="B836" t="n">
        <v>3056</v>
      </c>
      <c r="C836" t="n">
        <v>4.96822997</v>
      </c>
      <c r="D836" t="n">
        <v>4.936754158</v>
      </c>
      <c r="E836" t="n">
        <v>0.031475813</v>
      </c>
      <c r="F836" t="n">
        <v>0.680233681</v>
      </c>
      <c r="G836" t="n">
        <v>0.066794255</v>
      </c>
      <c r="H836" t="n">
        <v>0.135032069</v>
      </c>
      <c r="I836" t="n">
        <v>0.01453648</v>
      </c>
      <c r="J836" t="n">
        <v>0.290434934</v>
      </c>
      <c r="K836" t="n">
        <v>0.391109967</v>
      </c>
      <c r="L836" t="n">
        <v>0.597559785</v>
      </c>
      <c r="M836" t="n">
        <v>0.028351145</v>
      </c>
      <c r="N836" t="n">
        <v>0.023729043</v>
      </c>
      <c r="O836" t="n">
        <v>0.013586616</v>
      </c>
      <c r="P836" t="n">
        <v>0.000402906</v>
      </c>
      <c r="Q836" t="n">
        <v>0.002198322</v>
      </c>
      <c r="R836" t="n">
        <v>0.850678093</v>
      </c>
      <c r="S836" t="n">
        <v>40.98699</v>
      </c>
      <c r="T836" t="n">
        <v>0.082233825</v>
      </c>
      <c r="U836" t="n">
        <v>0.185641783</v>
      </c>
      <c r="V836" s="10" t="n">
        <v>0.000355391</v>
      </c>
      <c r="W836" t="n">
        <v>1.21362209</v>
      </c>
      <c r="X836" t="n">
        <v>6.722061346</v>
      </c>
      <c r="Y836" t="n">
        <v>41.21747896</v>
      </c>
      <c r="Z836" t="n">
        <v>22835.83408</v>
      </c>
      <c r="AA836" t="n">
        <v>2458.433505</v>
      </c>
      <c r="AB836" t="n">
        <v>94.91960779999999</v>
      </c>
      <c r="AC836" t="n">
        <v>15.97289602</v>
      </c>
      <c r="AD836" t="n">
        <v>1209.336715</v>
      </c>
      <c r="AE836" t="n">
        <v>634.6600801</v>
      </c>
      <c r="AF836" t="n">
        <v>22.97293925</v>
      </c>
      <c r="AG836" t="n">
        <v>3593.119516</v>
      </c>
      <c r="AH836" t="n">
        <v>899876.1758</v>
      </c>
      <c r="AI836" t="n">
        <v>2031458.692</v>
      </c>
      <c r="AJ836" t="n">
        <v>4334.744196</v>
      </c>
      <c r="AK836" t="n">
        <v>51.85121197</v>
      </c>
      <c r="AL836" t="n">
        <v>1345.669844</v>
      </c>
      <c r="AM836" t="n">
        <v>0</v>
      </c>
      <c r="AN836" t="n">
        <v>0</v>
      </c>
      <c r="AO836" t="n">
        <v>683.9473572000001</v>
      </c>
      <c r="AP836" t="inlineStr">
        <is>
          <t>Wisconsin</t>
        </is>
      </c>
      <c r="AQ836" t="n">
        <v>55083</v>
      </c>
      <c r="AR836" t="inlineStr">
        <is>
          <t>Oconto</t>
        </is>
      </c>
    </row>
    <row r="837">
      <c r="A837" t="inlineStr">
        <is>
          <t>transportation NO2</t>
        </is>
      </c>
      <c r="B837" t="n">
        <v>3057</v>
      </c>
      <c r="C837" t="n">
        <v>4.133997445</v>
      </c>
      <c r="D837" t="n">
        <v>4.115324276</v>
      </c>
      <c r="E837" t="n">
        <v>0.01867317</v>
      </c>
      <c r="F837" t="n">
        <v>0.63238964</v>
      </c>
      <c r="G837" t="n">
        <v>0.036159911</v>
      </c>
      <c r="H837" t="n">
        <v>0.042475647</v>
      </c>
      <c r="I837" t="n">
        <v>0.004571917</v>
      </c>
      <c r="J837" t="n">
        <v>0.148707117</v>
      </c>
      <c r="K837" t="n">
        <v>0.200254964</v>
      </c>
      <c r="L837" t="n">
        <v>0.305958311</v>
      </c>
      <c r="M837" t="n">
        <v>0.008121966</v>
      </c>
      <c r="N837" t="n">
        <v>0.013214608</v>
      </c>
      <c r="O837" t="n">
        <v>0.008720840000000001</v>
      </c>
      <c r="P837" t="n">
        <v>0.000214986</v>
      </c>
      <c r="Q837" t="n">
        <v>0.000897718</v>
      </c>
      <c r="R837" t="n">
        <v>0.459847076</v>
      </c>
      <c r="S837" t="n">
        <v>21.26096447</v>
      </c>
      <c r="T837" t="n">
        <v>0.056425049</v>
      </c>
      <c r="U837" t="n">
        <v>0.127302044</v>
      </c>
      <c r="V837" s="10" t="n">
        <v>0.000119979</v>
      </c>
      <c r="W837" t="n">
        <v>0.654397092</v>
      </c>
      <c r="X837" t="n">
        <v>3.505482125</v>
      </c>
      <c r="Y837" t="n">
        <v>22.313601</v>
      </c>
      <c r="Z837" t="n">
        <v>6643.210428</v>
      </c>
      <c r="AA837" t="n">
        <v>715.0824578</v>
      </c>
      <c r="AB837" t="n">
        <v>48.6002337</v>
      </c>
      <c r="AC837" t="n">
        <v>4.575875945</v>
      </c>
      <c r="AD837" t="n">
        <v>670.3794579</v>
      </c>
      <c r="AE837" t="n">
        <v>393.1321658</v>
      </c>
      <c r="AF837" t="n">
        <v>12.41837428</v>
      </c>
      <c r="AG837" t="n">
        <v>1863.839876</v>
      </c>
      <c r="AH837" t="n">
        <v>617453.4313000001</v>
      </c>
      <c r="AI837" t="n">
        <v>1393053.009</v>
      </c>
      <c r="AJ837" t="n">
        <v>1463.399007</v>
      </c>
      <c r="AK837" t="n">
        <v>27.9586888</v>
      </c>
      <c r="AL837" t="n">
        <v>701.7522365999999</v>
      </c>
      <c r="AM837" t="n">
        <v>0</v>
      </c>
      <c r="AN837" t="n">
        <v>0</v>
      </c>
      <c r="AO837" t="n">
        <v>493.072711</v>
      </c>
      <c r="AP837" t="inlineStr">
        <is>
          <t>Wisconsin</t>
        </is>
      </c>
      <c r="AQ837" t="n">
        <v>55085</v>
      </c>
      <c r="AR837" t="inlineStr">
        <is>
          <t>Oneida</t>
        </is>
      </c>
    </row>
    <row r="838">
      <c r="A838" t="inlineStr">
        <is>
          <t>transportation NO2</t>
        </is>
      </c>
      <c r="B838" t="n">
        <v>3058</v>
      </c>
      <c r="C838" t="n">
        <v>5.808026215</v>
      </c>
      <c r="D838" t="n">
        <v>5.760454582</v>
      </c>
      <c r="E838" t="n">
        <v>0.047571634</v>
      </c>
      <c r="F838" t="n">
        <v>0.597955055</v>
      </c>
      <c r="G838" t="n">
        <v>0.628761302</v>
      </c>
      <c r="H838" t="n">
        <v>0.378100127</v>
      </c>
      <c r="I838" t="n">
        <v>0.040709672</v>
      </c>
      <c r="J838" t="n">
        <v>2.660682734</v>
      </c>
      <c r="K838" t="n">
        <v>3.582953976</v>
      </c>
      <c r="L838" t="n">
        <v>5.474294114</v>
      </c>
      <c r="M838" t="n">
        <v>0.270091101</v>
      </c>
      <c r="N838" t="n">
        <v>0.07231573199999999</v>
      </c>
      <c r="O838" t="n">
        <v>0.051513899</v>
      </c>
      <c r="P838" t="n">
        <v>0.003825676</v>
      </c>
      <c r="Q838" t="n">
        <v>0.011638561</v>
      </c>
      <c r="R838" t="n">
        <v>7.996769967</v>
      </c>
      <c r="S838" t="n">
        <v>325.9460021</v>
      </c>
      <c r="T838" t="n">
        <v>0.434077997</v>
      </c>
      <c r="U838" t="n">
        <v>0.982567129</v>
      </c>
      <c r="V838" t="n">
        <v>0.00181508</v>
      </c>
      <c r="W838" t="n">
        <v>11.38314194</v>
      </c>
      <c r="X838" t="n">
        <v>55.04315533</v>
      </c>
      <c r="Y838" t="n">
        <v>387.9967772</v>
      </c>
      <c r="Z838" t="n">
        <v>61377.14381</v>
      </c>
      <c r="AA838" t="n">
        <v>6608.71839</v>
      </c>
      <c r="AB838" t="n">
        <v>869.5624445</v>
      </c>
      <c r="AC838" t="n">
        <v>152.168001</v>
      </c>
      <c r="AD838" t="n">
        <v>3692.681263</v>
      </c>
      <c r="AE838" t="n">
        <v>2537.786253</v>
      </c>
      <c r="AF838" t="n">
        <v>215.9563202</v>
      </c>
      <c r="AG838" t="n">
        <v>28574.01681</v>
      </c>
      <c r="AH838" t="n">
        <v>4750070.295</v>
      </c>
      <c r="AI838" t="n">
        <v>10752129.73</v>
      </c>
      <c r="AJ838" t="n">
        <v>22138.70458</v>
      </c>
      <c r="AK838" t="n">
        <v>486.3373125</v>
      </c>
      <c r="AL838" t="n">
        <v>11018.92863</v>
      </c>
      <c r="AM838" t="n">
        <v>0</v>
      </c>
      <c r="AN838" t="n">
        <v>0</v>
      </c>
      <c r="AO838" t="n">
        <v>1798.394884</v>
      </c>
      <c r="AP838" t="inlineStr">
        <is>
          <t>Wisconsin</t>
        </is>
      </c>
      <c r="AQ838" t="n">
        <v>55087</v>
      </c>
      <c r="AR838" t="inlineStr">
        <is>
          <t>Outagamie</t>
        </is>
      </c>
    </row>
    <row r="839">
      <c r="A839" t="inlineStr">
        <is>
          <t>transportation NO2</t>
        </is>
      </c>
      <c r="B839" t="n">
        <v>3059</v>
      </c>
      <c r="C839" t="n">
        <v>6.168788702</v>
      </c>
      <c r="D839" t="n">
        <v>6.121115099</v>
      </c>
      <c r="E839" t="n">
        <v>0.047673603</v>
      </c>
      <c r="F839" t="n">
        <v>0.833341187</v>
      </c>
      <c r="G839" t="n">
        <v>0.264510731</v>
      </c>
      <c r="H839" t="n">
        <v>0.265470254</v>
      </c>
      <c r="I839" t="n">
        <v>0.028582989</v>
      </c>
      <c r="J839" t="n">
        <v>1.13980715</v>
      </c>
      <c r="K839" t="n">
        <v>1.53489794</v>
      </c>
      <c r="L839" t="n">
        <v>2.345127332</v>
      </c>
      <c r="M839" t="n">
        <v>0.196201994</v>
      </c>
      <c r="N839" t="n">
        <v>0.08208871</v>
      </c>
      <c r="O839" t="n">
        <v>0.054321822</v>
      </c>
      <c r="P839" s="10" t="n">
        <v>0.008907563</v>
      </c>
      <c r="Q839" s="10" t="n">
        <v>0.017857347</v>
      </c>
      <c r="R839" t="n">
        <v>3.371310753</v>
      </c>
      <c r="S839" t="n">
        <v>148.753886</v>
      </c>
      <c r="T839" t="n">
        <v>0.308977311</v>
      </c>
      <c r="U839" t="n">
        <v>0.697477868</v>
      </c>
      <c r="V839" s="10" t="n">
        <v>0.000667141</v>
      </c>
      <c r="W839" t="n">
        <v>4.816068055</v>
      </c>
      <c r="X839" t="n">
        <v>24.67474659</v>
      </c>
      <c r="Y839" t="n">
        <v>163.2245988</v>
      </c>
      <c r="Z839" t="n">
        <v>42030.66798</v>
      </c>
      <c r="AA839" t="n">
        <v>4525.617774</v>
      </c>
      <c r="AB839" t="n">
        <v>372.5109679</v>
      </c>
      <c r="AC839" t="n">
        <v>110.5392407</v>
      </c>
      <c r="AD839" t="n">
        <v>4198.5467</v>
      </c>
      <c r="AE839" t="n">
        <v>2917.862905</v>
      </c>
      <c r="AF839" t="n">
        <v>91.04374233999999</v>
      </c>
      <c r="AG839" t="n">
        <v>13040.49141</v>
      </c>
      <c r="AH839" t="n">
        <v>3381106.528</v>
      </c>
      <c r="AI839" t="n">
        <v>7632427.648</v>
      </c>
      <c r="AJ839" t="n">
        <v>8137.179277</v>
      </c>
      <c r="AK839" t="n">
        <v>205.7633654</v>
      </c>
      <c r="AL839" t="n">
        <v>4939.565511</v>
      </c>
      <c r="AM839" t="n">
        <v>0</v>
      </c>
      <c r="AN839" t="n">
        <v>0</v>
      </c>
      <c r="AO839" t="n">
        <v>623.9679904</v>
      </c>
      <c r="AP839" t="inlineStr">
        <is>
          <t>Wisconsin</t>
        </is>
      </c>
      <c r="AQ839" t="n">
        <v>55089</v>
      </c>
      <c r="AR839" t="inlineStr">
        <is>
          <t>Ozaukee</t>
        </is>
      </c>
    </row>
    <row r="840">
      <c r="A840" t="inlineStr">
        <is>
          <t>transportation NO2</t>
        </is>
      </c>
      <c r="B840" t="n">
        <v>3060</v>
      </c>
      <c r="C840" t="n">
        <v>5.853214914</v>
      </c>
      <c r="D840" t="n">
        <v>5.824758458</v>
      </c>
      <c r="E840" t="n">
        <v>0.028456455</v>
      </c>
      <c r="F840" t="n">
        <v>0.666180046</v>
      </c>
      <c r="G840" t="n">
        <v>0.012314951</v>
      </c>
      <c r="H840" t="n">
        <v>0.012599447</v>
      </c>
      <c r="I840" t="n">
        <v>0.0013563</v>
      </c>
      <c r="J840" t="n">
        <v>0.055290775</v>
      </c>
      <c r="K840" t="n">
        <v>0.074456577</v>
      </c>
      <c r="L840" t="n">
        <v>0.113758725</v>
      </c>
      <c r="M840" t="n">
        <v>0.003330942</v>
      </c>
      <c r="N840" t="n">
        <v>0.002185546</v>
      </c>
      <c r="O840" t="n">
        <v>0.002132939</v>
      </c>
      <c r="P840" s="10" t="n">
        <v>7.87464e-05</v>
      </c>
      <c r="Q840" s="10" t="n">
        <v>0.000237208</v>
      </c>
      <c r="R840" t="n">
        <v>0.156712219</v>
      </c>
      <c r="S840" t="n">
        <v>6.457571344</v>
      </c>
      <c r="T840" t="n">
        <v>0.012390387</v>
      </c>
      <c r="U840" t="n">
        <v>0.027948307</v>
      </c>
      <c r="V840" s="10" t="n">
        <v>4.80075e-05</v>
      </c>
      <c r="W840" t="n">
        <v>0.223265728</v>
      </c>
      <c r="X840" t="n">
        <v>1.075359855</v>
      </c>
      <c r="Y840" t="n">
        <v>7.599324693</v>
      </c>
      <c r="Z840" t="n">
        <v>1967.823171</v>
      </c>
      <c r="AA840" t="n">
        <v>211.8410112</v>
      </c>
      <c r="AB840" t="n">
        <v>18.07006231</v>
      </c>
      <c r="AC840" t="n">
        <v>1.876636338</v>
      </c>
      <c r="AD840" t="n">
        <v>110.7839496</v>
      </c>
      <c r="AE840" t="n">
        <v>97.12852119999999</v>
      </c>
      <c r="AF840" t="n">
        <v>4.232082986</v>
      </c>
      <c r="AG840" t="n">
        <v>566.10221</v>
      </c>
      <c r="AH840" t="n">
        <v>135586.7163</v>
      </c>
      <c r="AI840" t="n">
        <v>305835.4119</v>
      </c>
      <c r="AJ840" t="n">
        <v>585.5524888</v>
      </c>
      <c r="AK840" t="n">
        <v>9.538882538999999</v>
      </c>
      <c r="AL840" t="n">
        <v>215.2731512</v>
      </c>
      <c r="AM840" t="n">
        <v>0</v>
      </c>
      <c r="AN840" t="n">
        <v>0</v>
      </c>
      <c r="AO840" t="n">
        <v>346.3587658</v>
      </c>
      <c r="AP840" t="inlineStr">
        <is>
          <t>Wisconsin</t>
        </is>
      </c>
      <c r="AQ840" t="n">
        <v>55091</v>
      </c>
      <c r="AR840" t="inlineStr">
        <is>
          <t>Pepin</t>
        </is>
      </c>
    </row>
    <row r="841">
      <c r="A841" t="inlineStr">
        <is>
          <t>transportation NO2</t>
        </is>
      </c>
      <c r="B841" t="n">
        <v>3061</v>
      </c>
      <c r="C841" t="n">
        <v>6.154276306</v>
      </c>
      <c r="D841" t="n">
        <v>6.121628747</v>
      </c>
      <c r="E841" t="n">
        <v>0.032647559</v>
      </c>
      <c r="F841" t="n">
        <v>0.599163398</v>
      </c>
      <c r="G841" t="n">
        <v>0.08660369800000001</v>
      </c>
      <c r="H841" t="n">
        <v>0.056388388</v>
      </c>
      <c r="I841" s="10" t="n">
        <v>0.006070321</v>
      </c>
      <c r="J841" t="n">
        <v>0.416830407</v>
      </c>
      <c r="K841" t="n">
        <v>0.56131841</v>
      </c>
      <c r="L841" t="n">
        <v>0.857614443</v>
      </c>
      <c r="M841" t="n">
        <v>0.02001038</v>
      </c>
      <c r="N841" t="n">
        <v>0.011353388</v>
      </c>
      <c r="O841" s="10" t="n">
        <v>0.007590922</v>
      </c>
      <c r="P841" s="10" t="n">
        <v>0.000569072</v>
      </c>
      <c r="Q841" s="10" t="n">
        <v>0.001746704</v>
      </c>
      <c r="R841" t="n">
        <v>1.100514552</v>
      </c>
      <c r="S841" t="n">
        <v>51.54338833</v>
      </c>
      <c r="T841" t="n">
        <v>0.051724273</v>
      </c>
      <c r="U841" t="n">
        <v>0.117239162</v>
      </c>
      <c r="V841" s="10" t="n">
        <v>0.000302255</v>
      </c>
      <c r="W841" t="n">
        <v>1.564226719</v>
      </c>
      <c r="X841" t="n">
        <v>8.591827799000001</v>
      </c>
      <c r="Y841" t="n">
        <v>53.44151348</v>
      </c>
      <c r="Z841" t="n">
        <v>9180.156609</v>
      </c>
      <c r="AA841" t="n">
        <v>988.3070843</v>
      </c>
      <c r="AB841" t="n">
        <v>136.2280433</v>
      </c>
      <c r="AC841" t="n">
        <v>11.27374988</v>
      </c>
      <c r="AD841" t="n">
        <v>578.7231419</v>
      </c>
      <c r="AE841" t="n">
        <v>374.8908464</v>
      </c>
      <c r="AF841" t="n">
        <v>29.71988365</v>
      </c>
      <c r="AG841" t="n">
        <v>4518.544898</v>
      </c>
      <c r="AH841" t="n">
        <v>566013.3353</v>
      </c>
      <c r="AI841" t="n">
        <v>1282935.933</v>
      </c>
      <c r="AJ841" t="n">
        <v>3686.631548</v>
      </c>
      <c r="AK841" t="n">
        <v>66.830566</v>
      </c>
      <c r="AL841" t="n">
        <v>1719.972934</v>
      </c>
      <c r="AM841" t="n">
        <v>0</v>
      </c>
      <c r="AN841" t="n">
        <v>0</v>
      </c>
      <c r="AO841" t="n">
        <v>641.1601104</v>
      </c>
      <c r="AP841" t="inlineStr">
        <is>
          <t>Wisconsin</t>
        </is>
      </c>
      <c r="AQ841" t="n">
        <v>55093</v>
      </c>
      <c r="AR841" t="inlineStr">
        <is>
          <t>Pierce</t>
        </is>
      </c>
    </row>
    <row r="842">
      <c r="A842" t="inlineStr">
        <is>
          <t>transportation NO2</t>
        </is>
      </c>
      <c r="B842" t="n">
        <v>3062</v>
      </c>
      <c r="C842" t="n">
        <v>5.772714975</v>
      </c>
      <c r="D842" t="n">
        <v>5.748521445</v>
      </c>
      <c r="E842" t="n">
        <v>0.024193531</v>
      </c>
      <c r="F842" t="n">
        <v>0.648660863</v>
      </c>
      <c r="G842" t="n">
        <v>0.065754679</v>
      </c>
      <c r="H842" t="n">
        <v>0.059718807</v>
      </c>
      <c r="I842" t="n">
        <v>0.006428281</v>
      </c>
      <c r="J842" t="n">
        <v>0.28111087</v>
      </c>
      <c r="K842" t="n">
        <v>0.378554599</v>
      </c>
      <c r="L842" t="n">
        <v>0.578374325</v>
      </c>
      <c r="M842" t="n">
        <v>0.015573175</v>
      </c>
      <c r="N842" t="n">
        <v>0.015392371</v>
      </c>
      <c r="O842" t="n">
        <v>0.008662202000000001</v>
      </c>
      <c r="P842" t="n">
        <v>0.000403773</v>
      </c>
      <c r="Q842" t="n">
        <v>0.001452683</v>
      </c>
      <c r="R842" t="n">
        <v>0.836034175</v>
      </c>
      <c r="S842" t="n">
        <v>36.04385587</v>
      </c>
      <c r="T842" t="n">
        <v>0.06585505899999999</v>
      </c>
      <c r="U842" t="n">
        <v>0.14879753</v>
      </c>
      <c r="V842" t="n">
        <v>0.000194937</v>
      </c>
      <c r="W842" t="n">
        <v>1.189358206</v>
      </c>
      <c r="X842" t="n">
        <v>5.962166165</v>
      </c>
      <c r="Y842" t="n">
        <v>40.57597624</v>
      </c>
      <c r="Z842" t="n">
        <v>9484.527260999999</v>
      </c>
      <c r="AA842" t="n">
        <v>1020.984502</v>
      </c>
      <c r="AB842" t="n">
        <v>91.87227041</v>
      </c>
      <c r="AC842" t="n">
        <v>8.773850158</v>
      </c>
      <c r="AD842" t="n">
        <v>783.5477945</v>
      </c>
      <c r="AE842" t="n">
        <v>408.8633024</v>
      </c>
      <c r="AF842" t="n">
        <v>22.57747374</v>
      </c>
      <c r="AG842" t="n">
        <v>3159.780261</v>
      </c>
      <c r="AH842" t="n">
        <v>720645.0498</v>
      </c>
      <c r="AI842" t="n">
        <v>1628275.869</v>
      </c>
      <c r="AJ842" t="n">
        <v>2377.664482</v>
      </c>
      <c r="AK842" t="n">
        <v>50.81455336</v>
      </c>
      <c r="AL842" t="n">
        <v>1193.548645</v>
      </c>
      <c r="AM842" t="n">
        <v>0</v>
      </c>
      <c r="AN842" t="n">
        <v>0</v>
      </c>
      <c r="AO842" t="n">
        <v>396.4353434</v>
      </c>
      <c r="AP842" t="inlineStr">
        <is>
          <t>Wisconsin</t>
        </is>
      </c>
      <c r="AQ842" t="n">
        <v>55095</v>
      </c>
      <c r="AR842" t="inlineStr">
        <is>
          <t>Polk</t>
        </is>
      </c>
    </row>
    <row r="843">
      <c r="A843" t="inlineStr">
        <is>
          <t>transportation NO2</t>
        </is>
      </c>
      <c r="B843" t="n">
        <v>3063</v>
      </c>
      <c r="C843" t="n">
        <v>5.359812898</v>
      </c>
      <c r="D843" t="n">
        <v>5.322257692</v>
      </c>
      <c r="E843" t="n">
        <v>0.037555206</v>
      </c>
      <c r="F843" t="n">
        <v>0.683582515</v>
      </c>
      <c r="G843" t="n">
        <v>0.154629773</v>
      </c>
      <c r="H843" t="n">
        <v>0.087697252</v>
      </c>
      <c r="I843" t="n">
        <v>0.009441272000000001</v>
      </c>
      <c r="J843" t="n">
        <v>0.738857584</v>
      </c>
      <c r="K843" t="n">
        <v>0.99497015</v>
      </c>
      <c r="L843" t="n">
        <v>1.520177146</v>
      </c>
      <c r="M843" t="n">
        <v>0.030392403</v>
      </c>
      <c r="N843" t="n">
        <v>0.019369858</v>
      </c>
      <c r="O843" t="n">
        <v>0.012854413</v>
      </c>
      <c r="P843" t="n">
        <v>0.001033231</v>
      </c>
      <c r="Q843" t="n">
        <v>0.002513472</v>
      </c>
      <c r="R843" t="n">
        <v>1.961285381</v>
      </c>
      <c r="S843" t="n">
        <v>94.92427035999999</v>
      </c>
      <c r="T843" t="n">
        <v>0.12610771</v>
      </c>
      <c r="U843" t="n">
        <v>0.285392125</v>
      </c>
      <c r="V843" s="10" t="n">
        <v>0.000495825</v>
      </c>
      <c r="W843" t="n">
        <v>2.778998856</v>
      </c>
      <c r="X843" t="n">
        <v>15.94783559</v>
      </c>
      <c r="Y843" t="n">
        <v>95.41912556</v>
      </c>
      <c r="Z843" t="n">
        <v>13197.55821</v>
      </c>
      <c r="AA843" t="n">
        <v>1420.881729</v>
      </c>
      <c r="AB843" t="n">
        <v>241.4727037</v>
      </c>
      <c r="AC843" t="n">
        <v>17.12293091</v>
      </c>
      <c r="AD843" t="n">
        <v>985.2682775</v>
      </c>
      <c r="AE843" t="n">
        <v>624.6320298000001</v>
      </c>
      <c r="AF843" t="n">
        <v>52.9653817</v>
      </c>
      <c r="AG843" t="n">
        <v>8321.524669</v>
      </c>
      <c r="AH843" t="n">
        <v>1379983.529</v>
      </c>
      <c r="AI843" t="n">
        <v>3123016.293</v>
      </c>
      <c r="AJ843" t="n">
        <v>6047.625541</v>
      </c>
      <c r="AK843" t="n">
        <v>118.7309129</v>
      </c>
      <c r="AL843" t="n">
        <v>3192.550665</v>
      </c>
      <c r="AM843" t="n">
        <v>0</v>
      </c>
      <c r="AN843" t="n">
        <v>0</v>
      </c>
      <c r="AO843" t="n">
        <v>1082.727049</v>
      </c>
      <c r="AP843" t="inlineStr">
        <is>
          <t>Wisconsin</t>
        </is>
      </c>
      <c r="AQ843" t="n">
        <v>55097</v>
      </c>
      <c r="AR843" t="inlineStr">
        <is>
          <t>Portage</t>
        </is>
      </c>
    </row>
    <row r="844">
      <c r="A844" t="inlineStr">
        <is>
          <t>transportation NO2</t>
        </is>
      </c>
      <c r="B844" t="n">
        <v>3064</v>
      </c>
      <c r="C844" t="n">
        <v>4.392175262</v>
      </c>
      <c r="D844" t="n">
        <v>4.374066903</v>
      </c>
      <c r="E844" t="n">
        <v>0.018108359</v>
      </c>
      <c r="F844" t="n">
        <v>0.75199828</v>
      </c>
      <c r="G844" t="n">
        <v>0.011738529</v>
      </c>
      <c r="H844" t="n">
        <v>0.015205082</v>
      </c>
      <c r="I844" t="n">
        <v>0.001636611</v>
      </c>
      <c r="J844" t="n">
        <v>0.049987417</v>
      </c>
      <c r="K844" t="n">
        <v>0.06731507</v>
      </c>
      <c r="L844" t="n">
        <v>0.102846878</v>
      </c>
      <c r="M844" t="n">
        <v>0.002934223</v>
      </c>
      <c r="N844" t="n">
        <v>0.003635697</v>
      </c>
      <c r="O844" t="n">
        <v>0.002944728</v>
      </c>
      <c r="P844" t="n">
        <v>0.00023357</v>
      </c>
      <c r="Q844" t="n">
        <v>0.000331797</v>
      </c>
      <c r="R844" t="n">
        <v>0.148931678</v>
      </c>
      <c r="S844" t="n">
        <v>7.50405746</v>
      </c>
      <c r="T844" t="n">
        <v>0.019822791</v>
      </c>
      <c r="U844" t="n">
        <v>0.04467858</v>
      </c>
      <c r="V844" t="n">
        <v>3.43385e-05</v>
      </c>
      <c r="W844" t="n">
        <v>0.211112693</v>
      </c>
      <c r="X844" t="n">
        <v>1.215627482</v>
      </c>
      <c r="Y844" t="n">
        <v>7.243625559</v>
      </c>
      <c r="Z844" t="n">
        <v>2316.134117</v>
      </c>
      <c r="AA844" t="n">
        <v>249.3101882</v>
      </c>
      <c r="AB844" t="n">
        <v>16.33681093</v>
      </c>
      <c r="AC844" t="n">
        <v>1.653126933</v>
      </c>
      <c r="AD844" t="n">
        <v>184.5143482</v>
      </c>
      <c r="AE844" t="n">
        <v>136.6730706</v>
      </c>
      <c r="AF844" t="n">
        <v>4.021966027</v>
      </c>
      <c r="AG844" t="n">
        <v>657.8422887</v>
      </c>
      <c r="AH844" t="n">
        <v>216918.7384</v>
      </c>
      <c r="AI844" t="n">
        <v>488913.0466</v>
      </c>
      <c r="AJ844" t="n">
        <v>418.8304549</v>
      </c>
      <c r="AK844" t="n">
        <v>9.019652057</v>
      </c>
      <c r="AL844" t="n">
        <v>243.352918</v>
      </c>
      <c r="AM844" t="n">
        <v>0</v>
      </c>
      <c r="AN844" t="n">
        <v>0</v>
      </c>
      <c r="AO844" t="n">
        <v>199.7116557</v>
      </c>
      <c r="AP844" t="inlineStr">
        <is>
          <t>Wisconsin</t>
        </is>
      </c>
      <c r="AQ844" t="n">
        <v>55099</v>
      </c>
      <c r="AR844" t="inlineStr">
        <is>
          <t>Price</t>
        </is>
      </c>
    </row>
    <row r="845">
      <c r="A845" t="inlineStr">
        <is>
          <t>transportation NO2</t>
        </is>
      </c>
      <c r="B845" t="n">
        <v>3065</v>
      </c>
      <c r="C845" t="n">
        <v>6.825537128</v>
      </c>
      <c r="D845" t="n">
        <v>6.767004483</v>
      </c>
      <c r="E845" t="n">
        <v>0.058532645</v>
      </c>
      <c r="F845" t="n">
        <v>0.747992319</v>
      </c>
      <c r="G845" t="n">
        <v>0.7791802880000001</v>
      </c>
      <c r="H845" t="n">
        <v>0.495140028</v>
      </c>
      <c r="I845" t="n">
        <v>0.053317447</v>
      </c>
      <c r="J845" t="n">
        <v>3.257937204</v>
      </c>
      <c r="K845" t="n">
        <v>4.387221465</v>
      </c>
      <c r="L845" t="n">
        <v>6.703158122</v>
      </c>
      <c r="M845" t="n">
        <v>0.145578916</v>
      </c>
      <c r="N845" t="n">
        <v>0.12113664</v>
      </c>
      <c r="O845" t="n">
        <v>0.109546429</v>
      </c>
      <c r="P845" t="n">
        <v>0.004776979</v>
      </c>
      <c r="Q845" t="n">
        <v>0.014135894</v>
      </c>
      <c r="R845" t="n">
        <v>9.900420756000001</v>
      </c>
      <c r="S845" t="n">
        <v>387.9967648</v>
      </c>
      <c r="T845" t="n">
        <v>0.5429102220000001</v>
      </c>
      <c r="U845" t="n">
        <v>1.227674971</v>
      </c>
      <c r="V845" s="10" t="n">
        <v>0.002343887</v>
      </c>
      <c r="W845" t="n">
        <v>14.07107631</v>
      </c>
      <c r="X845" t="n">
        <v>65.19684384</v>
      </c>
      <c r="Y845" t="n">
        <v>480.8175049</v>
      </c>
      <c r="Z845" t="n">
        <v>79544.4754</v>
      </c>
      <c r="AA845" t="n">
        <v>8565.862953</v>
      </c>
      <c r="AB845" t="n">
        <v>1064.75773</v>
      </c>
      <c r="AC845" t="n">
        <v>82.01844702</v>
      </c>
      <c r="AD845" t="n">
        <v>6150.540483</v>
      </c>
      <c r="AE845" t="n">
        <v>5053.818791</v>
      </c>
      <c r="AF845" t="n">
        <v>267.3652542</v>
      </c>
      <c r="AG845" t="n">
        <v>34013.68941</v>
      </c>
      <c r="AH845" t="n">
        <v>5941009.999</v>
      </c>
      <c r="AI845" t="n">
        <v>13434319.3</v>
      </c>
      <c r="AJ845" t="n">
        <v>28588.62624</v>
      </c>
      <c r="AK845" t="n">
        <v>601.1775548000001</v>
      </c>
      <c r="AL845" t="n">
        <v>13051.56591</v>
      </c>
      <c r="AM845" t="n">
        <v>0</v>
      </c>
      <c r="AN845" t="n">
        <v>0</v>
      </c>
      <c r="AO845" t="n">
        <v>1228.850061</v>
      </c>
      <c r="AP845" t="inlineStr">
        <is>
          <t>Wisconsin</t>
        </is>
      </c>
      <c r="AQ845" t="n">
        <v>55101</v>
      </c>
      <c r="AR845" t="inlineStr">
        <is>
          <t>Racine</t>
        </is>
      </c>
    </row>
    <row r="846">
      <c r="A846" t="inlineStr">
        <is>
          <t>transportation NO2</t>
        </is>
      </c>
      <c r="B846" t="n">
        <v>3066</v>
      </c>
      <c r="C846" t="n">
        <v>6.154477478</v>
      </c>
      <c r="D846" t="n">
        <v>6.125462786</v>
      </c>
      <c r="E846" t="n">
        <v>0.029014692</v>
      </c>
      <c r="F846" t="n">
        <v>0.759037097</v>
      </c>
      <c r="G846" t="n">
        <v>0.032338872</v>
      </c>
      <c r="H846" t="n">
        <v>0.035188542</v>
      </c>
      <c r="I846" t="n">
        <v>0.003787995</v>
      </c>
      <c r="J846" t="n">
        <v>0.142593223</v>
      </c>
      <c r="K846" t="n">
        <v>0.192021211</v>
      </c>
      <c r="L846" t="n">
        <v>0.29338034</v>
      </c>
      <c r="M846" t="n">
        <v>0.007546658</v>
      </c>
      <c r="N846" t="n">
        <v>0.008573884</v>
      </c>
      <c r="O846" t="n">
        <v>0.006426371</v>
      </c>
      <c r="P846" t="n">
        <v>0.000203529</v>
      </c>
      <c r="Q846" t="n">
        <v>0.000601795</v>
      </c>
      <c r="R846" t="n">
        <v>0.410956408</v>
      </c>
      <c r="S846" t="n">
        <v>15.63256364</v>
      </c>
      <c r="T846" t="n">
        <v>0.03531435</v>
      </c>
      <c r="U846" t="n">
        <v>0.07969381</v>
      </c>
      <c r="V846" s="10" t="n">
        <v>9.99643e-05</v>
      </c>
      <c r="W846" t="n">
        <v>0.584134669</v>
      </c>
      <c r="X846" t="n">
        <v>2.587599181</v>
      </c>
      <c r="Y846" t="n">
        <v>19.95570956</v>
      </c>
      <c r="Z846" t="n">
        <v>5452.268926</v>
      </c>
      <c r="AA846" t="n">
        <v>586.9551793000001</v>
      </c>
      <c r="AB846" t="n">
        <v>46.60214152</v>
      </c>
      <c r="AC846" t="n">
        <v>4.251750247</v>
      </c>
      <c r="AD846" t="n">
        <v>433.1997606</v>
      </c>
      <c r="AE846" t="n">
        <v>289.0326629</v>
      </c>
      <c r="AF846" t="n">
        <v>11.09806008</v>
      </c>
      <c r="AG846" t="n">
        <v>1370.426799</v>
      </c>
      <c r="AH846" t="n">
        <v>386441.2512</v>
      </c>
      <c r="AI846" t="n">
        <v>872081.0548</v>
      </c>
      <c r="AJ846" t="n">
        <v>1219.274835</v>
      </c>
      <c r="AK846" t="n">
        <v>24.95677262</v>
      </c>
      <c r="AL846" t="n">
        <v>518.0039287</v>
      </c>
      <c r="AM846" t="n">
        <v>0</v>
      </c>
      <c r="AN846" t="n">
        <v>0</v>
      </c>
      <c r="AO846" t="n">
        <v>193.7509565</v>
      </c>
      <c r="AP846" t="inlineStr">
        <is>
          <t>Wisconsin</t>
        </is>
      </c>
      <c r="AQ846" t="n">
        <v>55103</v>
      </c>
      <c r="AR846" t="inlineStr">
        <is>
          <t>Richland</t>
        </is>
      </c>
    </row>
    <row r="847">
      <c r="A847" t="inlineStr">
        <is>
          <t>transportation NO2</t>
        </is>
      </c>
      <c r="B847" t="n">
        <v>3067</v>
      </c>
      <c r="C847" t="n">
        <v>7.310307046</v>
      </c>
      <c r="D847" t="n">
        <v>7.26069492</v>
      </c>
      <c r="E847" t="n">
        <v>0.049612127</v>
      </c>
      <c r="F847" t="n">
        <v>0.715397031</v>
      </c>
      <c r="G847" t="n">
        <v>0.556083239</v>
      </c>
      <c r="H847" t="n">
        <v>0.402962409</v>
      </c>
      <c r="I847" t="n">
        <v>0.043387683</v>
      </c>
      <c r="J847" t="n">
        <v>2.369402452</v>
      </c>
      <c r="K847" t="n">
        <v>3.190705579</v>
      </c>
      <c r="L847" t="n">
        <v>4.874995162</v>
      </c>
      <c r="M847" t="n">
        <v>0.13038279</v>
      </c>
      <c r="N847" t="n">
        <v>0.07993788</v>
      </c>
      <c r="O847" t="n">
        <v>0.06618676</v>
      </c>
      <c r="P847" t="n">
        <v>0.00342985</v>
      </c>
      <c r="Q847" t="n">
        <v>0.009964505</v>
      </c>
      <c r="R847" t="n">
        <v>7.067650157</v>
      </c>
      <c r="S847" t="n">
        <v>279.6256881</v>
      </c>
      <c r="T847" t="n">
        <v>0.420609275</v>
      </c>
      <c r="U847" t="n">
        <v>0.951557906</v>
      </c>
      <c r="V847" t="n">
        <v>0.00278398</v>
      </c>
      <c r="W847" t="n">
        <v>10.04926645</v>
      </c>
      <c r="X847" t="n">
        <v>47.07272403</v>
      </c>
      <c r="Y847" t="n">
        <v>343.1485107</v>
      </c>
      <c r="Z847" t="n">
        <v>62621.32745</v>
      </c>
      <c r="AA847" t="n">
        <v>6742.854273</v>
      </c>
      <c r="AB847" t="n">
        <v>774.3665651</v>
      </c>
      <c r="AC847" t="n">
        <v>73.45702439999999</v>
      </c>
      <c r="AD847" t="n">
        <v>4072.442147</v>
      </c>
      <c r="AE847" t="n">
        <v>3101.296487</v>
      </c>
      <c r="AF847" t="n">
        <v>190.8650276</v>
      </c>
      <c r="AG847" t="n">
        <v>24513.35209</v>
      </c>
      <c r="AH847" t="n">
        <v>4602683.471</v>
      </c>
      <c r="AI847" t="n">
        <v>10412799.03</v>
      </c>
      <c r="AJ847" t="n">
        <v>33956.47596</v>
      </c>
      <c r="AK847" t="n">
        <v>429.3483522</v>
      </c>
      <c r="AL847" t="n">
        <v>9423.351252</v>
      </c>
      <c r="AM847" t="n">
        <v>0</v>
      </c>
      <c r="AN847" t="n">
        <v>0</v>
      </c>
      <c r="AO847" t="n">
        <v>1633.065766</v>
      </c>
      <c r="AP847" t="inlineStr">
        <is>
          <t>Wisconsin</t>
        </is>
      </c>
      <c r="AQ847" t="n">
        <v>55105</v>
      </c>
      <c r="AR847" t="inlineStr">
        <is>
          <t>Rock</t>
        </is>
      </c>
    </row>
    <row r="848">
      <c r="A848" t="inlineStr">
        <is>
          <t>transportation NO2</t>
        </is>
      </c>
      <c r="B848" t="n">
        <v>3068</v>
      </c>
      <c r="C848" t="n">
        <v>4.906144335</v>
      </c>
      <c r="D848" t="n">
        <v>4.878874268</v>
      </c>
      <c r="E848" t="n">
        <v>0.027270067</v>
      </c>
      <c r="F848" t="n">
        <v>0.666384911</v>
      </c>
      <c r="G848" t="n">
        <v>0.023324494</v>
      </c>
      <c r="H848" t="n">
        <v>0.035072333</v>
      </c>
      <c r="I848" t="n">
        <v>0.003775444</v>
      </c>
      <c r="J848" t="n">
        <v>0.09621940700000001</v>
      </c>
      <c r="K848" t="n">
        <v>0.129572608</v>
      </c>
      <c r="L848" t="n">
        <v>0.197967786</v>
      </c>
      <c r="M848" t="n">
        <v>0.004485335</v>
      </c>
      <c r="N848" t="n">
        <v>0.007624184</v>
      </c>
      <c r="O848" t="n">
        <v>0.005035699</v>
      </c>
      <c r="P848" s="10" t="n">
        <v>0.000138902</v>
      </c>
      <c r="Q848" s="10" t="n">
        <v>0.000574452</v>
      </c>
      <c r="R848" t="n">
        <v>0.296297522</v>
      </c>
      <c r="S848" t="n">
        <v>11.47436874</v>
      </c>
      <c r="T848" t="n">
        <v>0.025787069</v>
      </c>
      <c r="U848" t="n">
        <v>0.05817338</v>
      </c>
      <c r="V848" s="10" t="n">
        <v>6.440560000000001e-05</v>
      </c>
      <c r="W848" t="n">
        <v>0.420903154</v>
      </c>
      <c r="X848" t="n">
        <v>1.873097105</v>
      </c>
      <c r="Y848" t="n">
        <v>14.39310656</v>
      </c>
      <c r="Z848" t="n">
        <v>5374.060865</v>
      </c>
      <c r="AA848" t="n">
        <v>578.5288725</v>
      </c>
      <c r="AB848" t="n">
        <v>31.44630343</v>
      </c>
      <c r="AC848" t="n">
        <v>2.527016004</v>
      </c>
      <c r="AD848" t="n">
        <v>386.1642564</v>
      </c>
      <c r="AE848" t="n">
        <v>228.7601739</v>
      </c>
      <c r="AF848" t="n">
        <v>8.001646024999999</v>
      </c>
      <c r="AG848" t="n">
        <v>1005.899146</v>
      </c>
      <c r="AH848" t="n">
        <v>282185.2099</v>
      </c>
      <c r="AI848" t="n">
        <v>636585.2328</v>
      </c>
      <c r="AJ848" t="n">
        <v>785.5612026</v>
      </c>
      <c r="AK848" t="n">
        <v>17.98281262</v>
      </c>
      <c r="AL848" t="n">
        <v>374.9698432</v>
      </c>
      <c r="AM848" t="n">
        <v>0</v>
      </c>
      <c r="AN848" t="n">
        <v>0</v>
      </c>
      <c r="AO848" t="n">
        <v>404.5890245</v>
      </c>
      <c r="AP848" t="inlineStr">
        <is>
          <t>Wisconsin</t>
        </is>
      </c>
      <c r="AQ848" t="n">
        <v>55107</v>
      </c>
      <c r="AR848" t="inlineStr">
        <is>
          <t>Rusk</t>
        </is>
      </c>
    </row>
    <row r="849">
      <c r="A849" t="inlineStr">
        <is>
          <t>transportation NO2</t>
        </is>
      </c>
      <c r="B849" t="n">
        <v>3069</v>
      </c>
      <c r="C849" t="n">
        <v>6.318984465</v>
      </c>
      <c r="D849" t="n">
        <v>6.275856631</v>
      </c>
      <c r="E849" t="n">
        <v>0.043127834</v>
      </c>
      <c r="F849" t="n">
        <v>0.598231823</v>
      </c>
      <c r="G849" t="n">
        <v>0.29210354</v>
      </c>
      <c r="H849" t="n">
        <v>0.172276852</v>
      </c>
      <c r="I849" t="n">
        <v>0.018547998</v>
      </c>
      <c r="J849" t="n">
        <v>1.249868105</v>
      </c>
      <c r="K849" t="n">
        <v>1.683111341</v>
      </c>
      <c r="L849" t="n">
        <v>2.571571024</v>
      </c>
      <c r="M849" t="n">
        <v>0.055295875</v>
      </c>
      <c r="N849" t="n">
        <v>0.049633168</v>
      </c>
      <c r="O849" t="n">
        <v>0.048634193</v>
      </c>
      <c r="P849" t="n">
        <v>0.001839946</v>
      </c>
      <c r="Q849" t="n">
        <v>0.005494161</v>
      </c>
      <c r="R849" t="n">
        <v>3.709713644</v>
      </c>
      <c r="S849" t="n">
        <v>150.8805057</v>
      </c>
      <c r="T849" t="n">
        <v>0.201129344</v>
      </c>
      <c r="U849" t="n">
        <v>0.456087526</v>
      </c>
      <c r="V849" s="10" t="n">
        <v>0.001134509</v>
      </c>
      <c r="W849" t="n">
        <v>5.267838243</v>
      </c>
      <c r="X849" t="n">
        <v>25.31720467</v>
      </c>
      <c r="Y849" t="n">
        <v>180.251602</v>
      </c>
      <c r="Z849" t="n">
        <v>28089.74088</v>
      </c>
      <c r="AA849" t="n">
        <v>3024.389144</v>
      </c>
      <c r="AB849" t="n">
        <v>408.4808517</v>
      </c>
      <c r="AC849" t="n">
        <v>31.1534248</v>
      </c>
      <c r="AD849" t="n">
        <v>2545.532298</v>
      </c>
      <c r="AE849" t="n">
        <v>2217.779559</v>
      </c>
      <c r="AF849" t="n">
        <v>100.1824625</v>
      </c>
      <c r="AG849" t="n">
        <v>13226.92126</v>
      </c>
      <c r="AH849" t="n">
        <v>2200937.458</v>
      </c>
      <c r="AI849" t="n">
        <v>4990918.274</v>
      </c>
      <c r="AJ849" t="n">
        <v>13837.71817</v>
      </c>
      <c r="AK849" t="n">
        <v>225.0649519</v>
      </c>
      <c r="AL849" t="n">
        <v>5068.17732</v>
      </c>
      <c r="AM849" t="n">
        <v>0</v>
      </c>
      <c r="AN849" t="n">
        <v>0</v>
      </c>
      <c r="AO849" t="n">
        <v>1237.137042</v>
      </c>
      <c r="AP849" t="inlineStr">
        <is>
          <t>Wisconsin</t>
        </is>
      </c>
      <c r="AQ849" t="n">
        <v>55109</v>
      </c>
      <c r="AR849" t="inlineStr">
        <is>
          <t>St Croix</t>
        </is>
      </c>
    </row>
    <row r="850">
      <c r="A850" t="inlineStr">
        <is>
          <t>transportation NO2</t>
        </is>
      </c>
      <c r="B850" t="n">
        <v>3070</v>
      </c>
      <c r="C850" t="n">
        <v>6.232686957</v>
      </c>
      <c r="D850" t="n">
        <v>6.193575134</v>
      </c>
      <c r="E850" t="n">
        <v>0.039111824</v>
      </c>
      <c r="F850" t="n">
        <v>0.7394839479999999</v>
      </c>
      <c r="G850" t="n">
        <v>0.174708437</v>
      </c>
      <c r="H850" t="n">
        <v>0.131711552</v>
      </c>
      <c r="I850" s="10" t="n">
        <v>0.014179985</v>
      </c>
      <c r="J850" t="n">
        <v>0.728565924</v>
      </c>
      <c r="K850" t="n">
        <v>0.981110646</v>
      </c>
      <c r="L850" t="n">
        <v>1.49900321</v>
      </c>
      <c r="M850" t="n">
        <v>0.06784511</v>
      </c>
      <c r="N850" s="10" t="n">
        <v>0.039604762</v>
      </c>
      <c r="O850" s="10" t="n">
        <v>0.030597573</v>
      </c>
      <c r="P850" s="10" t="n">
        <v>0.002369611</v>
      </c>
      <c r="Q850" s="10" t="n">
        <v>0.006758111</v>
      </c>
      <c r="R850" t="n">
        <v>2.221838922</v>
      </c>
      <c r="S850" t="n">
        <v>89.56884942000001</v>
      </c>
      <c r="T850" t="n">
        <v>0.177827848</v>
      </c>
      <c r="U850" t="n">
        <v>0.401788184</v>
      </c>
      <c r="V850" s="10" t="n">
        <v>0.000503518</v>
      </c>
      <c r="W850" t="n">
        <v>3.162245991</v>
      </c>
      <c r="X850" t="n">
        <v>15.04137634</v>
      </c>
      <c r="Y850" t="n">
        <v>107.8092915</v>
      </c>
      <c r="Z850" t="n">
        <v>21442.97097</v>
      </c>
      <c r="AA850" t="n">
        <v>2308.642746</v>
      </c>
      <c r="AB850" t="n">
        <v>238.1092255</v>
      </c>
      <c r="AC850" t="n">
        <v>38.22360196</v>
      </c>
      <c r="AD850" t="n">
        <v>2020.467988</v>
      </c>
      <c r="AE850" t="n">
        <v>1505.249253</v>
      </c>
      <c r="AF850" t="n">
        <v>60.00174564</v>
      </c>
      <c r="AG850" t="n">
        <v>7852.042341</v>
      </c>
      <c r="AH850" t="n">
        <v>1945951.617</v>
      </c>
      <c r="AI850" t="n">
        <v>4396726.236</v>
      </c>
      <c r="AJ850" t="n">
        <v>6141.458702</v>
      </c>
      <c r="AK850" t="n">
        <v>135.1048967</v>
      </c>
      <c r="AL850" t="n">
        <v>3011.089235</v>
      </c>
      <c r="AM850" t="n">
        <v>0</v>
      </c>
      <c r="AN850" t="n">
        <v>0</v>
      </c>
      <c r="AO850" t="n">
        <v>794.4556401999999</v>
      </c>
      <c r="AP850" t="inlineStr">
        <is>
          <t>Wisconsin</t>
        </is>
      </c>
      <c r="AQ850" t="n">
        <v>55111</v>
      </c>
      <c r="AR850" t="inlineStr">
        <is>
          <t>Sauk</t>
        </is>
      </c>
    </row>
    <row r="851">
      <c r="A851" t="inlineStr">
        <is>
          <t>transportation NO2</t>
        </is>
      </c>
      <c r="B851" t="n">
        <v>3071</v>
      </c>
      <c r="C851" t="n">
        <v>4.56852013</v>
      </c>
      <c r="D851" t="n">
        <v>4.543651619</v>
      </c>
      <c r="E851" t="n">
        <v>0.024868511</v>
      </c>
      <c r="F851" t="n">
        <v>0.6963169769999999</v>
      </c>
      <c r="G851" t="n">
        <v>0.025310863</v>
      </c>
      <c r="H851" t="n">
        <v>0.024843511</v>
      </c>
      <c r="I851" t="n">
        <v>0.002674235</v>
      </c>
      <c r="J851" t="n">
        <v>0.106076661</v>
      </c>
      <c r="K851" t="n">
        <v>0.142846844</v>
      </c>
      <c r="L851" t="n">
        <v>0.218248523</v>
      </c>
      <c r="M851" t="n">
        <v>0.005056905</v>
      </c>
      <c r="N851" t="n">
        <v>0.00514994</v>
      </c>
      <c r="O851" t="n">
        <v>0.003961843</v>
      </c>
      <c r="P851" t="n">
        <v>0.000146918</v>
      </c>
      <c r="Q851" t="n">
        <v>0.000526662</v>
      </c>
      <c r="R851" t="n">
        <v>0.322905726</v>
      </c>
      <c r="S851" t="n">
        <v>12.71062004</v>
      </c>
      <c r="T851" t="n">
        <v>0.028682509</v>
      </c>
      <c r="U851" t="n">
        <v>0.064646808</v>
      </c>
      <c r="V851" s="10" t="n">
        <v>7.97879e-05</v>
      </c>
      <c r="W851" t="n">
        <v>0.461974402</v>
      </c>
      <c r="X851" t="n">
        <v>2.083208727</v>
      </c>
      <c r="Y851" t="n">
        <v>15.61885752</v>
      </c>
      <c r="Z851" t="n">
        <v>3886.671757</v>
      </c>
      <c r="AA851" t="n">
        <v>418.3929434</v>
      </c>
      <c r="AB851" t="n">
        <v>34.66783142</v>
      </c>
      <c r="AC851" t="n">
        <v>2.849035207</v>
      </c>
      <c r="AD851" t="n">
        <v>263.2014929</v>
      </c>
      <c r="AE851" t="n">
        <v>182.6673414</v>
      </c>
      <c r="AF851" t="n">
        <v>8.720212372000001</v>
      </c>
      <c r="AG851" t="n">
        <v>1114.274967</v>
      </c>
      <c r="AH851" t="n">
        <v>313869.7052</v>
      </c>
      <c r="AI851" t="n">
        <v>707423.286</v>
      </c>
      <c r="AJ851" t="n">
        <v>973.1814682</v>
      </c>
      <c r="AK851" t="n">
        <v>19.73755489</v>
      </c>
      <c r="AL851" t="n">
        <v>417.0314756</v>
      </c>
      <c r="AM851" t="n">
        <v>0</v>
      </c>
      <c r="AN851" t="n">
        <v>0</v>
      </c>
      <c r="AO851" t="n">
        <v>495.3927076</v>
      </c>
      <c r="AP851" t="inlineStr">
        <is>
          <t>Wisconsin</t>
        </is>
      </c>
      <c r="AQ851" t="n">
        <v>55113</v>
      </c>
      <c r="AR851" t="inlineStr">
        <is>
          <t>Sawyer</t>
        </is>
      </c>
    </row>
    <row r="852">
      <c r="A852" t="inlineStr">
        <is>
          <t>transportation NO2</t>
        </is>
      </c>
      <c r="B852" t="n">
        <v>3072</v>
      </c>
      <c r="C852" t="n">
        <v>5.152998459</v>
      </c>
      <c r="D852" t="n">
        <v>5.123271073</v>
      </c>
      <c r="E852" t="n">
        <v>0.029727386</v>
      </c>
      <c r="F852" t="n">
        <v>0.657246062</v>
      </c>
      <c r="G852" t="n">
        <v>0.076852775</v>
      </c>
      <c r="H852" t="n">
        <v>0.081941192</v>
      </c>
      <c r="I852" t="n">
        <v>0.00882089</v>
      </c>
      <c r="J852" t="n">
        <v>0.326013956</v>
      </c>
      <c r="K852" t="n">
        <v>0.439022146</v>
      </c>
      <c r="L852" t="n">
        <v>0.670761962</v>
      </c>
      <c r="M852" t="n">
        <v>0.037013397</v>
      </c>
      <c r="N852" t="n">
        <v>0.018765233</v>
      </c>
      <c r="O852" t="n">
        <v>0.014929552</v>
      </c>
      <c r="P852" t="n">
        <v>0.0008516659999999999</v>
      </c>
      <c r="Q852" t="n">
        <v>0.003875668</v>
      </c>
      <c r="R852" t="n">
        <v>0.9797566559999999</v>
      </c>
      <c r="S852" t="n">
        <v>40.73684178</v>
      </c>
      <c r="T852" t="n">
        <v>0.080776957</v>
      </c>
      <c r="U852" t="n">
        <v>0.182502613</v>
      </c>
      <c r="V852" t="n">
        <v>0.00023632</v>
      </c>
      <c r="W852" t="n">
        <v>1.40008212</v>
      </c>
      <c r="X852" t="n">
        <v>6.757507019</v>
      </c>
      <c r="Y852" t="n">
        <v>47.42440231</v>
      </c>
      <c r="Z852" t="n">
        <v>12859.18421</v>
      </c>
      <c r="AA852" t="n">
        <v>1384.341456</v>
      </c>
      <c r="AB852" t="n">
        <v>106.5474863</v>
      </c>
      <c r="AC852" t="n">
        <v>20.85316643</v>
      </c>
      <c r="AD852" t="n">
        <v>956.332984</v>
      </c>
      <c r="AE852" t="n">
        <v>743.5114301</v>
      </c>
      <c r="AF852" t="n">
        <v>26.45876309</v>
      </c>
      <c r="AG852" t="n">
        <v>3571.190302</v>
      </c>
      <c r="AH852" t="n">
        <v>883933.8244</v>
      </c>
      <c r="AI852" t="n">
        <v>1997107.079</v>
      </c>
      <c r="AJ852" t="n">
        <v>2882.418079</v>
      </c>
      <c r="AK852" t="n">
        <v>59.81759508</v>
      </c>
      <c r="AL852" t="n">
        <v>1352.76561</v>
      </c>
      <c r="AM852" t="n">
        <v>0</v>
      </c>
      <c r="AN852" t="n">
        <v>0</v>
      </c>
      <c r="AO852" t="n">
        <v>547.0244598</v>
      </c>
      <c r="AP852" t="inlineStr">
        <is>
          <t>Wisconsin</t>
        </is>
      </c>
      <c r="AQ852" t="n">
        <v>55115</v>
      </c>
      <c r="AR852" t="inlineStr">
        <is>
          <t>Shawano</t>
        </is>
      </c>
    </row>
    <row r="853">
      <c r="A853" t="inlineStr">
        <is>
          <t>transportation NO2</t>
        </is>
      </c>
      <c r="B853" t="n">
        <v>3073</v>
      </c>
      <c r="C853" t="n">
        <v>5.855259393</v>
      </c>
      <c r="D853" t="n">
        <v>5.805924462</v>
      </c>
      <c r="E853" t="n">
        <v>0.049334931</v>
      </c>
      <c r="F853" t="n">
        <v>0.781260751</v>
      </c>
      <c r="G853" t="n">
        <v>0.367285739</v>
      </c>
      <c r="H853" t="n">
        <v>0.267367627</v>
      </c>
      <c r="I853" t="n">
        <v>0.028787764</v>
      </c>
      <c r="J853" t="n">
        <v>1.566003601</v>
      </c>
      <c r="K853" t="n">
        <v>2.108825708</v>
      </c>
      <c r="L853" t="n">
        <v>3.222018787</v>
      </c>
      <c r="M853" t="n">
        <v>0.07249913600000001</v>
      </c>
      <c r="N853" t="n">
        <v>0.06549440300000001</v>
      </c>
      <c r="O853" t="n">
        <v>0.045624547</v>
      </c>
      <c r="P853" t="n">
        <v>0.002261905</v>
      </c>
      <c r="Q853" t="n">
        <v>0.007189925</v>
      </c>
      <c r="R853" t="n">
        <v>4.665843054</v>
      </c>
      <c r="S853" t="n">
        <v>193.9441482</v>
      </c>
      <c r="T853" t="n">
        <v>0.367963821</v>
      </c>
      <c r="U853" t="n">
        <v>0.831008544</v>
      </c>
      <c r="V853" s="10" t="n">
        <v>0.001081109</v>
      </c>
      <c r="W853" t="n">
        <v>6.628848988</v>
      </c>
      <c r="X853" t="n">
        <v>32.50992512</v>
      </c>
      <c r="Y853" t="n">
        <v>226.6451234</v>
      </c>
      <c r="Z853" t="n">
        <v>42625.19833</v>
      </c>
      <c r="AA853" t="n">
        <v>4589.710761</v>
      </c>
      <c r="AB853" t="n">
        <v>511.8002641</v>
      </c>
      <c r="AC853" t="n">
        <v>40.84565727</v>
      </c>
      <c r="AD853" t="n">
        <v>3339.78631</v>
      </c>
      <c r="AE853" t="n">
        <v>2144.162553</v>
      </c>
      <c r="AF853" t="n">
        <v>126.0031613</v>
      </c>
      <c r="AG853" t="n">
        <v>17002.09027</v>
      </c>
      <c r="AH853" t="n">
        <v>4026589.757</v>
      </c>
      <c r="AI853" t="n">
        <v>9093639.921</v>
      </c>
      <c r="AJ853" t="n">
        <v>13186.39177</v>
      </c>
      <c r="AK853" t="n">
        <v>283.213248</v>
      </c>
      <c r="AL853" t="n">
        <v>6508.067036</v>
      </c>
      <c r="AM853" t="n">
        <v>0</v>
      </c>
      <c r="AN853" t="n">
        <v>0</v>
      </c>
      <c r="AO853" t="n">
        <v>935.3183178</v>
      </c>
      <c r="AP853" t="inlineStr">
        <is>
          <t>Wisconsin</t>
        </is>
      </c>
      <c r="AQ853" t="n">
        <v>55117</v>
      </c>
      <c r="AR853" t="inlineStr">
        <is>
          <t>Sheboygan</t>
        </is>
      </c>
    </row>
    <row r="854">
      <c r="A854" t="inlineStr">
        <is>
          <t>transportation NO2</t>
        </is>
      </c>
      <c r="B854" t="n">
        <v>3074</v>
      </c>
      <c r="C854" t="n">
        <v>4.748580446</v>
      </c>
      <c r="D854" t="n">
        <v>4.726252802</v>
      </c>
      <c r="E854" t="n">
        <v>0.022327644</v>
      </c>
      <c r="F854" t="n">
        <v>0.717006511</v>
      </c>
      <c r="G854" t="n">
        <v>0.030434057</v>
      </c>
      <c r="H854" t="n">
        <v>0.023975812</v>
      </c>
      <c r="I854" t="n">
        <v>0.002580769</v>
      </c>
      <c r="J854" t="n">
        <v>0.1287394</v>
      </c>
      <c r="K854" t="n">
        <v>0.173365465</v>
      </c>
      <c r="L854" t="n">
        <v>0.264875967</v>
      </c>
      <c r="M854" t="n">
        <v>0.004943701</v>
      </c>
      <c r="N854" t="n">
        <v>0.005168494</v>
      </c>
      <c r="O854" t="n">
        <v>0.003976928</v>
      </c>
      <c r="P854" t="n">
        <v>0.000182206</v>
      </c>
      <c r="Q854" t="n">
        <v>0.00058927</v>
      </c>
      <c r="R854" t="n">
        <v>0.387539195</v>
      </c>
      <c r="S854" t="n">
        <v>14.56506803</v>
      </c>
      <c r="T854" t="n">
        <v>0.03092318</v>
      </c>
      <c r="U854" t="n">
        <v>0.069752851</v>
      </c>
      <c r="V854" t="n">
        <v>8.47965e-05</v>
      </c>
      <c r="W854" t="n">
        <v>0.552715018</v>
      </c>
      <c r="X854" t="n">
        <v>2.397760053</v>
      </c>
      <c r="Y854" t="n">
        <v>18.78028402</v>
      </c>
      <c r="Z854" t="n">
        <v>3598.668036</v>
      </c>
      <c r="AA854" t="n">
        <v>387.3800203</v>
      </c>
      <c r="AB854" t="n">
        <v>42.07442809</v>
      </c>
      <c r="AC854" t="n">
        <v>2.785256665</v>
      </c>
      <c r="AD854" t="n">
        <v>262.6817618</v>
      </c>
      <c r="AE854" t="n">
        <v>185.6277904</v>
      </c>
      <c r="AF854" t="n">
        <v>10.46566786</v>
      </c>
      <c r="AG854" t="n">
        <v>1276.844925</v>
      </c>
      <c r="AH854" t="n">
        <v>338389.1374</v>
      </c>
      <c r="AI854" t="n">
        <v>763298.1791</v>
      </c>
      <c r="AJ854" t="n">
        <v>1034.271205</v>
      </c>
      <c r="AK854" t="n">
        <v>23.61438854</v>
      </c>
      <c r="AL854" t="n">
        <v>480.0005877</v>
      </c>
      <c r="AM854" t="n">
        <v>0</v>
      </c>
      <c r="AN854" t="n">
        <v>0</v>
      </c>
      <c r="AO854" t="n">
        <v>350.5270865</v>
      </c>
      <c r="AP854" t="inlineStr">
        <is>
          <t>Wisconsin</t>
        </is>
      </c>
      <c r="AQ854" t="n">
        <v>55119</v>
      </c>
      <c r="AR854" t="inlineStr">
        <is>
          <t>Taylor</t>
        </is>
      </c>
    </row>
    <row r="855">
      <c r="A855" t="inlineStr">
        <is>
          <t>transportation NO2</t>
        </is>
      </c>
      <c r="B855" t="n">
        <v>3075</v>
      </c>
      <c r="C855" t="n">
        <v>5.412395713</v>
      </c>
      <c r="D855" t="n">
        <v>5.377850721</v>
      </c>
      <c r="E855" t="n">
        <v>0.034544992</v>
      </c>
      <c r="F855" t="n">
        <v>0.607754029</v>
      </c>
      <c r="G855" t="n">
        <v>0.075139389</v>
      </c>
      <c r="H855" t="n">
        <v>0.06798639400000001</v>
      </c>
      <c r="I855" t="n">
        <v>0.007319056</v>
      </c>
      <c r="J855" t="n">
        <v>0.308362252</v>
      </c>
      <c r="K855" t="n">
        <v>0.415251184</v>
      </c>
      <c r="L855" t="n">
        <v>0.634445323</v>
      </c>
      <c r="M855" t="n">
        <v>0.018927894</v>
      </c>
      <c r="N855" t="n">
        <v>0.014012744</v>
      </c>
      <c r="O855" t="n">
        <v>0.011218434</v>
      </c>
      <c r="P855" t="n">
        <v>0.000445784</v>
      </c>
      <c r="Q855" t="n">
        <v>0.001718884</v>
      </c>
      <c r="R855" t="n">
        <v>0.955737074</v>
      </c>
      <c r="S855" t="n">
        <v>33.69848492</v>
      </c>
      <c r="T855" t="n">
        <v>0.059516563</v>
      </c>
      <c r="U855" t="n">
        <v>0.134304961</v>
      </c>
      <c r="V855" t="n">
        <v>0.000246522</v>
      </c>
      <c r="W855" t="n">
        <v>1.360612626</v>
      </c>
      <c r="X855" t="n">
        <v>5.615697557</v>
      </c>
      <c r="Y855" t="n">
        <v>46.36710405</v>
      </c>
      <c r="Z855" t="n">
        <v>10652.34789</v>
      </c>
      <c r="AA855" t="n">
        <v>1146.827233</v>
      </c>
      <c r="AB855" t="n">
        <v>100.7786198</v>
      </c>
      <c r="AC855" t="n">
        <v>10.66388289</v>
      </c>
      <c r="AD855" t="n">
        <v>714.0149269</v>
      </c>
      <c r="AE855" t="n">
        <v>523.7623381</v>
      </c>
      <c r="AF855" t="n">
        <v>25.81010363</v>
      </c>
      <c r="AG855" t="n">
        <v>2954.173601</v>
      </c>
      <c r="AH855" t="n">
        <v>651283.5521</v>
      </c>
      <c r="AI855" t="n">
        <v>1469685.199</v>
      </c>
      <c r="AJ855" t="n">
        <v>3006.850059</v>
      </c>
      <c r="AK855" t="n">
        <v>58.13128669</v>
      </c>
      <c r="AL855" t="n">
        <v>1124.190106</v>
      </c>
      <c r="AM855" t="n">
        <v>0</v>
      </c>
      <c r="AN855" t="n">
        <v>0</v>
      </c>
      <c r="AO855" t="n">
        <v>592.1730136</v>
      </c>
      <c r="AP855" t="inlineStr">
        <is>
          <t>Wisconsin</t>
        </is>
      </c>
      <c r="AQ855" t="n">
        <v>55121</v>
      </c>
      <c r="AR855" t="inlineStr">
        <is>
          <t>Trempealeau</t>
        </is>
      </c>
    </row>
    <row r="856">
      <c r="A856" t="inlineStr">
        <is>
          <t>transportation NO2</t>
        </is>
      </c>
      <c r="B856" t="n">
        <v>3076</v>
      </c>
      <c r="C856" t="n">
        <v>5.795489908</v>
      </c>
      <c r="D856" t="n">
        <v>5.768079122</v>
      </c>
      <c r="E856" t="n">
        <v>0.027410786</v>
      </c>
      <c r="F856" t="n">
        <v>0.728056781</v>
      </c>
      <c r="G856" t="n">
        <v>0.066496877</v>
      </c>
      <c r="H856" t="n">
        <v>0.042400472</v>
      </c>
      <c r="I856" t="n">
        <v>0.004564246</v>
      </c>
      <c r="J856" t="n">
        <v>0.271395649</v>
      </c>
      <c r="K856" t="n">
        <v>0.365471394</v>
      </c>
      <c r="L856" t="n">
        <v>0.558386297</v>
      </c>
      <c r="M856" t="n">
        <v>0.024441653</v>
      </c>
      <c r="N856" t="n">
        <v>0.009031223</v>
      </c>
      <c r="O856" t="n">
        <v>0.009890817</v>
      </c>
      <c r="P856" t="n">
        <v>0.000394265</v>
      </c>
      <c r="Q856" t="n">
        <v>0.0009939110000000001</v>
      </c>
      <c r="R856" t="n">
        <v>0.845469061</v>
      </c>
      <c r="S856" t="n">
        <v>25.66851211</v>
      </c>
      <c r="T856" t="n">
        <v>0.038086836</v>
      </c>
      <c r="U856" t="n">
        <v>0.086153623</v>
      </c>
      <c r="V856" t="n">
        <v>0.00018671</v>
      </c>
      <c r="W856" t="n">
        <v>1.20279114</v>
      </c>
      <c r="X856" t="n">
        <v>4.255802097</v>
      </c>
      <c r="Y856" t="n">
        <v>41.03397231</v>
      </c>
      <c r="Z856" t="n">
        <v>6652.205728</v>
      </c>
      <c r="AA856" t="n">
        <v>716.116814</v>
      </c>
      <c r="AB856" t="n">
        <v>88.69717971999999</v>
      </c>
      <c r="AC856" t="n">
        <v>13.7703072</v>
      </c>
      <c r="AD856" t="n">
        <v>458.2153703</v>
      </c>
      <c r="AE856" t="n">
        <v>448.213292</v>
      </c>
      <c r="AF856" t="n">
        <v>22.83226703</v>
      </c>
      <c r="AG856" t="n">
        <v>2250.227007</v>
      </c>
      <c r="AH856" t="n">
        <v>416780.2774</v>
      </c>
      <c r="AI856" t="n">
        <v>942770.1194</v>
      </c>
      <c r="AJ856" t="n">
        <v>2277.319636</v>
      </c>
      <c r="AK856" t="n">
        <v>51.38846669</v>
      </c>
      <c r="AL856" t="n">
        <v>851.9566022</v>
      </c>
      <c r="AM856" t="n">
        <v>0</v>
      </c>
      <c r="AN856" t="n">
        <v>0</v>
      </c>
      <c r="AO856" t="n">
        <v>592.5256265</v>
      </c>
      <c r="AP856" t="inlineStr">
        <is>
          <t>Wisconsin</t>
        </is>
      </c>
      <c r="AQ856" t="n">
        <v>55123</v>
      </c>
      <c r="AR856" t="inlineStr">
        <is>
          <t>Vernon</t>
        </is>
      </c>
    </row>
    <row r="857">
      <c r="A857" t="inlineStr">
        <is>
          <t>transportation NO2</t>
        </is>
      </c>
      <c r="B857" t="n">
        <v>3077</v>
      </c>
      <c r="C857" t="n">
        <v>3.936947625</v>
      </c>
      <c r="D857" t="n">
        <v>3.920054686</v>
      </c>
      <c r="E857" t="n">
        <v>0.016892939</v>
      </c>
      <c r="F857" t="n">
        <v>0.692411433</v>
      </c>
      <c r="G857" t="n">
        <v>0.017484134</v>
      </c>
      <c r="H857" t="n">
        <v>0.029297622</v>
      </c>
      <c r="I857" t="n">
        <v>0.003153432</v>
      </c>
      <c r="J857" t="n">
        <v>0.074478273</v>
      </c>
      <c r="K857" t="n">
        <v>0.100295476</v>
      </c>
      <c r="L857" t="n">
        <v>0.153235651</v>
      </c>
      <c r="M857" t="n">
        <v>0.008032261000000001</v>
      </c>
      <c r="N857" t="n">
        <v>0.005425011</v>
      </c>
      <c r="O857" t="n">
        <v>0.00489776</v>
      </c>
      <c r="P857" t="n">
        <v>0.000107438</v>
      </c>
      <c r="Q857" t="n">
        <v>0.00046248</v>
      </c>
      <c r="R857" t="n">
        <v>0.222000092</v>
      </c>
      <c r="S857" t="n">
        <v>10.52685232</v>
      </c>
      <c r="T857" t="n">
        <v>0.030826237</v>
      </c>
      <c r="U857" t="n">
        <v>0.06950102399999999</v>
      </c>
      <c r="V857" t="n">
        <v>5.12135e-05</v>
      </c>
      <c r="W857" t="n">
        <v>0.315096024</v>
      </c>
      <c r="X857" t="n">
        <v>1.709044839</v>
      </c>
      <c r="Y857" t="n">
        <v>10.78913012</v>
      </c>
      <c r="Z857" t="n">
        <v>4418.896679</v>
      </c>
      <c r="AA857" t="n">
        <v>475.6469141</v>
      </c>
      <c r="AB857" t="n">
        <v>24.34087206</v>
      </c>
      <c r="AC857" t="n">
        <v>4.525336198</v>
      </c>
      <c r="AD857" t="n">
        <v>275.2506863</v>
      </c>
      <c r="AE857" t="n">
        <v>219.4401084</v>
      </c>
      <c r="AF857" t="n">
        <v>5.995210954</v>
      </c>
      <c r="AG857" t="n">
        <v>922.8352337</v>
      </c>
      <c r="AH857" t="n">
        <v>337328.2976</v>
      </c>
      <c r="AI857" t="n">
        <v>760542.4647</v>
      </c>
      <c r="AJ857" t="n">
        <v>624.6565481</v>
      </c>
      <c r="AK857" t="n">
        <v>13.46227205</v>
      </c>
      <c r="AL857" t="n">
        <v>342.1286988</v>
      </c>
      <c r="AM857" t="n">
        <v>0</v>
      </c>
      <c r="AN857" t="n">
        <v>0</v>
      </c>
      <c r="AO857" t="n">
        <v>459.1089548</v>
      </c>
      <c r="AP857" t="inlineStr">
        <is>
          <t>Wisconsin</t>
        </is>
      </c>
      <c r="AQ857" t="n">
        <v>55125</v>
      </c>
      <c r="AR857" t="inlineStr">
        <is>
          <t>Vilas</t>
        </is>
      </c>
    </row>
    <row r="858">
      <c r="A858" t="inlineStr">
        <is>
          <t>transportation NO2</t>
        </is>
      </c>
      <c r="B858" t="n">
        <v>3078</v>
      </c>
      <c r="C858" t="n">
        <v>7.265810042</v>
      </c>
      <c r="D858" t="n">
        <v>7.219902941</v>
      </c>
      <c r="E858" t="n">
        <v>0.045907101</v>
      </c>
      <c r="F858" t="n">
        <v>0.729581726</v>
      </c>
      <c r="G858" t="n">
        <v>0.297589325</v>
      </c>
      <c r="H858" t="n">
        <v>0.219283148</v>
      </c>
      <c r="I858" t="n">
        <v>0.023609592</v>
      </c>
      <c r="J858" t="n">
        <v>1.360815589</v>
      </c>
      <c r="K858" t="n">
        <v>1.832515301</v>
      </c>
      <c r="L858" t="n">
        <v>2.799845389</v>
      </c>
      <c r="M858" t="n">
        <v>0.07042752200000001</v>
      </c>
      <c r="N858" t="n">
        <v>0.043177599</v>
      </c>
      <c r="O858" t="n">
        <v>0.033098538</v>
      </c>
      <c r="P858" t="n">
        <v>0.001940373</v>
      </c>
      <c r="Q858" t="n">
        <v>0.005103986</v>
      </c>
      <c r="R858" t="n">
        <v>3.776724926</v>
      </c>
      <c r="S858" t="n">
        <v>175.1536492</v>
      </c>
      <c r="T858" t="n">
        <v>0.229112694</v>
      </c>
      <c r="U858" t="n">
        <v>0.518479366</v>
      </c>
      <c r="V858" s="10" t="n">
        <v>0.00093458</v>
      </c>
      <c r="W858" t="n">
        <v>5.356711972</v>
      </c>
      <c r="X858" t="n">
        <v>29.23955587</v>
      </c>
      <c r="Y858" t="n">
        <v>183.6367767</v>
      </c>
      <c r="Z858" t="n">
        <v>34465.97024</v>
      </c>
      <c r="AA858" t="n">
        <v>3711.021939</v>
      </c>
      <c r="AB858" t="n">
        <v>444.7407221</v>
      </c>
      <c r="AC858" t="n">
        <v>39.67852051</v>
      </c>
      <c r="AD858" t="n">
        <v>2200.758513</v>
      </c>
      <c r="AE858" t="n">
        <v>1558.48836</v>
      </c>
      <c r="AF858" t="n">
        <v>101.9921319</v>
      </c>
      <c r="AG858" t="n">
        <v>15354.82345</v>
      </c>
      <c r="AH858" t="n">
        <v>2507156.342</v>
      </c>
      <c r="AI858" t="n">
        <v>5673665.684</v>
      </c>
      <c r="AJ858" t="n">
        <v>11399.15925</v>
      </c>
      <c r="AK858" t="n">
        <v>228.862024</v>
      </c>
      <c r="AL858" t="n">
        <v>5853.38136</v>
      </c>
      <c r="AM858" t="n">
        <v>0</v>
      </c>
      <c r="AN858" t="n">
        <v>0</v>
      </c>
      <c r="AO858" t="n">
        <v>834.5088446</v>
      </c>
      <c r="AP858" t="inlineStr">
        <is>
          <t>Wisconsin</t>
        </is>
      </c>
      <c r="AQ858" t="n">
        <v>55127</v>
      </c>
      <c r="AR858" t="inlineStr">
        <is>
          <t>Walworth</t>
        </is>
      </c>
    </row>
    <row r="859">
      <c r="A859" t="inlineStr">
        <is>
          <t>transportation NO2</t>
        </is>
      </c>
      <c r="B859" t="n">
        <v>3079</v>
      </c>
      <c r="C859" t="n">
        <v>4.895267081</v>
      </c>
      <c r="D859" t="n">
        <v>4.86469208</v>
      </c>
      <c r="E859" t="n">
        <v>0.030575001</v>
      </c>
      <c r="F859" t="n">
        <v>0.658592072</v>
      </c>
      <c r="G859" t="n">
        <v>0.027418611</v>
      </c>
      <c r="H859" t="n">
        <v>0.029662089</v>
      </c>
      <c r="I859" s="10" t="n">
        <v>0.003193116</v>
      </c>
      <c r="J859" t="n">
        <v>0.116696622</v>
      </c>
      <c r="K859" t="n">
        <v>0.157147843</v>
      </c>
      <c r="L859" t="n">
        <v>0.240099168</v>
      </c>
      <c r="M859" t="n">
        <v>0.006009505</v>
      </c>
      <c r="N859" t="n">
        <v>0.005752846</v>
      </c>
      <c r="O859" t="n">
        <v>0.003861413</v>
      </c>
      <c r="P859" s="10" t="n">
        <v>0.00016547</v>
      </c>
      <c r="Q859" s="10" t="n">
        <v>0.000618361</v>
      </c>
      <c r="R859" t="n">
        <v>0.348761994</v>
      </c>
      <c r="S859" t="n">
        <v>14.47164515</v>
      </c>
      <c r="T859" t="n">
        <v>0.033871304</v>
      </c>
      <c r="U859" t="n">
        <v>0.076378525</v>
      </c>
      <c r="V859" s="10" t="n">
        <v>7.74577e-05</v>
      </c>
      <c r="W859" t="n">
        <v>0.496523971</v>
      </c>
      <c r="X859" t="n">
        <v>2.366198137</v>
      </c>
      <c r="Y859" t="n">
        <v>16.91950933</v>
      </c>
      <c r="Z859" t="n">
        <v>4626.498188</v>
      </c>
      <c r="AA859" t="n">
        <v>498.0640815</v>
      </c>
      <c r="AB859" t="n">
        <v>38.13865167</v>
      </c>
      <c r="AC859" t="n">
        <v>3.385725517</v>
      </c>
      <c r="AD859" t="n">
        <v>292.5205915</v>
      </c>
      <c r="AE859" t="n">
        <v>181.2140283</v>
      </c>
      <c r="AF859" t="n">
        <v>9.418472365</v>
      </c>
      <c r="AG859" t="n">
        <v>1268.65502</v>
      </c>
      <c r="AH859" t="n">
        <v>370650.1464</v>
      </c>
      <c r="AI859" t="n">
        <v>835802.2387</v>
      </c>
      <c r="AJ859" t="n">
        <v>944.7593515999999</v>
      </c>
      <c r="AK859" t="n">
        <v>21.21366269</v>
      </c>
      <c r="AL859" t="n">
        <v>473.6822999</v>
      </c>
      <c r="AM859" t="n">
        <v>0</v>
      </c>
      <c r="AN859" t="n">
        <v>0</v>
      </c>
      <c r="AO859" t="n">
        <v>541.7479976</v>
      </c>
      <c r="AP859" t="inlineStr">
        <is>
          <t>Wisconsin</t>
        </is>
      </c>
      <c r="AQ859" t="n">
        <v>55129</v>
      </c>
      <c r="AR859" t="inlineStr">
        <is>
          <t>Washburn</t>
        </is>
      </c>
    </row>
    <row r="860">
      <c r="A860" t="inlineStr">
        <is>
          <t>transportation NO2</t>
        </is>
      </c>
      <c r="B860" t="n">
        <v>3080</v>
      </c>
      <c r="C860" t="n">
        <v>6.529237776</v>
      </c>
      <c r="D860" t="n">
        <v>6.47688086</v>
      </c>
      <c r="E860" t="n">
        <v>0.052356916</v>
      </c>
      <c r="F860" t="n">
        <v>0.6757825200000001</v>
      </c>
      <c r="G860" t="n">
        <v>0.461357969</v>
      </c>
      <c r="H860" t="n">
        <v>0.373919731</v>
      </c>
      <c r="I860" t="n">
        <v>0.040261634</v>
      </c>
      <c r="J860" t="n">
        <v>1.980804252</v>
      </c>
      <c r="K860" t="n">
        <v>2.667406069</v>
      </c>
      <c r="L860" t="n">
        <v>4.07546667</v>
      </c>
      <c r="M860" t="n">
        <v>0.091159779</v>
      </c>
      <c r="N860" t="n">
        <v>0.075792996</v>
      </c>
      <c r="O860" t="n">
        <v>0.062264116</v>
      </c>
      <c r="P860" t="n">
        <v>0.002797963</v>
      </c>
      <c r="Q860" t="n">
        <v>0.01001631</v>
      </c>
      <c r="R860" t="n">
        <v>5.87502497</v>
      </c>
      <c r="S860" t="n">
        <v>258.0346059</v>
      </c>
      <c r="T860" t="n">
        <v>0.475828983</v>
      </c>
      <c r="U860" t="n">
        <v>1.075503885</v>
      </c>
      <c r="V860" s="10" t="n">
        <v>0.001565736</v>
      </c>
      <c r="W860" t="n">
        <v>8.380542049000001</v>
      </c>
      <c r="X860" t="n">
        <v>42.82584434</v>
      </c>
      <c r="Y860" t="n">
        <v>284.695328</v>
      </c>
      <c r="Z860" t="n">
        <v>60038.21783</v>
      </c>
      <c r="AA860" t="n">
        <v>6464.881696</v>
      </c>
      <c r="AB860" t="n">
        <v>647.3653074</v>
      </c>
      <c r="AC860" t="n">
        <v>51.35897222</v>
      </c>
      <c r="AD860" t="n">
        <v>3859.87773</v>
      </c>
      <c r="AE860" t="n">
        <v>2925.768313</v>
      </c>
      <c r="AF860" t="n">
        <v>158.6576554</v>
      </c>
      <c r="AG860" t="n">
        <v>22620.57249</v>
      </c>
      <c r="AH860" t="n">
        <v>5206946.989</v>
      </c>
      <c r="AI860" t="n">
        <v>11769126.97</v>
      </c>
      <c r="AJ860" t="n">
        <v>19097.4314</v>
      </c>
      <c r="AK860" t="n">
        <v>358.0531911</v>
      </c>
      <c r="AL860" t="n">
        <v>8573.1808</v>
      </c>
      <c r="AM860" t="n">
        <v>0</v>
      </c>
      <c r="AN860" t="n">
        <v>0</v>
      </c>
      <c r="AO860" t="n">
        <v>1163.854504</v>
      </c>
      <c r="AP860" t="inlineStr">
        <is>
          <t>Wisconsin</t>
        </is>
      </c>
      <c r="AQ860" t="n">
        <v>55131</v>
      </c>
      <c r="AR860" t="inlineStr">
        <is>
          <t>Washington</t>
        </is>
      </c>
    </row>
    <row r="861">
      <c r="A861" t="inlineStr">
        <is>
          <t>transportation NO2</t>
        </is>
      </c>
      <c r="B861" t="n">
        <v>3081</v>
      </c>
      <c r="C861" t="n">
        <v>7.414214502</v>
      </c>
      <c r="D861" t="n">
        <v>7.339061573</v>
      </c>
      <c r="E861" t="n">
        <v>0.07515292899999999</v>
      </c>
      <c r="F861" t="n">
        <v>0.70081262</v>
      </c>
      <c r="G861" t="n">
        <v>1.95004896</v>
      </c>
      <c r="H861" t="n">
        <v>1.94652868</v>
      </c>
      <c r="I861" t="n">
        <v>0.209644235</v>
      </c>
      <c r="J861" t="n">
        <v>8.356672475</v>
      </c>
      <c r="K861" t="n">
        <v>11.25325798</v>
      </c>
      <c r="L861" t="n">
        <v>17.19383456</v>
      </c>
      <c r="M861" t="n">
        <v>0.430150706</v>
      </c>
      <c r="N861" t="n">
        <v>0.318754569</v>
      </c>
      <c r="O861" t="n">
        <v>0.280169919</v>
      </c>
      <c r="P861" s="10" t="n">
        <v>0.011639041</v>
      </c>
      <c r="Q861" s="10" t="n">
        <v>0.041432173</v>
      </c>
      <c r="R861" t="n">
        <v>24.8219126</v>
      </c>
      <c r="S861" t="n">
        <v>1081.477154</v>
      </c>
      <c r="T861" t="n">
        <v>2.351618322</v>
      </c>
      <c r="U861" t="n">
        <v>5.306586683</v>
      </c>
      <c r="V861" s="10" t="n">
        <v>0.005107555</v>
      </c>
      <c r="W861" t="n">
        <v>35.38604973</v>
      </c>
      <c r="X861" t="n">
        <v>180.1709674</v>
      </c>
      <c r="Y861" t="n">
        <v>1203.338547</v>
      </c>
      <c r="Z861" t="n">
        <v>299292.1343</v>
      </c>
      <c r="AA861" t="n">
        <v>32235.66305</v>
      </c>
      <c r="AB861" t="n">
        <v>2731.128247</v>
      </c>
      <c r="AC861" t="n">
        <v>242.3447974</v>
      </c>
      <c r="AD861" t="n">
        <v>16191.31178</v>
      </c>
      <c r="AE861" t="n">
        <v>13051.50343</v>
      </c>
      <c r="AF861" t="n">
        <v>670.3267604</v>
      </c>
      <c r="AG861" t="n">
        <v>94807.56376</v>
      </c>
      <c r="AH861" t="n">
        <v>25733514.29</v>
      </c>
      <c r="AI861" t="n">
        <v>58069425.2</v>
      </c>
      <c r="AJ861" t="n">
        <v>62297.35079</v>
      </c>
      <c r="AK861" t="n">
        <v>1511.845887</v>
      </c>
      <c r="AL861" t="n">
        <v>36067.90018</v>
      </c>
      <c r="AM861" t="n">
        <v>0</v>
      </c>
      <c r="AN861" t="n">
        <v>0</v>
      </c>
      <c r="AO861" t="n">
        <v>2831.416148</v>
      </c>
      <c r="AP861" t="inlineStr">
        <is>
          <t>Wisconsin</t>
        </is>
      </c>
      <c r="AQ861" t="n">
        <v>55133</v>
      </c>
      <c r="AR861" t="inlineStr">
        <is>
          <t>Waukesha</t>
        </is>
      </c>
    </row>
    <row r="862">
      <c r="A862" t="inlineStr">
        <is>
          <t>transportation NO2</t>
        </is>
      </c>
      <c r="B862" t="n">
        <v>3082</v>
      </c>
      <c r="C862" t="n">
        <v>5.494092213</v>
      </c>
      <c r="D862" t="n">
        <v>5.457660499</v>
      </c>
      <c r="E862" t="n">
        <v>0.036431714</v>
      </c>
      <c r="F862" t="n">
        <v>0.664162564</v>
      </c>
      <c r="G862" t="n">
        <v>0.113307198</v>
      </c>
      <c r="H862" t="n">
        <v>0.115821133</v>
      </c>
      <c r="I862" t="n">
        <v>0.012468901</v>
      </c>
      <c r="J862" t="n">
        <v>0.476087995</v>
      </c>
      <c r="K862" t="n">
        <v>0.641116094</v>
      </c>
      <c r="L862" t="n">
        <v>0.979536263</v>
      </c>
      <c r="M862" t="n">
        <v>0.028916304</v>
      </c>
      <c r="N862" t="n">
        <v>0.035142487</v>
      </c>
      <c r="O862" t="n">
        <v>0.020365042</v>
      </c>
      <c r="P862" s="10" t="n">
        <v>0.000673371</v>
      </c>
      <c r="Q862" s="10" t="n">
        <v>0.002440822</v>
      </c>
      <c r="R862" t="n">
        <v>1.441180088</v>
      </c>
      <c r="S862" t="n">
        <v>61.48138465</v>
      </c>
      <c r="T862" t="n">
        <v>0.121989925</v>
      </c>
      <c r="U862" t="n">
        <v>0.275594781</v>
      </c>
      <c r="V862" s="10" t="n">
        <v>0.000364325</v>
      </c>
      <c r="W862" t="n">
        <v>2.051637832</v>
      </c>
      <c r="X862" t="n">
        <v>10.1889553</v>
      </c>
      <c r="Y862" t="n">
        <v>69.91974143</v>
      </c>
      <c r="Z862" t="n">
        <v>17916.32854</v>
      </c>
      <c r="AA862" t="n">
        <v>1928.897468</v>
      </c>
      <c r="AB862" t="n">
        <v>155.594592</v>
      </c>
      <c r="AC862" t="n">
        <v>16.29130396</v>
      </c>
      <c r="AD862" t="n">
        <v>1786.05308</v>
      </c>
      <c r="AE862" t="n">
        <v>930.4072105</v>
      </c>
      <c r="AF862" t="n">
        <v>38.91970756</v>
      </c>
      <c r="AG862" t="n">
        <v>5389.758142</v>
      </c>
      <c r="AH862" t="n">
        <v>1334923.034</v>
      </c>
      <c r="AI862" t="n">
        <v>3015804.981</v>
      </c>
      <c r="AJ862" t="n">
        <v>4443.706211</v>
      </c>
      <c r="AK862" t="n">
        <v>87.65488777</v>
      </c>
      <c r="AL862" t="n">
        <v>2039.697226</v>
      </c>
      <c r="AM862" t="n">
        <v>0</v>
      </c>
      <c r="AN862" t="n">
        <v>0</v>
      </c>
      <c r="AO862" t="n">
        <v>711.3016396</v>
      </c>
      <c r="AP862" t="inlineStr">
        <is>
          <t>Wisconsin</t>
        </is>
      </c>
      <c r="AQ862" t="n">
        <v>55135</v>
      </c>
      <c r="AR862" t="inlineStr">
        <is>
          <t>Waupaca</t>
        </is>
      </c>
    </row>
    <row r="863">
      <c r="A863" t="inlineStr">
        <is>
          <t>transportation NO2</t>
        </is>
      </c>
      <c r="B863" t="n">
        <v>3083</v>
      </c>
      <c r="C863" t="n">
        <v>5.755422446</v>
      </c>
      <c r="D863" t="n">
        <v>5.720503951</v>
      </c>
      <c r="E863" t="n">
        <v>0.034918494</v>
      </c>
      <c r="F863" t="n">
        <v>0.735611058</v>
      </c>
      <c r="G863" t="n">
        <v>0.044961377</v>
      </c>
      <c r="H863" t="n">
        <v>0.057603682</v>
      </c>
      <c r="I863" t="n">
        <v>0.006201312</v>
      </c>
      <c r="J863" t="n">
        <v>0.190103817</v>
      </c>
      <c r="K863" t="n">
        <v>0.256000294</v>
      </c>
      <c r="L863" t="n">
        <v>0.391132485</v>
      </c>
      <c r="M863" t="n">
        <v>0.014263415</v>
      </c>
      <c r="N863" t="n">
        <v>0.012480237</v>
      </c>
      <c r="O863" t="n">
        <v>0.01048151</v>
      </c>
      <c r="P863" t="n">
        <v>0.000506859</v>
      </c>
      <c r="Q863" t="n">
        <v>0.001791837</v>
      </c>
      <c r="R863" t="n">
        <v>0.572328693</v>
      </c>
      <c r="S863" t="n">
        <v>28.26509506</v>
      </c>
      <c r="T863" t="n">
        <v>0.054934679</v>
      </c>
      <c r="U863" t="n">
        <v>0.123910096</v>
      </c>
      <c r="V863" t="n">
        <v>0.000127749</v>
      </c>
      <c r="W863" t="n">
        <v>0.8158346950000001</v>
      </c>
      <c r="X863" t="n">
        <v>4.646611367</v>
      </c>
      <c r="Y863" t="n">
        <v>27.74482061</v>
      </c>
      <c r="Z863" t="n">
        <v>9052.794109</v>
      </c>
      <c r="AA863" t="n">
        <v>974.6209021</v>
      </c>
      <c r="AB863" t="n">
        <v>62.1295271</v>
      </c>
      <c r="AC863" t="n">
        <v>8.035938118000001</v>
      </c>
      <c r="AD863" t="n">
        <v>634.2808614</v>
      </c>
      <c r="AE863" t="n">
        <v>495.9844801</v>
      </c>
      <c r="AF863" t="n">
        <v>15.45599024</v>
      </c>
      <c r="AG863" t="n">
        <v>2477.856136</v>
      </c>
      <c r="AH863" t="n">
        <v>601144.4635</v>
      </c>
      <c r="AI863" t="n">
        <v>1355935.27</v>
      </c>
      <c r="AJ863" t="n">
        <v>1558.172486</v>
      </c>
      <c r="AK863" t="n">
        <v>34.85600504</v>
      </c>
      <c r="AL863" t="n">
        <v>930.1915695</v>
      </c>
      <c r="AM863" t="n">
        <v>0</v>
      </c>
      <c r="AN863" t="n">
        <v>0</v>
      </c>
      <c r="AO863" t="n">
        <v>345.2493534</v>
      </c>
      <c r="AP863" t="inlineStr">
        <is>
          <t>Wisconsin</t>
        </is>
      </c>
      <c r="AQ863" t="n">
        <v>55137</v>
      </c>
      <c r="AR863" t="inlineStr">
        <is>
          <t>Waushara</t>
        </is>
      </c>
    </row>
    <row r="864">
      <c r="A864" t="inlineStr">
        <is>
          <t>transportation NO2</t>
        </is>
      </c>
      <c r="B864" t="n">
        <v>3084</v>
      </c>
      <c r="C864" t="n">
        <v>5.92012713</v>
      </c>
      <c r="D864" t="n">
        <v>5.861040302</v>
      </c>
      <c r="E864" t="n">
        <v>0.059086828</v>
      </c>
      <c r="F864" t="n">
        <v>0.666449635</v>
      </c>
      <c r="G864" t="n">
        <v>0.644773895</v>
      </c>
      <c r="H864" t="n">
        <v>0.436678629</v>
      </c>
      <c r="I864" t="n">
        <v>0.04702252</v>
      </c>
      <c r="J864" t="n">
        <v>2.796985277</v>
      </c>
      <c r="K864" t="n">
        <v>3.76649126</v>
      </c>
      <c r="L864" t="n">
        <v>5.75475743</v>
      </c>
      <c r="M864" t="n">
        <v>0.176324329</v>
      </c>
      <c r="N864" t="n">
        <v>0.127788446</v>
      </c>
      <c r="O864" t="n">
        <v>0.09710348000000001</v>
      </c>
      <c r="P864" t="n">
        <v>0.004061728</v>
      </c>
      <c r="Q864" t="n">
        <v>0.01246062</v>
      </c>
      <c r="R864" t="n">
        <v>8.188164387</v>
      </c>
      <c r="S864" t="n">
        <v>363.9282701</v>
      </c>
      <c r="T864" t="n">
        <v>0.611299177</v>
      </c>
      <c r="U864" t="n">
        <v>1.382096471</v>
      </c>
      <c r="V864" t="n">
        <v>0.002035078</v>
      </c>
      <c r="W864" t="n">
        <v>11.62690034</v>
      </c>
      <c r="X864" t="n">
        <v>61.62933051</v>
      </c>
      <c r="Y864" t="n">
        <v>397.8778472</v>
      </c>
      <c r="Z864" t="n">
        <v>69552.28816</v>
      </c>
      <c r="AA864" t="n">
        <v>7489.885283</v>
      </c>
      <c r="AB864" t="n">
        <v>914.1096497</v>
      </c>
      <c r="AC864" t="n">
        <v>99.34026170999999</v>
      </c>
      <c r="AD864" t="n">
        <v>6489.473087</v>
      </c>
      <c r="AE864" t="n">
        <v>4474.551512</v>
      </c>
      <c r="AF864" t="n">
        <v>221.1250114</v>
      </c>
      <c r="AG864" t="n">
        <v>31903.72774</v>
      </c>
      <c r="AH864" t="n">
        <v>6689383.209</v>
      </c>
      <c r="AI864" t="n">
        <v>15124137.68</v>
      </c>
      <c r="AJ864" t="n">
        <v>24822.04475</v>
      </c>
      <c r="AK864" t="n">
        <v>496.7517311</v>
      </c>
      <c r="AL864" t="n">
        <v>12337.39582</v>
      </c>
      <c r="AM864" t="n">
        <v>0</v>
      </c>
      <c r="AN864" t="n">
        <v>0</v>
      </c>
      <c r="AO864" t="n">
        <v>2192.764596</v>
      </c>
      <c r="AP864" t="inlineStr">
        <is>
          <t>Wisconsin</t>
        </is>
      </c>
      <c r="AQ864" t="n">
        <v>55139</v>
      </c>
      <c r="AR864" t="inlineStr">
        <is>
          <t>Winnebago</t>
        </is>
      </c>
    </row>
    <row r="865">
      <c r="A865" t="inlineStr">
        <is>
          <t>transportation NO2</t>
        </is>
      </c>
      <c r="B865" t="n">
        <v>3085</v>
      </c>
      <c r="C865" t="n">
        <v>5.362979668</v>
      </c>
      <c r="D865" t="n">
        <v>5.330596832</v>
      </c>
      <c r="E865" t="n">
        <v>0.032382836</v>
      </c>
      <c r="F865" t="n">
        <v>0.636101178</v>
      </c>
      <c r="G865" t="n">
        <v>0.15739664</v>
      </c>
      <c r="H865" t="n">
        <v>0.131837442</v>
      </c>
      <c r="I865" t="n">
        <v>0.014192553</v>
      </c>
      <c r="J865" t="n">
        <v>0.654934511</v>
      </c>
      <c r="K865" t="n">
        <v>0.881957789</v>
      </c>
      <c r="L865" t="n">
        <v>1.347505441</v>
      </c>
      <c r="M865" t="n">
        <v>0.028097498</v>
      </c>
      <c r="N865" t="n">
        <v>0.032630339</v>
      </c>
      <c r="O865" t="n">
        <v>0.023900779</v>
      </c>
      <c r="P865" t="n">
        <v>0.001595726</v>
      </c>
      <c r="Q865" t="n">
        <v>0.002885265</v>
      </c>
      <c r="R865" t="n">
        <v>2.000672331</v>
      </c>
      <c r="S865" t="n">
        <v>75.64226832</v>
      </c>
      <c r="T865" t="n">
        <v>0.153265124</v>
      </c>
      <c r="U865" t="n">
        <v>0.346037858</v>
      </c>
      <c r="V865" t="n">
        <v>0.000449097</v>
      </c>
      <c r="W865" t="n">
        <v>2.845001562</v>
      </c>
      <c r="X865" t="n">
        <v>12.60864197</v>
      </c>
      <c r="Y865" t="n">
        <v>97.12650732</v>
      </c>
      <c r="Z865" t="n">
        <v>20505.27543</v>
      </c>
      <c r="AA865" t="n">
        <v>2207.532478</v>
      </c>
      <c r="AB865" t="n">
        <v>214.0449529</v>
      </c>
      <c r="AC865" t="n">
        <v>15.82999241</v>
      </c>
      <c r="AD865" t="n">
        <v>1656.027251</v>
      </c>
      <c r="AE865" t="n">
        <v>1108.386526</v>
      </c>
      <c r="AF865" t="n">
        <v>54.02904376</v>
      </c>
      <c r="AG865" t="n">
        <v>6631.170294</v>
      </c>
      <c r="AH865" t="n">
        <v>1677164.285</v>
      </c>
      <c r="AI865" t="n">
        <v>3786656.228</v>
      </c>
      <c r="AJ865" t="n">
        <v>5477.676711</v>
      </c>
      <c r="AK865" t="n">
        <v>121.5508355</v>
      </c>
      <c r="AL865" t="n">
        <v>2524.08724</v>
      </c>
      <c r="AM865" t="n">
        <v>0</v>
      </c>
      <c r="AN865" t="n">
        <v>0</v>
      </c>
      <c r="AO865" t="n">
        <v>726.735821</v>
      </c>
      <c r="AP865" t="inlineStr">
        <is>
          <t>Wisconsin</t>
        </is>
      </c>
      <c r="AQ865" t="n">
        <v>55141</v>
      </c>
      <c r="AR865" t="inlineStr">
        <is>
          <t>Wood</t>
        </is>
      </c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2022-03-10T20:09:22Z</dcterms:modified>
  <cp:lastModifiedBy>Microsoft Office User</cp:lastModifiedBy>
</cp:coreProperties>
</file>