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6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10" defaultColWidth="8.83203125" defaultRowHeight="15"/>
  <cols>
    <col width="77.5" customWidth="1" min="2" max="2"/>
  </cols>
  <sheetData>
    <row r="1">
      <c r="A1" s="1" t="inlineStr">
        <is>
          <t>BVAbIC BAU Value Added by ISIC Code</t>
        </is>
      </c>
      <c r="B1" t="inlineStr">
        <is>
          <t>Wisconsin</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10" defaultColWidth="10.83203125" defaultRowHeight="15"/>
  <cols>
    <col width="13.664062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10" defaultColWidth="10.83203125"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10" defaultColWidth="8.83203125" defaultRowHeight="1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12046817576.46161</v>
      </c>
      <c r="C2" t="n">
        <v>0</v>
      </c>
      <c r="D2" t="n">
        <v>0</v>
      </c>
      <c r="E2" t="n">
        <v>1793252000</v>
      </c>
      <c r="F2" t="n">
        <v>52503000</v>
      </c>
      <c r="G2" t="n">
        <v>47702743000</v>
      </c>
      <c r="H2" t="n">
        <v>860839000</v>
      </c>
      <c r="I2" t="n">
        <v>4465557000</v>
      </c>
      <c r="J2" t="n">
        <v>19130762000</v>
      </c>
      <c r="K2" t="n">
        <v>2759012316.629632</v>
      </c>
      <c r="L2" t="n">
        <v>8661324000</v>
      </c>
      <c r="M2" t="n">
        <v>1903906000</v>
      </c>
      <c r="N2" t="n">
        <v>8765584000</v>
      </c>
      <c r="O2" t="n">
        <v>1021838000</v>
      </c>
      <c r="P2" t="n">
        <v>2620766000</v>
      </c>
      <c r="Q2" t="n">
        <v>2651561000</v>
      </c>
      <c r="R2" t="n">
        <v>1563081000</v>
      </c>
      <c r="S2" t="n">
        <v>15321313000</v>
      </c>
      <c r="T2" t="n">
        <v>7879423000</v>
      </c>
      <c r="U2" t="n">
        <v>8177014000</v>
      </c>
      <c r="V2" t="n">
        <v>20860695000</v>
      </c>
      <c r="W2" t="n">
        <v>5758240000</v>
      </c>
      <c r="X2" t="n">
        <v>5130944000</v>
      </c>
      <c r="Y2" t="n">
        <v>6132277000</v>
      </c>
      <c r="Z2" t="n">
        <v>7434789790.777442</v>
      </c>
      <c r="AA2" t="n">
        <v>1469698562.310054</v>
      </c>
      <c r="AB2" t="n">
        <v>159079463.0892799</v>
      </c>
      <c r="AC2" t="n">
        <v>37628136000</v>
      </c>
      <c r="AD2" t="n">
        <v>209062556000</v>
      </c>
      <c r="AE2" t="n">
        <v>14042092000</v>
      </c>
      <c r="AF2" t="n">
        <v>13496307000</v>
      </c>
      <c r="AG2" t="n">
        <v>7634894000</v>
      </c>
      <c r="AH2" t="n">
        <v>8705521108.693157</v>
      </c>
      <c r="AI2" t="n">
        <v>3998756409.740138</v>
      </c>
      <c r="AJ2" t="n">
        <v>126010892011.8067</v>
      </c>
      <c r="AK2" t="n">
        <v>5908062000</v>
      </c>
      <c r="AL2" t="n">
        <v>41590010000</v>
      </c>
      <c r="AM2" t="n">
        <v>62782398832.25967</v>
      </c>
      <c r="AN2" t="n">
        <v>5615162885.708014</v>
      </c>
      <c r="AO2" t="n">
        <v>51053317586.62133</v>
      </c>
      <c r="AP2" t="n">
        <v>3493716000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10" defaultColWidth="9.1640625" defaultRowHeight="13"/>
  <cols>
    <col width="27.5" customWidth="1" style="5" min="1" max="1"/>
    <col width="2.5" customWidth="1" style="5" min="2" max="2"/>
    <col width="9.33203125" bestFit="1" customWidth="1" style="5" min="3" max="23"/>
    <col width="9.5" bestFit="1" customWidth="1" style="5" min="24" max="26"/>
    <col width="9.33203125" bestFit="1" customWidth="1" style="5" min="27" max="30"/>
    <col width="9.5" bestFit="1" customWidth="1" style="5" min="31" max="36"/>
    <col width="9.33203125" bestFit="1" customWidth="1" style="5" min="37" max="38"/>
    <col width="10.5" bestFit="1" customWidth="1" style="5" min="39" max="39"/>
    <col width="9.33203125" bestFit="1" customWidth="1" style="5" min="40" max="40"/>
    <col width="9.5" bestFit="1" customWidth="1" style="5" min="41" max="42"/>
    <col width="9.33203125" bestFit="1" customWidth="1" style="5" min="43" max="45"/>
    <col width="9.5" bestFit="1" customWidth="1" style="5" min="46" max="46"/>
    <col width="10.1640625" bestFit="1" customWidth="1" style="5" min="47" max="47"/>
    <col width="9.1640625" customWidth="1" style="5" min="48" max="51"/>
    <col width="9.164062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10" defaultColWidth="8.83203125" defaultRowHeight="15"/>
  <cols>
    <col width="27.5" customWidth="1" min="1" max="1"/>
    <col width="2.5" customWidth="1" min="2" max="2"/>
    <col width="14.164062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2021-11-17T04:12:23Z</dcterms:modified>
  <cp:lastModifiedBy>Nathan Iyer</cp:lastModifiedBy>
</cp:coreProperties>
</file>