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7">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88"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287337889.8839507</v>
      </c>
      <c r="H2" s="89" t="n">
        <v>295331056.5253484</v>
      </c>
      <c r="I2" s="89" t="n">
        <v>292053287.3052524</v>
      </c>
      <c r="J2" s="89" t="n">
        <v>291301863.9416699</v>
      </c>
      <c r="K2" s="89" t="n">
        <v>290694009.332834</v>
      </c>
      <c r="L2" s="89" t="n">
        <v>291388114.2025162</v>
      </c>
      <c r="M2" s="89" t="n">
        <v>294328816.7570936</v>
      </c>
      <c r="N2" s="89" t="n">
        <v>296721592.2246802</v>
      </c>
      <c r="O2" s="89" t="n">
        <v>298938620.1395867</v>
      </c>
      <c r="P2" s="89" t="n">
        <v>300490214.544614</v>
      </c>
      <c r="Q2" s="89" t="n">
        <v>303312579.3333198</v>
      </c>
      <c r="R2" s="89" t="n">
        <v>309479068.2712947</v>
      </c>
      <c r="S2" s="89" t="n">
        <v>305754681.0659965</v>
      </c>
      <c r="T2" s="89" t="n">
        <v>305738362.3784514</v>
      </c>
      <c r="U2" s="89" t="n">
        <v>307477646.0607488</v>
      </c>
      <c r="V2" s="89" t="n">
        <v>307804928.7806139</v>
      </c>
      <c r="W2" s="89" t="n">
        <v>307868575.7486718</v>
      </c>
      <c r="X2" s="89" t="n">
        <v>314712372.4261092</v>
      </c>
      <c r="Y2" s="89" t="n">
        <v>320668820.9060478</v>
      </c>
      <c r="Z2" s="89" t="n">
        <v>324862078.067086</v>
      </c>
      <c r="AA2" s="89" t="n">
        <v>327486598.4995866</v>
      </c>
      <c r="AB2" s="89" t="n">
        <v>330792603.5783064</v>
      </c>
      <c r="AC2" s="89" t="n">
        <v>328241148.5152107</v>
      </c>
      <c r="AD2" s="89" t="n">
        <v>329419459.8142118</v>
      </c>
      <c r="AE2" s="89" t="n">
        <v>330688657.4466013</v>
      </c>
      <c r="AF2" s="89" t="n">
        <v>331949484.9417074</v>
      </c>
      <c r="AG2" s="89" t="n">
        <v>333100294.3610595</v>
      </c>
      <c r="AH2" s="89" t="n">
        <v>334343783.7146469</v>
      </c>
      <c r="AI2" s="89" t="n">
        <v>335476059.2585846</v>
      </c>
      <c r="AJ2" s="89" t="n">
        <v>336598768.931339</v>
      </c>
      <c r="AK2" s="89" t="n">
        <v>337711912.7329112</v>
      </c>
      <c r="AL2" s="89" t="n">
        <v>338815490.6633021</v>
      </c>
    </row>
    <row r="3">
      <c r="A3" s="4" t="inlineStr">
        <is>
          <t>cooling and ventilation</t>
        </is>
      </c>
      <c r="B3" s="89" t="n"/>
      <c r="C3" s="89" t="n"/>
      <c r="D3" s="89" t="n"/>
      <c r="E3" s="89" t="n"/>
      <c r="F3" s="89" t="n"/>
      <c r="G3" s="89" t="n">
        <v>56342666.29358131</v>
      </c>
      <c r="H3" s="89" t="n">
        <v>56027619.5555387</v>
      </c>
      <c r="I3" s="89" t="n">
        <v>55656364.90241908</v>
      </c>
      <c r="J3" s="89" t="n">
        <v>55614638.44636893</v>
      </c>
      <c r="K3" s="89" t="n">
        <v>56448603.94576422</v>
      </c>
      <c r="L3" s="89" t="n">
        <v>57030289.65896893</v>
      </c>
      <c r="M3" s="89" t="n">
        <v>57675900.06514568</v>
      </c>
      <c r="N3" s="89" t="n">
        <v>58481863.45359059</v>
      </c>
      <c r="O3" s="89" t="n">
        <v>58225020.93832672</v>
      </c>
      <c r="P3" s="89" t="n">
        <v>57322757.30624752</v>
      </c>
      <c r="Q3" s="89" t="n">
        <v>56809625.8351576</v>
      </c>
      <c r="R3" s="89" t="n">
        <v>55811770.82674102</v>
      </c>
      <c r="S3" s="89" t="n">
        <v>53602297.56343217</v>
      </c>
      <c r="T3" s="89" t="n">
        <v>55538505.33737727</v>
      </c>
      <c r="U3" s="89" t="n">
        <v>57372901.95234429</v>
      </c>
      <c r="V3" s="89" t="n">
        <v>58868621.41266153</v>
      </c>
      <c r="W3" s="89" t="n">
        <v>60177891.87830795</v>
      </c>
      <c r="X3" s="89" t="n">
        <v>61232220.92910224</v>
      </c>
      <c r="Y3" s="89" t="n">
        <v>62127161.61769348</v>
      </c>
      <c r="Z3" s="89" t="n">
        <v>62814566.73792435</v>
      </c>
      <c r="AA3" s="89" t="n">
        <v>63495874.54757462</v>
      </c>
      <c r="AB3" s="89" t="n">
        <v>64235691.44889677</v>
      </c>
      <c r="AC3" s="89" t="n">
        <v>64560907.11659308</v>
      </c>
      <c r="AD3" s="89" t="n">
        <v>65242734.04151665</v>
      </c>
      <c r="AE3" s="89" t="n">
        <v>66044642.13395649</v>
      </c>
      <c r="AF3" s="89" t="n">
        <v>66727711.00227705</v>
      </c>
      <c r="AG3" s="89" t="n">
        <v>67288214.8162874</v>
      </c>
      <c r="AH3" s="89" t="n">
        <v>67970041.74121097</v>
      </c>
      <c r="AI3" s="89" t="n">
        <v>68651868.66613452</v>
      </c>
      <c r="AJ3" s="89" t="n">
        <v>69333695.59105814</v>
      </c>
      <c r="AK3" s="89" t="n">
        <v>70015522.5159817</v>
      </c>
      <c r="AL3" s="89" t="n">
        <v>70697349.44090529</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75494813.16724145</v>
      </c>
      <c r="H5" s="89" t="n">
        <v>113622600.4647245</v>
      </c>
      <c r="I5" s="89" t="n">
        <v>93309990.68150823</v>
      </c>
      <c r="J5" s="89" t="n">
        <v>80953950.80052972</v>
      </c>
      <c r="K5" s="89" t="n">
        <v>78690478.73296387</v>
      </c>
      <c r="L5" s="89" t="n">
        <v>73750187.10071176</v>
      </c>
      <c r="M5" s="89" t="n">
        <v>67171971.5106768</v>
      </c>
      <c r="N5" s="89" t="n">
        <v>64356492.18316705</v>
      </c>
      <c r="O5" s="89" t="n">
        <v>62157865.5356062</v>
      </c>
      <c r="P5" s="89" t="n">
        <v>60118450.14368507</v>
      </c>
      <c r="Q5" s="89" t="n">
        <v>58503140.99885822</v>
      </c>
      <c r="R5" s="89" t="n">
        <v>59277912.20768405</v>
      </c>
      <c r="S5" s="89" t="n">
        <v>55365231.65877822</v>
      </c>
      <c r="T5" s="89" t="n">
        <v>50738342.41085195</v>
      </c>
      <c r="U5" s="89" t="n">
        <v>46951652.2336592</v>
      </c>
      <c r="V5" s="89" t="n">
        <v>44079650.69939411</v>
      </c>
      <c r="W5" s="89" t="n">
        <v>41534977.67347159</v>
      </c>
      <c r="X5" s="89" t="n">
        <v>39305433.74731057</v>
      </c>
      <c r="Y5" s="89" t="n">
        <v>37474339.72230438</v>
      </c>
      <c r="Z5" s="89" t="n">
        <v>35871288.67197585</v>
      </c>
      <c r="AA5" s="89" t="n">
        <v>34256278.8615053</v>
      </c>
      <c r="AB5" s="89" t="n">
        <v>32655236.72430512</v>
      </c>
      <c r="AC5" s="89" t="n">
        <v>28361231.9243251</v>
      </c>
      <c r="AD5" s="89" t="n">
        <v>25879355.59076495</v>
      </c>
      <c r="AE5" s="89" t="n">
        <v>23429664.78423311</v>
      </c>
      <c r="AF5" s="89" t="n">
        <v>21030109.65151712</v>
      </c>
      <c r="AG5" s="89" t="n">
        <v>18693069.70898056</v>
      </c>
      <c r="AH5" s="89" t="n">
        <v>16392393.26629028</v>
      </c>
      <c r="AI5" s="89" t="n">
        <v>14151446.69856745</v>
      </c>
      <c r="AJ5" s="89" t="n">
        <v>11957850.48944848</v>
      </c>
      <c r="AK5" s="89" t="n">
        <v>9811604.638933375</v>
      </c>
      <c r="AL5" s="89" t="n">
        <v>7712709.147022136</v>
      </c>
    </row>
    <row r="6">
      <c r="A6" s="4" t="inlineStr">
        <is>
          <t>appliances</t>
        </is>
      </c>
      <c r="B6" s="89" t="n"/>
      <c r="C6" s="89" t="n"/>
      <c r="D6" s="89" t="n"/>
      <c r="E6" s="89" t="n"/>
      <c r="F6" s="89" t="n"/>
      <c r="G6" s="89" t="n">
        <v>419135451.9226001</v>
      </c>
      <c r="H6" s="89" t="n">
        <v>436741095.0276965</v>
      </c>
      <c r="I6" s="89" t="n">
        <v>446216535.5323175</v>
      </c>
      <c r="J6" s="89" t="n">
        <v>435514866.3360777</v>
      </c>
      <c r="K6" s="89" t="n">
        <v>428939911.956152</v>
      </c>
      <c r="L6" s="89" t="n">
        <v>425732323.3847515</v>
      </c>
      <c r="M6" s="89" t="n">
        <v>428639534.9105618</v>
      </c>
      <c r="N6" s="89" t="n">
        <v>430285069.5383224</v>
      </c>
      <c r="O6" s="89" t="n">
        <v>427940307.43669</v>
      </c>
      <c r="P6" s="89" t="n">
        <v>420387586.4261802</v>
      </c>
      <c r="Q6" s="89" t="n">
        <v>427000740.4739051</v>
      </c>
      <c r="R6" s="89" t="n">
        <v>430308416.5741916</v>
      </c>
      <c r="S6" s="89" t="n">
        <v>436836752.3148138</v>
      </c>
      <c r="T6" s="89" t="n">
        <v>439870100.4245251</v>
      </c>
      <c r="U6" s="89" t="n">
        <v>445272170.1440429</v>
      </c>
      <c r="V6" s="89" t="n">
        <v>449672436.1553479</v>
      </c>
      <c r="W6" s="89" t="n">
        <v>452390688.0407032</v>
      </c>
      <c r="X6" s="89" t="n">
        <v>453077461.720786</v>
      </c>
      <c r="Y6" s="89" t="n">
        <v>458394554.4121621</v>
      </c>
      <c r="Z6" s="89" t="n">
        <v>462283720.5164025</v>
      </c>
      <c r="AA6" s="89" t="n">
        <v>463860663.897768</v>
      </c>
      <c r="AB6" s="89" t="n">
        <v>465798697.0639632</v>
      </c>
      <c r="AC6" s="89" t="n">
        <v>470420462.1789606</v>
      </c>
      <c r="AD6" s="89" t="n">
        <v>471626545.8959597</v>
      </c>
      <c r="AE6" s="89" t="n">
        <v>472778406.7707974</v>
      </c>
      <c r="AF6" s="89" t="n">
        <v>474133446.2400824</v>
      </c>
      <c r="AG6" s="89" t="n">
        <v>475179120.7156838</v>
      </c>
      <c r="AH6" s="89" t="n">
        <v>476432492.3559128</v>
      </c>
      <c r="AI6" s="89" t="n">
        <v>477371980.4322774</v>
      </c>
      <c r="AJ6" s="89" t="n">
        <v>478257245.6664773</v>
      </c>
      <c r="AK6" s="89" t="n">
        <v>479356985.9205772</v>
      </c>
      <c r="AL6" s="89" t="n">
        <v>480136064.7555423</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136794480.8324486</v>
      </c>
      <c r="H2" s="89" t="n">
        <v>140610898.869135</v>
      </c>
      <c r="I2" s="89" t="n">
        <v>139094764.9763608</v>
      </c>
      <c r="J2" s="89" t="n">
        <v>138790343.9168464</v>
      </c>
      <c r="K2" s="89" t="n">
        <v>138502327.2403274</v>
      </c>
      <c r="L2" s="89" t="n">
        <v>138877219.2241709</v>
      </c>
      <c r="M2" s="89" t="n">
        <v>140340255.1332841</v>
      </c>
      <c r="N2" s="89" t="n">
        <v>141499729.3108087</v>
      </c>
      <c r="O2" s="89" t="n">
        <v>142602160.0532719</v>
      </c>
      <c r="P2" s="89" t="n">
        <v>143387674.2042964</v>
      </c>
      <c r="Q2" s="89" t="n">
        <v>144745333.2324241</v>
      </c>
      <c r="R2" s="89" t="n">
        <v>147762038.8211059</v>
      </c>
      <c r="S2" s="89" t="n">
        <v>145977125.366295</v>
      </c>
      <c r="T2" s="89" t="n">
        <v>145997696.5254884</v>
      </c>
      <c r="U2" s="89" t="n">
        <v>146848587.5896476</v>
      </c>
      <c r="V2" s="89" t="n">
        <v>147060422.7068724</v>
      </c>
      <c r="W2" s="89" t="n">
        <v>147111032.3054698</v>
      </c>
      <c r="X2" s="89" t="n">
        <v>150410189.4472819</v>
      </c>
      <c r="Y2" s="89" t="n">
        <v>153277862.5901313</v>
      </c>
      <c r="Z2" s="89" t="n">
        <v>155340417.8283184</v>
      </c>
      <c r="AA2" s="89" t="n">
        <v>156616579.2218164</v>
      </c>
      <c r="AB2" s="89" t="n">
        <v>158190089.0420313</v>
      </c>
      <c r="AC2" s="89" t="n">
        <v>157033650.98522</v>
      </c>
      <c r="AD2" s="89" t="n">
        <v>157603807.3531582</v>
      </c>
      <c r="AE2" s="89" t="n">
        <v>158198539.7191604</v>
      </c>
      <c r="AF2" s="89" t="n">
        <v>158789118.9118063</v>
      </c>
      <c r="AG2" s="89" t="n">
        <v>159346123.5641151</v>
      </c>
      <c r="AH2" s="89" t="n">
        <v>159928223.3611575</v>
      </c>
      <c r="AI2" s="89" t="n">
        <v>160476402.5200839</v>
      </c>
      <c r="AJ2" s="89" t="n">
        <v>160990141.8942238</v>
      </c>
      <c r="AK2" s="89" t="n">
        <v>161529149.4619872</v>
      </c>
      <c r="AL2" s="89" t="n">
        <v>162063657.7586146</v>
      </c>
    </row>
    <row r="3">
      <c r="A3" s="4" t="inlineStr">
        <is>
          <t>cooling and ventilation</t>
        </is>
      </c>
      <c r="B3" s="89" t="n"/>
      <c r="C3" s="89" t="n"/>
      <c r="D3" s="89" t="n"/>
      <c r="E3" s="89" t="n"/>
      <c r="F3" s="89" t="n"/>
      <c r="G3" s="89" t="n">
        <v>28037853.08783148</v>
      </c>
      <c r="H3" s="89" t="n">
        <v>27915717.85365504</v>
      </c>
      <c r="I3" s="89" t="n">
        <v>27752221.75000456</v>
      </c>
      <c r="J3" s="89" t="n">
        <v>27752960.1050158</v>
      </c>
      <c r="K3" s="89" t="n">
        <v>28160763.57767634</v>
      </c>
      <c r="L3" s="89" t="n">
        <v>28503834.50025413</v>
      </c>
      <c r="M3" s="89" t="n">
        <v>28849104.92228037</v>
      </c>
      <c r="N3" s="89" t="n">
        <v>29252242.49500141</v>
      </c>
      <c r="O3" s="89" t="n">
        <v>29186538.31143336</v>
      </c>
      <c r="P3" s="89" t="n">
        <v>28765156.4019423</v>
      </c>
      <c r="Q3" s="89" t="n">
        <v>28546364.14592972</v>
      </c>
      <c r="R3" s="89" t="n">
        <v>28082831.87743596</v>
      </c>
      <c r="S3" s="89" t="n">
        <v>26978606.25567751</v>
      </c>
      <c r="T3" s="89" t="n">
        <v>27990592.87587284</v>
      </c>
      <c r="U3" s="89" t="n">
        <v>28900347.72967721</v>
      </c>
      <c r="V3" s="89" t="n">
        <v>29693239.0922264</v>
      </c>
      <c r="W3" s="89" t="n">
        <v>30393817.84658608</v>
      </c>
      <c r="X3" s="89" t="n">
        <v>30967062.87274015</v>
      </c>
      <c r="Y3" s="89" t="n">
        <v>31460845.94200508</v>
      </c>
      <c r="Z3" s="89" t="n">
        <v>31842182.22272666</v>
      </c>
      <c r="AA3" s="89" t="n">
        <v>32195891.54918154</v>
      </c>
      <c r="AB3" s="89" t="n">
        <v>32604947.44693199</v>
      </c>
      <c r="AC3" s="89" t="n">
        <v>32778406.62950526</v>
      </c>
      <c r="AD3" s="89" t="n">
        <v>33193373.52459266</v>
      </c>
      <c r="AE3" s="89" t="n">
        <v>33575021.55991644</v>
      </c>
      <c r="AF3" s="89" t="n">
        <v>33957388.540907</v>
      </c>
      <c r="AG3" s="89" t="n">
        <v>34304998.77080033</v>
      </c>
      <c r="AH3" s="89" t="n">
        <v>34688444.17029108</v>
      </c>
      <c r="AI3" s="89" t="n">
        <v>35036413.87301781</v>
      </c>
      <c r="AJ3" s="89" t="n">
        <v>35420937.69100875</v>
      </c>
      <c r="AK3" s="89" t="n">
        <v>35806180.45466647</v>
      </c>
      <c r="AL3" s="89" t="n">
        <v>36154869.10305999</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37608043.02506603</v>
      </c>
      <c r="H5" s="89" t="n">
        <v>56671142.17400793</v>
      </c>
      <c r="I5" s="89" t="n">
        <v>46547647.11955055</v>
      </c>
      <c r="J5" s="89" t="n">
        <v>40409898.20960527</v>
      </c>
      <c r="K5" s="89" t="n">
        <v>39279653.33426407</v>
      </c>
      <c r="L5" s="89" t="n">
        <v>36804371.42487278</v>
      </c>
      <c r="M5" s="89" t="n">
        <v>33543673.88993458</v>
      </c>
      <c r="N5" s="89" t="n">
        <v>32140446.55010519</v>
      </c>
      <c r="O5" s="89" t="n">
        <v>31047988.13474279</v>
      </c>
      <c r="P5" s="89" t="n">
        <v>30024503.87986201</v>
      </c>
      <c r="Q5" s="89" t="n">
        <v>29223077.41025393</v>
      </c>
      <c r="R5" s="89" t="n">
        <v>29615508.36916074</v>
      </c>
      <c r="S5" s="89" t="n">
        <v>27658885.32706023</v>
      </c>
      <c r="T5" s="89" t="n">
        <v>25345730.28725835</v>
      </c>
      <c r="U5" s="89" t="n">
        <v>23466697.41997758</v>
      </c>
      <c r="V5" s="89" t="n">
        <v>22022086.14448318</v>
      </c>
      <c r="W5" s="89" t="n">
        <v>20754689.80251445</v>
      </c>
      <c r="X5" s="89" t="n">
        <v>19639288.79049337</v>
      </c>
      <c r="Y5" s="89" t="n">
        <v>18727950.20509753</v>
      </c>
      <c r="Z5" s="89" t="n">
        <v>17930286.89398542</v>
      </c>
      <c r="AA5" s="89" t="n">
        <v>17115714.64673425</v>
      </c>
      <c r="AB5" s="89" t="n">
        <v>16318943.31677455</v>
      </c>
      <c r="AC5" s="89" t="n">
        <v>14178680.36177116</v>
      </c>
      <c r="AD5" s="89" t="n">
        <v>12939649.60442473</v>
      </c>
      <c r="AE5" s="89" t="n">
        <v>11719609.05586481</v>
      </c>
      <c r="AF5" s="89" t="n">
        <v>10523754.27503672</v>
      </c>
      <c r="AG5" s="89" t="n">
        <v>9352085.261940457</v>
      </c>
      <c r="AH5" s="89" t="n">
        <v>8207782.094877017</v>
      </c>
      <c r="AI5" s="89" t="n">
        <v>7086858.503287679</v>
      </c>
      <c r="AJ5" s="89" t="n">
        <v>5986940.601129167</v>
      </c>
      <c r="AK5" s="89" t="n">
        <v>4915150.046531297</v>
      </c>
      <c r="AL5" s="89" t="n">
        <v>3864365.181364257</v>
      </c>
    </row>
    <row r="6">
      <c r="A6" s="4" t="inlineStr">
        <is>
          <t>appliances</t>
        </is>
      </c>
      <c r="B6" s="89" t="n"/>
      <c r="C6" s="89" t="n"/>
      <c r="D6" s="89" t="n"/>
      <c r="E6" s="89" t="n"/>
      <c r="F6" s="89" t="n"/>
      <c r="G6" s="89" t="n">
        <v>211974813.148364</v>
      </c>
      <c r="H6" s="89" t="n">
        <v>220976282.8061017</v>
      </c>
      <c r="I6" s="89" t="n">
        <v>225937144.5169531</v>
      </c>
      <c r="J6" s="89" t="n">
        <v>220730390.7002749</v>
      </c>
      <c r="K6" s="89" t="n">
        <v>217494656.7975371</v>
      </c>
      <c r="L6" s="89" t="n">
        <v>215900432.6234752</v>
      </c>
      <c r="M6" s="89" t="n">
        <v>217520173.1989341</v>
      </c>
      <c r="N6" s="89" t="n">
        <v>218436856.4719223</v>
      </c>
      <c r="O6" s="89" t="n">
        <v>217392508.7726752</v>
      </c>
      <c r="P6" s="89" t="n">
        <v>213699604.8702987</v>
      </c>
      <c r="Q6" s="89" t="n">
        <v>217094427.473105</v>
      </c>
      <c r="R6" s="89" t="n">
        <v>218924027.6733132</v>
      </c>
      <c r="S6" s="89" t="n">
        <v>222345761.232451</v>
      </c>
      <c r="T6" s="89" t="n">
        <v>223924224.9208416</v>
      </c>
      <c r="U6" s="89" t="n">
        <v>226896026.3787343</v>
      </c>
      <c r="V6" s="89" t="n">
        <v>229173909.8424899</v>
      </c>
      <c r="W6" s="89" t="n">
        <v>230664117.5592446</v>
      </c>
      <c r="X6" s="89" t="n">
        <v>231050435.5253864</v>
      </c>
      <c r="Y6" s="89" t="n">
        <v>233851938.456143</v>
      </c>
      <c r="Z6" s="89" t="n">
        <v>235873127.0039179</v>
      </c>
      <c r="AA6" s="89" t="n">
        <v>236840303.3025035</v>
      </c>
      <c r="AB6" s="89" t="n">
        <v>237938951.8768198</v>
      </c>
      <c r="AC6" s="89" t="n">
        <v>240257266.5813978</v>
      </c>
      <c r="AD6" s="89" t="n">
        <v>241032390.6765866</v>
      </c>
      <c r="AE6" s="89" t="n">
        <v>241782665.2002401</v>
      </c>
      <c r="AF6" s="89" t="n">
        <v>242508090.1523565</v>
      </c>
      <c r="AG6" s="89" t="n">
        <v>243133508.3433414</v>
      </c>
      <c r="AH6" s="89" t="n">
        <v>243808580.2162924</v>
      </c>
      <c r="AI6" s="89" t="n">
        <v>244458802.5177078</v>
      </c>
      <c r="AJ6" s="89" t="n">
        <v>245007056.2497109</v>
      </c>
      <c r="AK6" s="89" t="n">
        <v>245606925.4719601</v>
      </c>
      <c r="AL6" s="89" t="n">
        <v>246103518.2526124</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268020583.6</v>
      </c>
      <c r="H2" s="4" t="n">
        <v>267862939.2</v>
      </c>
      <c r="I2" s="4" t="n">
        <v>268237592</v>
      </c>
      <c r="J2" s="4" t="n">
        <v>268171050</v>
      </c>
      <c r="K2" s="4" t="n">
        <v>267194211.4999999</v>
      </c>
      <c r="L2" s="4" t="n">
        <v>265483335.2</v>
      </c>
      <c r="M2" s="4" t="n">
        <v>265267636.3</v>
      </c>
      <c r="N2" s="4" t="n">
        <v>265562467.8</v>
      </c>
      <c r="O2" s="4" t="n">
        <v>264424589.9</v>
      </c>
      <c r="P2" s="4" t="n">
        <v>263482661.7</v>
      </c>
      <c r="Q2" s="4" t="n">
        <v>263325027</v>
      </c>
      <c r="R2" s="4" t="n">
        <v>262511565.6</v>
      </c>
      <c r="S2" s="4" t="n">
        <v>263030350.7</v>
      </c>
      <c r="T2" s="4" t="n">
        <v>265046563.6</v>
      </c>
      <c r="U2" s="4" t="n">
        <v>266345141.4</v>
      </c>
      <c r="V2" s="4" t="n">
        <v>267123624.6000001</v>
      </c>
      <c r="W2" s="4" t="n">
        <v>268550543.1</v>
      </c>
      <c r="X2" s="4" t="n">
        <v>272298400.0000001</v>
      </c>
      <c r="Y2" s="4" t="n">
        <v>273372170.6</v>
      </c>
      <c r="Z2" s="4" t="n">
        <v>274420255.6</v>
      </c>
      <c r="AA2" s="4" t="n">
        <v>275423449</v>
      </c>
      <c r="AB2" s="4" t="n">
        <v>275880105.6</v>
      </c>
      <c r="AC2" s="4" t="n">
        <v>277094787.353846</v>
      </c>
      <c r="AD2" s="4" t="n">
        <v>278244804.8571423</v>
      </c>
      <c r="AE2" s="4" t="n">
        <v>279472976.5928569</v>
      </c>
      <c r="AF2" s="4" t="n">
        <v>280620385.9153845</v>
      </c>
      <c r="AG2" s="4" t="n">
        <v>281846694.6648347</v>
      </c>
      <c r="AH2" s="4" t="n">
        <v>283072258.21978</v>
      </c>
      <c r="AI2" s="4" t="n">
        <v>284215941.5697798</v>
      </c>
      <c r="AJ2" s="4" t="n">
        <v>285439642.1384613</v>
      </c>
      <c r="AK2" s="4" t="n">
        <v>286580717.3076923</v>
      </c>
      <c r="AL2" s="4" t="n">
        <v>287802554.8901095</v>
      </c>
    </row>
    <row r="3">
      <c r="A3" s="4" t="inlineStr">
        <is>
          <t>cooling and ventilation</t>
        </is>
      </c>
      <c r="G3" s="4" t="n">
        <v>465793767.1999999</v>
      </c>
      <c r="H3" s="4" t="n">
        <v>469659838</v>
      </c>
      <c r="I3" s="4" t="n">
        <v>473778089.3999999</v>
      </c>
      <c r="J3" s="4" t="n">
        <v>476135412.5</v>
      </c>
      <c r="K3" s="4" t="n">
        <v>476987121</v>
      </c>
      <c r="L3" s="4" t="n">
        <v>477384918</v>
      </c>
      <c r="M3" s="4" t="n">
        <v>478614965.3</v>
      </c>
      <c r="N3" s="4" t="n">
        <v>479723976</v>
      </c>
      <c r="O3" s="4" t="n">
        <v>480567565.6</v>
      </c>
      <c r="P3" s="4" t="n">
        <v>481989556.5</v>
      </c>
      <c r="Q3" s="4" t="n">
        <v>484461747</v>
      </c>
      <c r="R3" s="4" t="n">
        <v>487206080.7000001</v>
      </c>
      <c r="S3" s="4" t="n">
        <v>491430605.2999999</v>
      </c>
      <c r="T3" s="4" t="n">
        <v>499055261.1999999</v>
      </c>
      <c r="U3" s="4" t="n">
        <v>506433313.9999999</v>
      </c>
      <c r="V3" s="4" t="n">
        <v>514659573.6</v>
      </c>
      <c r="W3" s="4" t="n">
        <v>524798508.3000001</v>
      </c>
      <c r="X3" s="4" t="n">
        <v>535146002.7</v>
      </c>
      <c r="Y3" s="4" t="n">
        <v>542555919.9999999</v>
      </c>
      <c r="Z3" s="4" t="n">
        <v>548410791.4999999</v>
      </c>
      <c r="AA3" s="4" t="n">
        <v>552437193.6</v>
      </c>
      <c r="AB3" s="4" t="n">
        <v>555414870.4999999</v>
      </c>
      <c r="AC3" s="4" t="n">
        <v>566635189.5538467</v>
      </c>
      <c r="AD3" s="4" t="n">
        <v>574238841.1164843</v>
      </c>
      <c r="AE3" s="4" t="n">
        <v>581861950.2395612</v>
      </c>
      <c r="AF3" s="4" t="n">
        <v>589083442.2681327</v>
      </c>
      <c r="AG3" s="4" t="n">
        <v>596740602.1219789</v>
      </c>
      <c r="AH3" s="4" t="n">
        <v>603986416.1010998</v>
      </c>
      <c r="AI3" s="4" t="n">
        <v>611677626.6857152</v>
      </c>
      <c r="AJ3" s="4" t="n">
        <v>619388294.8307703</v>
      </c>
      <c r="AK3" s="4" t="n">
        <v>627118420.5362648</v>
      </c>
      <c r="AL3" s="4" t="n">
        <v>634868003.8021988</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28883583.3</v>
      </c>
      <c r="H5" s="4" t="n">
        <v>30815736</v>
      </c>
      <c r="I5" s="4" t="n">
        <v>31316256</v>
      </c>
      <c r="J5" s="4" t="n">
        <v>31542304.8</v>
      </c>
      <c r="K5" s="4" t="n">
        <v>31659083.1</v>
      </c>
      <c r="L5" s="4" t="n">
        <v>31664437.5</v>
      </c>
      <c r="M5" s="4" t="n">
        <v>31922467.2</v>
      </c>
      <c r="N5" s="4" t="n">
        <v>32017333.2</v>
      </c>
      <c r="O5" s="4" t="n">
        <v>32110637.5</v>
      </c>
      <c r="P5" s="4" t="n">
        <v>32149292</v>
      </c>
      <c r="Q5" s="4" t="n">
        <v>32277817</v>
      </c>
      <c r="R5" s="4" t="n">
        <v>32459769.6</v>
      </c>
      <c r="S5" s="4" t="n">
        <v>32587043.3</v>
      </c>
      <c r="T5" s="4" t="n">
        <v>32982910</v>
      </c>
      <c r="U5" s="4" t="n">
        <v>33377321.7</v>
      </c>
      <c r="V5" s="4" t="n">
        <v>33895486</v>
      </c>
      <c r="W5" s="4" t="n">
        <v>34394745</v>
      </c>
      <c r="X5" s="4" t="n">
        <v>34963068</v>
      </c>
      <c r="Y5" s="4" t="n">
        <v>35262216</v>
      </c>
      <c r="Z5" s="4" t="n">
        <v>35577980.1</v>
      </c>
      <c r="AA5" s="4" t="n">
        <v>35841092.6</v>
      </c>
      <c r="AB5" s="4" t="n">
        <v>36101537.6</v>
      </c>
      <c r="AC5" s="4" t="n">
        <v>36568199.37692302</v>
      </c>
      <c r="AD5" s="4" t="n">
        <v>36923478.7186813</v>
      </c>
      <c r="AE5" s="4" t="n">
        <v>37277391.00000004</v>
      </c>
      <c r="AF5" s="4" t="n">
        <v>37650646.14725269</v>
      </c>
      <c r="AG5" s="4" t="n">
        <v>38022989.92087912</v>
      </c>
      <c r="AH5" s="4" t="n">
        <v>38373256.70769234</v>
      </c>
      <c r="AI5" s="4" t="n">
        <v>38743549.89065929</v>
      </c>
      <c r="AJ5" s="4" t="n">
        <v>39112931.7</v>
      </c>
      <c r="AK5" s="4" t="n">
        <v>39459552.99230774</v>
      </c>
      <c r="AL5" s="4" t="n">
        <v>39826884.21098898</v>
      </c>
    </row>
    <row r="6">
      <c r="A6" s="4" t="inlineStr">
        <is>
          <t>appliances</t>
        </is>
      </c>
      <c r="G6" s="4" t="n">
        <v>640955203.1999999</v>
      </c>
      <c r="H6" s="4" t="n">
        <v>640326972.9999999</v>
      </c>
      <c r="I6" s="4" t="n">
        <v>640475576.9999999</v>
      </c>
      <c r="J6" s="4" t="n">
        <v>639960216.0000001</v>
      </c>
      <c r="K6" s="4" t="n">
        <v>639639534.0000004</v>
      </c>
      <c r="L6" s="4" t="n">
        <v>640756547.2</v>
      </c>
      <c r="M6" s="4" t="n">
        <v>644738872.5</v>
      </c>
      <c r="N6" s="4" t="n">
        <v>648234102.6</v>
      </c>
      <c r="O6" s="4" t="n">
        <v>651959193.6000001</v>
      </c>
      <c r="P6" s="4" t="n">
        <v>656092615.8</v>
      </c>
      <c r="Q6" s="4" t="n">
        <v>660842182</v>
      </c>
      <c r="R6" s="4" t="n">
        <v>665448789.6000001</v>
      </c>
      <c r="S6" s="4" t="n">
        <v>669773815.9</v>
      </c>
      <c r="T6" s="4" t="n">
        <v>675852350</v>
      </c>
      <c r="U6" s="4" t="n">
        <v>682021938.0000001</v>
      </c>
      <c r="V6" s="4" t="n">
        <v>689033175.5999999</v>
      </c>
      <c r="W6" s="4" t="n">
        <v>697946040</v>
      </c>
      <c r="X6" s="4" t="n">
        <v>708319869.9000005</v>
      </c>
      <c r="Y6" s="4" t="n">
        <v>715752271.7999998</v>
      </c>
      <c r="Z6" s="4" t="n">
        <v>721632712.5</v>
      </c>
      <c r="AA6" s="4" t="n">
        <v>725659134</v>
      </c>
      <c r="AB6" s="4" t="n">
        <v>728644212</v>
      </c>
      <c r="AC6" s="4" t="n">
        <v>738234151.6961551</v>
      </c>
      <c r="AD6" s="4" t="n">
        <v>745022161.0109903</v>
      </c>
      <c r="AE6" s="4" t="n">
        <v>751342648.5000012</v>
      </c>
      <c r="AF6" s="4" t="n">
        <v>758108591.1142869</v>
      </c>
      <c r="AG6" s="4" t="n">
        <v>764398185.2225288</v>
      </c>
      <c r="AH6" s="4" t="n">
        <v>771142061.1362654</v>
      </c>
      <c r="AI6" s="4" t="n">
        <v>777400761.8637379</v>
      </c>
      <c r="AJ6" s="4" t="n">
        <v>784122571.0769248</v>
      </c>
      <c r="AK6" s="4" t="n">
        <v>790350378.423628</v>
      </c>
      <c r="AL6" s="4" t="n">
        <v>797050120.9362655</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2021-01-06T15:10:19Z</dcterms:modified>
</cp:coreProperties>
</file>