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29962545400334.51</v>
      </c>
      <c r="E9" s="36" t="n">
        <v>29758827299818.86</v>
      </c>
      <c r="F9" s="36" t="n">
        <v>30165784339019.83</v>
      </c>
      <c r="G9" s="36" t="n">
        <v>26525474676563.55</v>
      </c>
      <c r="H9" s="36" t="n">
        <v>26317763398088.32</v>
      </c>
      <c r="I9" s="36" t="n">
        <v>25790385972497.26</v>
      </c>
      <c r="J9" s="36" t="n">
        <v>22394782826396.11</v>
      </c>
      <c r="K9" s="36" t="n">
        <v>22621643892010.99</v>
      </c>
      <c r="L9" s="36" t="n">
        <v>22756097298381.83</v>
      </c>
      <c r="M9" s="36" t="n">
        <v>23036494982234.75</v>
      </c>
      <c r="N9" s="36" t="n">
        <v>23062968994736.86</v>
      </c>
      <c r="O9" s="36" t="n">
        <v>23150064650331.28</v>
      </c>
      <c r="P9" s="36" t="n">
        <v>23247589581923.71</v>
      </c>
      <c r="Q9" s="36" t="n">
        <v>23212269814841.38</v>
      </c>
      <c r="R9" s="36" t="n">
        <v>23331835845203.32</v>
      </c>
      <c r="S9" s="36" t="n">
        <v>23416567421212.51</v>
      </c>
      <c r="T9" s="36" t="n">
        <v>23520254341419.54</v>
      </c>
      <c r="U9" s="36" t="n">
        <v>23631492382237.05</v>
      </c>
      <c r="V9" s="36" t="n">
        <v>23689638559707.55</v>
      </c>
      <c r="W9" s="36" t="n">
        <v>23762384014624.43</v>
      </c>
      <c r="X9" s="36" t="n">
        <v>23787721045996.79</v>
      </c>
      <c r="Y9" s="36" t="n">
        <v>23891323340086.88</v>
      </c>
      <c r="Z9" s="36" t="n">
        <v>23981418686694.92</v>
      </c>
      <c r="AA9" s="36" t="n">
        <v>24010652246454.23</v>
      </c>
      <c r="AB9" s="36" t="n">
        <v>24210451889324.17</v>
      </c>
      <c r="AC9" s="36" t="n">
        <v>24331353613592.02</v>
      </c>
      <c r="AD9" s="36" t="n">
        <v>24279231582226.54</v>
      </c>
      <c r="AE9" s="36" t="n">
        <v>24084495906149.91</v>
      </c>
      <c r="AF9" s="36" t="n">
        <v>23960150141221.47</v>
      </c>
      <c r="AG9" s="36" t="n">
        <v>23851168712249.21</v>
      </c>
      <c r="AH9" s="36" t="n">
        <v>23820452458869.19</v>
      </c>
      <c r="AI9" s="36" t="n">
        <v>23148024546005.88</v>
      </c>
    </row>
    <row r="10">
      <c r="A10" s="1" t="inlineStr">
        <is>
          <t>petroleum gasoline</t>
        </is>
      </c>
      <c r="B10" s="2" t="n"/>
      <c r="C10" s="2" t="n"/>
      <c r="D10" s="36" t="n">
        <v>36557037999908.48</v>
      </c>
      <c r="E10" s="36" t="n">
        <v>36609534544212.16</v>
      </c>
      <c r="F10" s="36" t="n">
        <v>37111858422122.29</v>
      </c>
      <c r="G10" s="36" t="n">
        <v>37814571331221.79</v>
      </c>
      <c r="H10" s="36" t="n">
        <v>37960822815018.89</v>
      </c>
      <c r="I10" s="36" t="n">
        <v>38107076243132.45</v>
      </c>
      <c r="J10" s="36" t="n">
        <v>38107076243132.45</v>
      </c>
      <c r="K10" s="36" t="n">
        <v>38107076243132.45</v>
      </c>
      <c r="L10" s="36" t="n">
        <v>38107076243132.45</v>
      </c>
      <c r="M10" s="36" t="n">
        <v>38107076243132.45</v>
      </c>
      <c r="N10" s="36" t="n">
        <v>38107076243132.45</v>
      </c>
      <c r="O10" s="36" t="n">
        <v>38107076243132.45</v>
      </c>
      <c r="P10" s="36" t="n">
        <v>38107076243132.45</v>
      </c>
      <c r="Q10" s="36" t="n">
        <v>38107076243132.45</v>
      </c>
      <c r="R10" s="36" t="n">
        <v>38107076243132.45</v>
      </c>
      <c r="S10" s="36" t="n">
        <v>38107076243132.45</v>
      </c>
      <c r="T10" s="36" t="n">
        <v>38107076243132.45</v>
      </c>
      <c r="U10" s="36" t="n">
        <v>38107076243132.45</v>
      </c>
      <c r="V10" s="36" t="n">
        <v>38107076243132.45</v>
      </c>
      <c r="W10" s="36" t="n">
        <v>38107076243132.45</v>
      </c>
      <c r="X10" s="36" t="n">
        <v>38107076243132.45</v>
      </c>
      <c r="Y10" s="36" t="n">
        <v>38107076243132.45</v>
      </c>
      <c r="Z10" s="36" t="n">
        <v>38107076243132.45</v>
      </c>
      <c r="AA10" s="36" t="n">
        <v>38107076243132.45</v>
      </c>
      <c r="AB10" s="36" t="n">
        <v>38107076243132.45</v>
      </c>
      <c r="AC10" s="36" t="n">
        <v>38107076243132.45</v>
      </c>
      <c r="AD10" s="36" t="n">
        <v>38107076243132.45</v>
      </c>
      <c r="AE10" s="36" t="n">
        <v>38107076243132.45</v>
      </c>
      <c r="AF10" s="36" t="n">
        <v>38107076243132.45</v>
      </c>
      <c r="AG10" s="36" t="n">
        <v>38107076243132.45</v>
      </c>
      <c r="AH10" s="36" t="n">
        <v>38107076243132.45</v>
      </c>
      <c r="AI10" s="36" t="n">
        <v>38107076243132.45</v>
      </c>
    </row>
    <row r="11">
      <c r="A11" s="1" t="inlineStr">
        <is>
          <t>petroleum diesel</t>
        </is>
      </c>
      <c r="B11" s="2" t="n"/>
      <c r="C11" s="2" t="n"/>
      <c r="D11" s="36" t="n">
        <v>18493107559443.7</v>
      </c>
      <c r="E11" s="36" t="n">
        <v>18519663984510.45</v>
      </c>
      <c r="F11" s="36" t="n">
        <v>18773774547403.76</v>
      </c>
      <c r="G11" s="36" t="n">
        <v>19129255902633.34</v>
      </c>
      <c r="H11" s="36" t="n">
        <v>19203240135726.7</v>
      </c>
      <c r="I11" s="36" t="n">
        <v>19277225352391.36</v>
      </c>
      <c r="J11" s="36" t="n">
        <v>19277225352391.36</v>
      </c>
      <c r="K11" s="36" t="n">
        <v>19277225352391.36</v>
      </c>
      <c r="L11" s="36" t="n">
        <v>19277225352391.36</v>
      </c>
      <c r="M11" s="36" t="n">
        <v>19277225352391.36</v>
      </c>
      <c r="N11" s="36" t="n">
        <v>19277225352391.36</v>
      </c>
      <c r="O11" s="36" t="n">
        <v>19277225352391.36</v>
      </c>
      <c r="P11" s="36" t="n">
        <v>19277225352391.36</v>
      </c>
      <c r="Q11" s="36" t="n">
        <v>19277225352391.36</v>
      </c>
      <c r="R11" s="36" t="n">
        <v>19277225352391.36</v>
      </c>
      <c r="S11" s="36" t="n">
        <v>19277225352391.36</v>
      </c>
      <c r="T11" s="36" t="n">
        <v>19277225352391.36</v>
      </c>
      <c r="U11" s="36" t="n">
        <v>19277225352391.36</v>
      </c>
      <c r="V11" s="36" t="n">
        <v>19277225352391.36</v>
      </c>
      <c r="W11" s="36" t="n">
        <v>19277225352391.36</v>
      </c>
      <c r="X11" s="36" t="n">
        <v>19277225352391.36</v>
      </c>
      <c r="Y11" s="36" t="n">
        <v>19277225352391.36</v>
      </c>
      <c r="Z11" s="36" t="n">
        <v>19277225352391.36</v>
      </c>
      <c r="AA11" s="36" t="n">
        <v>19277225352391.36</v>
      </c>
      <c r="AB11" s="36" t="n">
        <v>19277225352391.36</v>
      </c>
      <c r="AC11" s="36" t="n">
        <v>19277225352391.36</v>
      </c>
      <c r="AD11" s="36" t="n">
        <v>19277225352391.36</v>
      </c>
      <c r="AE11" s="36" t="n">
        <v>19277225352391.36</v>
      </c>
      <c r="AF11" s="36" t="n">
        <v>19277225352391.36</v>
      </c>
      <c r="AG11" s="36" t="n">
        <v>19277225352391.36</v>
      </c>
      <c r="AH11" s="36" t="n">
        <v>19277225352391.36</v>
      </c>
      <c r="AI11" s="36" t="n">
        <v>19277225352391.36</v>
      </c>
    </row>
    <row r="12">
      <c r="A12" s="1" t="inlineStr">
        <is>
          <t>biofuel gasoline</t>
        </is>
      </c>
      <c r="B12" s="2" t="n"/>
      <c r="C12" s="2" t="n"/>
      <c r="D12" s="36" t="n">
        <v>10626967129259.76</v>
      </c>
      <c r="E12" s="36" t="n">
        <v>10442814042575.27</v>
      </c>
      <c r="F12" s="36" t="n">
        <v>10604895637695.42</v>
      </c>
      <c r="G12" s="36" t="n">
        <v>10745729731852.66</v>
      </c>
      <c r="H12" s="36" t="n">
        <v>10782932687188.59</v>
      </c>
      <c r="I12" s="36" t="n">
        <v>10855924154100.81</v>
      </c>
      <c r="J12" s="36" t="n">
        <v>10919719533391.78</v>
      </c>
      <c r="K12" s="36" t="n">
        <v>11004202805055.4</v>
      </c>
      <c r="L12" s="36" t="n">
        <v>11068260363174.1</v>
      </c>
      <c r="M12" s="36" t="n">
        <v>11173929446664.7</v>
      </c>
      <c r="N12" s="36" t="n">
        <v>11235768399073.15</v>
      </c>
      <c r="O12" s="36" t="n">
        <v>11309696218941.52</v>
      </c>
      <c r="P12" s="36" t="n">
        <v>11346797827839.85</v>
      </c>
      <c r="Q12" s="36" t="n">
        <v>11371442637646.07</v>
      </c>
      <c r="R12" s="36" t="n">
        <v>11399984878933.35</v>
      </c>
      <c r="S12" s="36" t="n">
        <v>11433623083485.59</v>
      </c>
      <c r="T12" s="36" t="n">
        <v>11466047333969.96</v>
      </c>
      <c r="U12" s="36" t="n">
        <v>11495733027455.47</v>
      </c>
      <c r="V12" s="36" t="n">
        <v>11516222633319.75</v>
      </c>
      <c r="W12" s="36" t="n">
        <v>11544793515991.58</v>
      </c>
      <c r="X12" s="36" t="n">
        <v>11570636857581.68</v>
      </c>
      <c r="Y12" s="36" t="n">
        <v>11610289752887.63</v>
      </c>
      <c r="Z12" s="36" t="n">
        <v>11656942161938.82</v>
      </c>
      <c r="AA12" s="36" t="n">
        <v>11699044997214.78</v>
      </c>
      <c r="AB12" s="36" t="n">
        <v>11754717239213.11</v>
      </c>
      <c r="AC12" s="36" t="n">
        <v>11810248477472.16</v>
      </c>
      <c r="AD12" s="36" t="n">
        <v>11870895507647</v>
      </c>
      <c r="AE12" s="36" t="n">
        <v>11928070320742.04</v>
      </c>
      <c r="AF12" s="36" t="n">
        <v>12001973905592.73</v>
      </c>
      <c r="AG12" s="36" t="n">
        <v>12064581769016.94</v>
      </c>
      <c r="AH12" s="36" t="n">
        <v>12132611666853.2</v>
      </c>
      <c r="AI12" s="36" t="n">
        <v>12195367143566.98</v>
      </c>
    </row>
    <row r="13">
      <c r="A13" s="1" t="inlineStr">
        <is>
          <t>biofuel diesel</t>
        </is>
      </c>
      <c r="B13" s="2" t="n"/>
      <c r="C13" s="2" t="n"/>
      <c r="D13" s="36" t="n">
        <v>1134189434724.092</v>
      </c>
      <c r="E13" s="36" t="n">
        <v>1114535239623.187</v>
      </c>
      <c r="F13" s="36" t="n">
        <v>1131833800022.64</v>
      </c>
      <c r="G13" s="36" t="n">
        <v>1146864668162.081</v>
      </c>
      <c r="H13" s="36" t="n">
        <v>1150835245879.062</v>
      </c>
      <c r="I13" s="36" t="n">
        <v>1158625441293.228</v>
      </c>
      <c r="J13" s="36" t="n">
        <v>1165434161438.491</v>
      </c>
      <c r="K13" s="36" t="n">
        <v>1174450848228.457</v>
      </c>
      <c r="L13" s="36" t="n">
        <v>1181287550059.633</v>
      </c>
      <c r="M13" s="36" t="n">
        <v>1192565345183.514</v>
      </c>
      <c r="N13" s="36" t="n">
        <v>1199165260815.412</v>
      </c>
      <c r="O13" s="36" t="n">
        <v>1207055390822.123</v>
      </c>
      <c r="P13" s="36" t="n">
        <v>1211015152089.087</v>
      </c>
      <c r="Q13" s="36" t="n">
        <v>1213645430564.875</v>
      </c>
      <c r="R13" s="36" t="n">
        <v>1216691672085.868</v>
      </c>
      <c r="S13" s="36" t="n">
        <v>1220281792930.525</v>
      </c>
      <c r="T13" s="36" t="n">
        <v>1223742351515.2</v>
      </c>
      <c r="U13" s="36" t="n">
        <v>1226910630809.207</v>
      </c>
      <c r="V13" s="36" t="n">
        <v>1229097434834.312</v>
      </c>
      <c r="W13" s="36" t="n">
        <v>1232146733178.136</v>
      </c>
      <c r="X13" s="36" t="n">
        <v>1234904927932.382</v>
      </c>
      <c r="Y13" s="36" t="n">
        <v>1239136981571.505</v>
      </c>
      <c r="Z13" s="36" t="n">
        <v>1244116075682.43</v>
      </c>
      <c r="AA13" s="36" t="n">
        <v>1248609605243.695</v>
      </c>
      <c r="AB13" s="36" t="n">
        <v>1254551363406.102</v>
      </c>
      <c r="AC13" s="36" t="n">
        <v>1260478072594.572</v>
      </c>
      <c r="AD13" s="36" t="n">
        <v>1266950777368.666</v>
      </c>
      <c r="AE13" s="36" t="n">
        <v>1273052901159.58</v>
      </c>
      <c r="AF13" s="36" t="n">
        <v>1280940444623.896</v>
      </c>
      <c r="AG13" s="36" t="n">
        <v>1287622424191.79</v>
      </c>
      <c r="AH13" s="36" t="n">
        <v>1294883083835.574</v>
      </c>
      <c r="AI13" s="36" t="n">
        <v>1301580817798.058</v>
      </c>
    </row>
    <row r="14">
      <c r="A14" s="1" t="inlineStr">
        <is>
          <t>jet fuel or kerosene</t>
        </is>
      </c>
      <c r="B14" s="2" t="n"/>
      <c r="C14" s="2" t="n"/>
      <c r="D14" s="36" t="n">
        <v>4304598371467.026</v>
      </c>
      <c r="E14" s="36" t="n">
        <v>4310779849821.968</v>
      </c>
      <c r="F14" s="36" t="n">
        <v>4369928584651.26</v>
      </c>
      <c r="G14" s="36" t="n">
        <v>4452673167079.578</v>
      </c>
      <c r="H14" s="36" t="n">
        <v>4469894307889.16</v>
      </c>
      <c r="I14" s="36" t="n">
        <v>4487115677642.384</v>
      </c>
      <c r="J14" s="36" t="n">
        <v>4487115677642.384</v>
      </c>
      <c r="K14" s="36" t="n">
        <v>4487115677642.384</v>
      </c>
      <c r="L14" s="36" t="n">
        <v>4487115677642.384</v>
      </c>
      <c r="M14" s="36" t="n">
        <v>4487115677642.384</v>
      </c>
      <c r="N14" s="36" t="n">
        <v>4487115677642.384</v>
      </c>
      <c r="O14" s="36" t="n">
        <v>4487115677642.384</v>
      </c>
      <c r="P14" s="36" t="n">
        <v>4487115677642.384</v>
      </c>
      <c r="Q14" s="36" t="n">
        <v>4487115677642.384</v>
      </c>
      <c r="R14" s="36" t="n">
        <v>4487115677642.384</v>
      </c>
      <c r="S14" s="36" t="n">
        <v>4487115677642.384</v>
      </c>
      <c r="T14" s="36" t="n">
        <v>4487115677642.384</v>
      </c>
      <c r="U14" s="36" t="n">
        <v>4487115677642.384</v>
      </c>
      <c r="V14" s="36" t="n">
        <v>4487115677642.384</v>
      </c>
      <c r="W14" s="36" t="n">
        <v>4487115677642.384</v>
      </c>
      <c r="X14" s="36" t="n">
        <v>4487115677642.384</v>
      </c>
      <c r="Y14" s="36" t="n">
        <v>4487115677642.384</v>
      </c>
      <c r="Z14" s="36" t="n">
        <v>4487115677642.384</v>
      </c>
      <c r="AA14" s="36" t="n">
        <v>4487115677642.384</v>
      </c>
      <c r="AB14" s="36" t="n">
        <v>4487115677642.384</v>
      </c>
      <c r="AC14" s="36" t="n">
        <v>4487115677642.384</v>
      </c>
      <c r="AD14" s="36" t="n">
        <v>4487115677642.384</v>
      </c>
      <c r="AE14" s="36" t="n">
        <v>4487115677642.384</v>
      </c>
      <c r="AF14" s="36" t="n">
        <v>4487115677642.384</v>
      </c>
      <c r="AG14" s="36" t="n">
        <v>4487115677642.384</v>
      </c>
      <c r="AH14" s="36" t="n">
        <v>4487115677642.384</v>
      </c>
      <c r="AI14" s="36" t="n">
        <v>4487115677642.384</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780854425751.458</v>
      </c>
      <c r="E19" s="36" t="n">
        <v>837502512973.391</v>
      </c>
      <c r="F19" s="36" t="n">
        <v>868745020501.3909</v>
      </c>
      <c r="G19" s="36" t="n">
        <v>892835933961.4951</v>
      </c>
      <c r="H19" s="36" t="n">
        <v>897472951798.9287</v>
      </c>
      <c r="I19" s="36" t="n">
        <v>903828538800.6838</v>
      </c>
      <c r="J19" s="36" t="n">
        <v>903712258171.3888</v>
      </c>
      <c r="K19" s="36" t="n">
        <v>908262782001.1378</v>
      </c>
      <c r="L19" s="36" t="n">
        <v>907781196049.2914</v>
      </c>
      <c r="M19" s="36" t="n">
        <v>899899997435.0786</v>
      </c>
      <c r="N19" s="36" t="n">
        <v>900382650461.394</v>
      </c>
      <c r="O19" s="36" t="n">
        <v>906929548671.5458</v>
      </c>
      <c r="P19" s="36" t="n">
        <v>911308547902.34</v>
      </c>
      <c r="Q19" s="36" t="n">
        <v>917451970011.7869</v>
      </c>
      <c r="R19" s="36" t="n">
        <v>916724316687.3558</v>
      </c>
      <c r="S19" s="36" t="n">
        <v>910306260097.3928</v>
      </c>
      <c r="T19" s="36" t="n">
        <v>904847747357.9274</v>
      </c>
      <c r="U19" s="36" t="n">
        <v>896577950709.8937</v>
      </c>
      <c r="V19" s="36" t="n">
        <v>884498057962.33</v>
      </c>
      <c r="W19" s="36" t="n">
        <v>874810637638.116</v>
      </c>
      <c r="X19" s="36" t="n">
        <v>869901119469.1047</v>
      </c>
      <c r="Y19" s="36" t="n">
        <v>879684789910.4355</v>
      </c>
      <c r="Z19" s="36" t="n">
        <v>885417144446.526</v>
      </c>
      <c r="AA19" s="36" t="n">
        <v>885915895053.4043</v>
      </c>
      <c r="AB19" s="36" t="n">
        <v>882774824158.1865</v>
      </c>
      <c r="AC19" s="36" t="n">
        <v>872678775287.9736</v>
      </c>
      <c r="AD19" s="36" t="n">
        <v>858282050453.002</v>
      </c>
      <c r="AE19" s="36" t="n">
        <v>842100567348.7799</v>
      </c>
      <c r="AF19" s="36" t="n">
        <v>824082039326.3195</v>
      </c>
      <c r="AG19" s="36" t="n">
        <v>807748604817.6909</v>
      </c>
      <c r="AH19" s="36" t="n">
        <v>789065228425.2689</v>
      </c>
      <c r="AI19" s="36" t="n">
        <v>755983541830.0924</v>
      </c>
    </row>
    <row r="20">
      <c r="A20" s="1" t="inlineStr">
        <is>
          <t>LPG propane or butane</t>
        </is>
      </c>
      <c r="B20" s="2" t="n"/>
      <c r="C20" s="2" t="n"/>
      <c r="D20" s="36" t="n">
        <v>5395588805087.484</v>
      </c>
      <c r="E20" s="36" t="n">
        <v>5403336964737.382</v>
      </c>
      <c r="F20" s="36" t="n">
        <v>5477476808676.238</v>
      </c>
      <c r="G20" s="36" t="n">
        <v>5581192812843.13</v>
      </c>
      <c r="H20" s="36" t="n">
        <v>5602778611689.991</v>
      </c>
      <c r="I20" s="36" t="n">
        <v>5624364697505.729</v>
      </c>
      <c r="J20" s="36" t="n">
        <v>5624364697505.729</v>
      </c>
      <c r="K20" s="36" t="n">
        <v>5624364697505.729</v>
      </c>
      <c r="L20" s="36" t="n">
        <v>5624364697505.729</v>
      </c>
      <c r="M20" s="36" t="n">
        <v>5624364697505.729</v>
      </c>
      <c r="N20" s="36" t="n">
        <v>5624364697505.729</v>
      </c>
      <c r="O20" s="36" t="n">
        <v>5624364697505.729</v>
      </c>
      <c r="P20" s="36" t="n">
        <v>5624364697505.729</v>
      </c>
      <c r="Q20" s="36" t="n">
        <v>5624364697505.729</v>
      </c>
      <c r="R20" s="36" t="n">
        <v>5624364697505.729</v>
      </c>
      <c r="S20" s="36" t="n">
        <v>5624364697505.729</v>
      </c>
      <c r="T20" s="36" t="n">
        <v>5624364697505.729</v>
      </c>
      <c r="U20" s="36" t="n">
        <v>5624364697505.729</v>
      </c>
      <c r="V20" s="36" t="n">
        <v>5624364697505.729</v>
      </c>
      <c r="W20" s="36" t="n">
        <v>5624364697505.729</v>
      </c>
      <c r="X20" s="36" t="n">
        <v>5624364697505.729</v>
      </c>
      <c r="Y20" s="36" t="n">
        <v>5624364697505.729</v>
      </c>
      <c r="Z20" s="36" t="n">
        <v>5624364697505.729</v>
      </c>
      <c r="AA20" s="36" t="n">
        <v>5624364697505.729</v>
      </c>
      <c r="AB20" s="36" t="n">
        <v>5624364697505.729</v>
      </c>
      <c r="AC20" s="36" t="n">
        <v>5624364697505.729</v>
      </c>
      <c r="AD20" s="36" t="n">
        <v>5624364697505.729</v>
      </c>
      <c r="AE20" s="36" t="n">
        <v>5624364697505.729</v>
      </c>
      <c r="AF20" s="36" t="n">
        <v>5624364697505.729</v>
      </c>
      <c r="AG20" s="36" t="n">
        <v>5624364697505.729</v>
      </c>
      <c r="AH20" s="36" t="n">
        <v>5624364697505.729</v>
      </c>
      <c r="AI20" s="36" t="n">
        <v>5624364697505.729</v>
      </c>
    </row>
    <row r="21" ht="15.75" customHeight="1" s="213">
      <c r="A21" s="1" t="inlineStr">
        <is>
          <t>municipal solid waste</t>
        </is>
      </c>
      <c r="B21" s="2" t="n"/>
      <c r="C21" s="2" t="n"/>
      <c r="D21" s="36" t="n">
        <v>21245520239467.86</v>
      </c>
      <c r="E21" s="36" t="n">
        <v>23529110622832.18</v>
      </c>
      <c r="F21" s="36" t="n">
        <v>26607195797162.55</v>
      </c>
      <c r="G21" s="36" t="n">
        <v>37563604754090.27</v>
      </c>
      <c r="H21" s="36" t="n">
        <v>41967939296806.08</v>
      </c>
      <c r="I21" s="36" t="n">
        <v>45212411874142.66</v>
      </c>
      <c r="J21" s="36" t="n">
        <v>55202234073777.21</v>
      </c>
      <c r="K21" s="36" t="n">
        <v>56325248015385.83</v>
      </c>
      <c r="L21" s="36" t="n">
        <v>57878217386724.07</v>
      </c>
      <c r="M21" s="36" t="n">
        <v>59241277653097.26</v>
      </c>
      <c r="N21" s="36" t="n">
        <v>61626205166412.5</v>
      </c>
      <c r="O21" s="36" t="n">
        <v>64919619318304.84</v>
      </c>
      <c r="P21" s="36" t="n">
        <v>65840569783218.85</v>
      </c>
      <c r="Q21" s="36" t="n">
        <v>66238100560519.98</v>
      </c>
      <c r="R21" s="36" t="n">
        <v>66442804180299.01</v>
      </c>
      <c r="S21" s="36" t="n">
        <v>66722343815054.11</v>
      </c>
      <c r="T21" s="36" t="n">
        <v>68545488324587.05</v>
      </c>
      <c r="U21" s="36" t="n">
        <v>69916260112252.07</v>
      </c>
      <c r="V21" s="36" t="n">
        <v>71041532868474.97</v>
      </c>
      <c r="W21" s="36" t="n">
        <v>72405834319545.22</v>
      </c>
      <c r="X21" s="36" t="n">
        <v>73803027012417.08</v>
      </c>
      <c r="Y21" s="36" t="n">
        <v>75315884214306.38</v>
      </c>
      <c r="Z21" s="36" t="n">
        <v>77216960793960.56</v>
      </c>
      <c r="AA21" s="36" t="n">
        <v>79652738728610.69</v>
      </c>
      <c r="AB21" s="36" t="n">
        <v>82035239894978.95</v>
      </c>
      <c r="AC21" s="36" t="n">
        <v>84774056557737.73</v>
      </c>
      <c r="AD21" s="36" t="n">
        <v>88375108406048.81</v>
      </c>
      <c r="AE21" s="36" t="n">
        <v>91402408200654.97</v>
      </c>
      <c r="AF21" s="36" t="n">
        <v>94094010334781.73</v>
      </c>
      <c r="AG21" s="36" t="n">
        <v>96177079772534.95</v>
      </c>
      <c r="AH21" s="36" t="n">
        <v>98269014705801.28</v>
      </c>
      <c r="AI21" s="36" t="n">
        <v>102556832661202.8</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325869300000000</v>
      </c>
      <c r="E3" s="36" t="n">
        <v>297161799670966.1</v>
      </c>
      <c r="F3" s="36" t="n">
        <v>280751724626312.4</v>
      </c>
      <c r="G3" s="36" t="n">
        <v>270688622762545.8</v>
      </c>
      <c r="H3" s="36" t="n">
        <v>253465953241733.8</v>
      </c>
      <c r="I3" s="36" t="n">
        <v>249938511701680</v>
      </c>
      <c r="J3" s="36" t="n">
        <v>235932966655970.3</v>
      </c>
      <c r="K3" s="36" t="n">
        <v>247925375726970.5</v>
      </c>
      <c r="L3" s="36" t="n">
        <v>247405226045710.9</v>
      </c>
      <c r="M3" s="36" t="n">
        <v>246764315434386.7</v>
      </c>
      <c r="N3" s="36" t="n">
        <v>245668835075999.8</v>
      </c>
      <c r="O3" s="36" t="n">
        <v>245037309578933.4</v>
      </c>
      <c r="P3" s="36" t="n">
        <v>243415133132428</v>
      </c>
      <c r="Q3" s="36" t="n">
        <v>242899589109091.2</v>
      </c>
      <c r="R3" s="36" t="n">
        <v>244758681757803.2</v>
      </c>
      <c r="S3" s="36" t="n">
        <v>242622815137690.9</v>
      </c>
      <c r="T3" s="36" t="n">
        <v>239784049805909.5</v>
      </c>
      <c r="U3" s="36" t="n">
        <v>238011769464082.7</v>
      </c>
      <c r="V3" s="36" t="n">
        <v>237634018615204.4</v>
      </c>
      <c r="W3" s="36" t="n">
        <v>234952019451211.4</v>
      </c>
      <c r="X3" s="36" t="n">
        <v>233397595419055</v>
      </c>
      <c r="Y3" s="36" t="n">
        <v>232657156250354.5</v>
      </c>
      <c r="Z3" s="36" t="n">
        <v>231606457949506.4</v>
      </c>
      <c r="AA3" s="36" t="n">
        <v>230726748319843.8</v>
      </c>
      <c r="AB3" s="36" t="n">
        <v>229869777315774.9</v>
      </c>
      <c r="AC3" s="36" t="n">
        <v>229818014355346.6</v>
      </c>
      <c r="AD3" s="36" t="n">
        <v>228740811796640.8</v>
      </c>
      <c r="AE3" s="36" t="n">
        <v>230644860301303.9</v>
      </c>
      <c r="AF3" s="36" t="n">
        <v>230372228525393.9</v>
      </c>
      <c r="AG3" s="36" t="n">
        <v>230114775144147.9</v>
      </c>
      <c r="AH3" s="36" t="n">
        <v>229148282174002.2</v>
      </c>
      <c r="AI3" s="36" t="n">
        <v>229890314494814.5</v>
      </c>
    </row>
    <row r="4">
      <c r="A4" s="1" t="inlineStr">
        <is>
          <t>natural gas</t>
        </is>
      </c>
      <c r="B4" s="2" t="n"/>
      <c r="C4" s="2" t="n"/>
      <c r="D4" s="36" t="n">
        <v>565280000000000</v>
      </c>
      <c r="E4" s="36" t="n">
        <v>564575482861275.4</v>
      </c>
      <c r="F4" s="36" t="n">
        <v>577637422198187.8</v>
      </c>
      <c r="G4" s="36" t="n">
        <v>573965877275539.5</v>
      </c>
      <c r="H4" s="36" t="n">
        <v>572802402594905.8</v>
      </c>
      <c r="I4" s="36" t="n">
        <v>570625258821919.2</v>
      </c>
      <c r="J4" s="36" t="n">
        <v>569398018665534</v>
      </c>
      <c r="K4" s="36" t="n">
        <v>567319341097787.9</v>
      </c>
      <c r="L4" s="36" t="n">
        <v>563433070984849.1</v>
      </c>
      <c r="M4" s="36" t="n">
        <v>562584999775073.9</v>
      </c>
      <c r="N4" s="36" t="n">
        <v>562540796739394.6</v>
      </c>
      <c r="O4" s="36" t="n">
        <v>557717510753068.3</v>
      </c>
      <c r="P4" s="36" t="n">
        <v>561331272421068.8</v>
      </c>
      <c r="Q4" s="36" t="n">
        <v>566140131829170.8</v>
      </c>
      <c r="R4" s="36" t="n">
        <v>570903864900587</v>
      </c>
      <c r="S4" s="36" t="n">
        <v>579415392169426.4</v>
      </c>
      <c r="T4" s="36" t="n">
        <v>582448224385490.6</v>
      </c>
      <c r="U4" s="36" t="n">
        <v>585773608372506</v>
      </c>
      <c r="V4" s="36" t="n">
        <v>591291659130677.1</v>
      </c>
      <c r="W4" s="36" t="n">
        <v>595685571678172.9</v>
      </c>
      <c r="X4" s="36" t="n">
        <v>599750712125655.4</v>
      </c>
      <c r="Y4" s="36" t="n">
        <v>605210614155863.9</v>
      </c>
      <c r="Z4" s="36" t="n">
        <v>609128968978773.4</v>
      </c>
      <c r="AA4" s="36" t="n">
        <v>612729188898680.8</v>
      </c>
      <c r="AB4" s="36" t="n">
        <v>616527379942700.8</v>
      </c>
      <c r="AC4" s="36" t="n">
        <v>619102639568365</v>
      </c>
      <c r="AD4" s="36" t="n">
        <v>622208624153745.1</v>
      </c>
      <c r="AE4" s="36" t="n">
        <v>625898404271268.9</v>
      </c>
      <c r="AF4" s="36" t="n">
        <v>632278798933938.5</v>
      </c>
      <c r="AG4" s="36" t="n">
        <v>639339897263543.9</v>
      </c>
      <c r="AH4" s="36" t="n">
        <v>646553032492195.9</v>
      </c>
      <c r="AI4" s="36" t="n">
        <v>651586061690465.9</v>
      </c>
    </row>
    <row r="5">
      <c r="A5" s="1" t="inlineStr">
        <is>
          <t>nuclear</t>
        </is>
      </c>
      <c r="B5" s="2" t="n"/>
      <c r="C5" s="2" t="n"/>
      <c r="D5" s="36" t="n">
        <v>105900000000000</v>
      </c>
      <c r="E5" s="36" t="n">
        <v>104039119330847.8</v>
      </c>
      <c r="F5" s="36" t="n">
        <v>102352424646657.7</v>
      </c>
      <c r="G5" s="36" t="n">
        <v>100438347652940.3</v>
      </c>
      <c r="H5" s="36" t="n">
        <v>100712392745048.2</v>
      </c>
      <c r="I5" s="36" t="n">
        <v>101118061746311.2</v>
      </c>
      <c r="J5" s="36" t="n">
        <v>98093282615221.48</v>
      </c>
      <c r="K5" s="36" t="n">
        <v>89014819434403.64</v>
      </c>
      <c r="L5" s="36" t="n">
        <v>89051537689549.03</v>
      </c>
      <c r="M5" s="36" t="n">
        <v>89098213012517.3</v>
      </c>
      <c r="N5" s="36" t="n">
        <v>89144687689282.59</v>
      </c>
      <c r="O5" s="36" t="n">
        <v>89233736982242.75</v>
      </c>
      <c r="P5" s="36" t="n">
        <v>89373411820292.34</v>
      </c>
      <c r="Q5" s="36" t="n">
        <v>89468442878178.84</v>
      </c>
      <c r="R5" s="36" t="n">
        <v>87435457928420.33</v>
      </c>
      <c r="S5" s="36" t="n">
        <v>85259525099426.08</v>
      </c>
      <c r="T5" s="36" t="n">
        <v>85443843717638.78</v>
      </c>
      <c r="U5" s="36" t="n">
        <v>85580872533886.58</v>
      </c>
      <c r="V5" s="36" t="n">
        <v>85608574250285.53</v>
      </c>
      <c r="W5" s="36" t="n">
        <v>85636200724358.36</v>
      </c>
      <c r="X5" s="36" t="n">
        <v>85636200724358.36</v>
      </c>
      <c r="Y5" s="36" t="n">
        <v>84519730008650.38</v>
      </c>
      <c r="Z5" s="36" t="n">
        <v>84683996546952.75</v>
      </c>
      <c r="AA5" s="36" t="n">
        <v>84802791639504.72</v>
      </c>
      <c r="AB5" s="36" t="n">
        <v>83769024780587.61</v>
      </c>
      <c r="AC5" s="36" t="n">
        <v>83868118924084.47</v>
      </c>
      <c r="AD5" s="36" t="n">
        <v>83975502263841.94</v>
      </c>
      <c r="AE5" s="36" t="n">
        <v>84031407312147.31</v>
      </c>
      <c r="AF5" s="36" t="n">
        <v>84087287279677.3</v>
      </c>
      <c r="AG5" s="36" t="n">
        <v>84122099395894.36</v>
      </c>
      <c r="AH5" s="36" t="n">
        <v>84164159856194.08</v>
      </c>
      <c r="AI5" s="36" t="n">
        <v>84224943115309.41</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131006454599665.5</v>
      </c>
      <c r="E9" s="36" t="n">
        <v>138464039282038.1</v>
      </c>
      <c r="F9" s="36" t="n">
        <v>148365440695284.7</v>
      </c>
      <c r="G9" s="36" t="n">
        <v>166441850668106.8</v>
      </c>
      <c r="H9" s="36" t="n">
        <v>177075807506186.6</v>
      </c>
      <c r="I9" s="36" t="n">
        <v>182602138628669.2</v>
      </c>
      <c r="J9" s="36" t="n">
        <v>194067127768506.6</v>
      </c>
      <c r="K9" s="36" t="n">
        <v>196196387785735.8</v>
      </c>
      <c r="L9" s="36" t="n">
        <v>199887672703944.5</v>
      </c>
      <c r="M9" s="36" t="n">
        <v>203304391215991.4</v>
      </c>
      <c r="N9" s="36" t="n">
        <v>208615060101905.8</v>
      </c>
      <c r="O9" s="36" t="n">
        <v>216186735866807.1</v>
      </c>
      <c r="P9" s="36" t="n">
        <v>218610824262605.6</v>
      </c>
      <c r="Q9" s="36" t="n">
        <v>219053498470553.3</v>
      </c>
      <c r="R9" s="36" t="n">
        <v>219790068418402.1</v>
      </c>
      <c r="S9" s="36" t="n">
        <v>220573846914204.4</v>
      </c>
      <c r="T9" s="36" t="n">
        <v>224961865912163.6</v>
      </c>
      <c r="U9" s="36" t="n">
        <v>228373372014627.5</v>
      </c>
      <c r="V9" s="36" t="n">
        <v>230953825682651.1</v>
      </c>
      <c r="W9" s="36" t="n">
        <v>234134530232114.9</v>
      </c>
      <c r="X9" s="36" t="n">
        <v>237121771656764</v>
      </c>
      <c r="Y9" s="36" t="n">
        <v>240678595560517.4</v>
      </c>
      <c r="Z9" s="36" t="n">
        <v>245070299652482.6</v>
      </c>
      <c r="AA9" s="36" t="n">
        <v>250302235298551.8</v>
      </c>
      <c r="AB9" s="36" t="n">
        <v>256536604092449.3</v>
      </c>
      <c r="AC9" s="36" t="n">
        <v>263157674131795</v>
      </c>
      <c r="AD9" s="36" t="n">
        <v>270659775017397.3</v>
      </c>
      <c r="AE9" s="36" t="n">
        <v>276148803564705.2</v>
      </c>
      <c r="AF9" s="36" t="n">
        <v>281115976908139.1</v>
      </c>
      <c r="AG9" s="36" t="n">
        <v>284620431235294</v>
      </c>
      <c r="AH9" s="36" t="n">
        <v>288475390835424</v>
      </c>
      <c r="AI9" s="36" t="n">
        <v>293253135938763.2</v>
      </c>
    </row>
    <row r="10">
      <c r="A10" s="1" t="inlineStr">
        <is>
          <t>petroleum gasoline</t>
        </is>
      </c>
      <c r="B10" s="2" t="n"/>
      <c r="C10" s="2" t="n"/>
      <c r="D10" s="36" t="n">
        <v>288391962000091.5</v>
      </c>
      <c r="E10" s="36" t="n">
        <v>289209772198340.9</v>
      </c>
      <c r="F10" s="36" t="n">
        <v>286090525324334.1</v>
      </c>
      <c r="G10" s="36" t="n">
        <v>281016679758201.8</v>
      </c>
      <c r="H10" s="36" t="n">
        <v>274924733477467.1</v>
      </c>
      <c r="I10" s="36" t="n">
        <v>268544557686523.8</v>
      </c>
      <c r="J10" s="36" t="n">
        <v>262161531857835.5</v>
      </c>
      <c r="K10" s="36" t="n">
        <v>257255641533054.7</v>
      </c>
      <c r="L10" s="36" t="n">
        <v>253026094679200.1</v>
      </c>
      <c r="M10" s="36" t="n">
        <v>249284021856536.6</v>
      </c>
      <c r="N10" s="36" t="n">
        <v>245903345991697.8</v>
      </c>
      <c r="O10" s="36" t="n">
        <v>243066308862106</v>
      </c>
      <c r="P10" s="36" t="n">
        <v>240627726790756.2</v>
      </c>
      <c r="Q10" s="36" t="n">
        <v>238101659576878.2</v>
      </c>
      <c r="R10" s="36" t="n">
        <v>235759519460267.9</v>
      </c>
      <c r="S10" s="36" t="n">
        <v>233532984710569.7</v>
      </c>
      <c r="T10" s="36" t="n">
        <v>231354377427481.7</v>
      </c>
      <c r="U10" s="36" t="n">
        <v>229656711194162.2</v>
      </c>
      <c r="V10" s="36" t="n">
        <v>228216330811823.3</v>
      </c>
      <c r="W10" s="36" t="n">
        <v>227019772657881.1</v>
      </c>
      <c r="X10" s="36" t="n">
        <v>226087279506656.6</v>
      </c>
      <c r="Y10" s="36" t="n">
        <v>225597400580854.9</v>
      </c>
      <c r="Z10" s="36" t="n">
        <v>225307374078049.3</v>
      </c>
      <c r="AA10" s="36" t="n">
        <v>225293039391275.8</v>
      </c>
      <c r="AB10" s="36" t="n">
        <v>225518588207867.3</v>
      </c>
      <c r="AC10" s="36" t="n">
        <v>225916891776685</v>
      </c>
      <c r="AD10" s="36" t="n">
        <v>226409611129192.2</v>
      </c>
      <c r="AE10" s="36" t="n">
        <v>227155582926758.2</v>
      </c>
      <c r="AF10" s="36" t="n">
        <v>228080993947397.2</v>
      </c>
      <c r="AG10" s="36" t="n">
        <v>229078343508396.4</v>
      </c>
      <c r="AH10" s="36" t="n">
        <v>230196960353540.8</v>
      </c>
      <c r="AI10" s="36" t="n">
        <v>231477935989169.2</v>
      </c>
    </row>
    <row r="11">
      <c r="A11" s="1" t="inlineStr">
        <is>
          <t>petroleum diesel</t>
        </is>
      </c>
      <c r="B11" s="2" t="n"/>
      <c r="C11" s="2" t="n"/>
      <c r="D11" s="36" t="n">
        <v>136693892440556.3</v>
      </c>
      <c r="E11" s="36" t="n">
        <v>138182475946183.9</v>
      </c>
      <c r="F11" s="36" t="n">
        <v>136374072825777.6</v>
      </c>
      <c r="G11" s="36" t="n">
        <v>136420108782150.6</v>
      </c>
      <c r="H11" s="36" t="n">
        <v>134798053850711.8</v>
      </c>
      <c r="I11" s="36" t="n">
        <v>134309151782266.6</v>
      </c>
      <c r="J11" s="36" t="n">
        <v>133684495156234.5</v>
      </c>
      <c r="K11" s="36" t="n">
        <v>133548660248267</v>
      </c>
      <c r="L11" s="36" t="n">
        <v>132758105412145.4</v>
      </c>
      <c r="M11" s="36" t="n">
        <v>132403243027111.1</v>
      </c>
      <c r="N11" s="36" t="n">
        <v>131586448176240.1</v>
      </c>
      <c r="O11" s="36" t="n">
        <v>130436017399001.5</v>
      </c>
      <c r="P11" s="36" t="n">
        <v>129824056972545.8</v>
      </c>
      <c r="Q11" s="36" t="n">
        <v>129153286451177.4</v>
      </c>
      <c r="R11" s="36" t="n">
        <v>128559125952252.7</v>
      </c>
      <c r="S11" s="36" t="n">
        <v>128266590365138.8</v>
      </c>
      <c r="T11" s="36" t="n">
        <v>127982981793352</v>
      </c>
      <c r="U11" s="36" t="n">
        <v>127952593872490.9</v>
      </c>
      <c r="V11" s="36" t="n">
        <v>127578001881864.9</v>
      </c>
      <c r="W11" s="36" t="n">
        <v>127346097861477.9</v>
      </c>
      <c r="X11" s="36" t="n">
        <v>127081840173420.4</v>
      </c>
      <c r="Y11" s="36" t="n">
        <v>127231687790295.4</v>
      </c>
      <c r="Z11" s="36" t="n">
        <v>127272445476435.4</v>
      </c>
      <c r="AA11" s="36" t="n">
        <v>127556522941956.6</v>
      </c>
      <c r="AB11" s="36" t="n">
        <v>127883287771678.4</v>
      </c>
      <c r="AC11" s="36" t="n">
        <v>128419521860036</v>
      </c>
      <c r="AD11" s="36" t="n">
        <v>128740533724324.7</v>
      </c>
      <c r="AE11" s="36" t="n">
        <v>129370041597069.9</v>
      </c>
      <c r="AF11" s="36" t="n">
        <v>129858538696395.2</v>
      </c>
      <c r="AG11" s="36" t="n">
        <v>130238937755577.5</v>
      </c>
      <c r="AH11" s="36" t="n">
        <v>130663052138301</v>
      </c>
      <c r="AI11" s="36" t="n">
        <v>130905127545848.7</v>
      </c>
    </row>
    <row r="12">
      <c r="A12" s="1" t="inlineStr">
        <is>
          <t>biofuel gasoline</t>
        </is>
      </c>
      <c r="B12" s="2" t="n"/>
      <c r="C12" s="2" t="n"/>
      <c r="D12" s="36" t="n">
        <v>46435032870740.24</v>
      </c>
      <c r="E12" s="36" t="n">
        <v>63159227958494.83</v>
      </c>
      <c r="F12" s="36" t="n">
        <v>67790476486435.14</v>
      </c>
      <c r="G12" s="36" t="n">
        <v>82731840359105.08</v>
      </c>
      <c r="H12" s="36" t="n">
        <v>77786816911527.3</v>
      </c>
      <c r="I12" s="36" t="n">
        <v>75916326648467.41</v>
      </c>
      <c r="J12" s="36" t="n">
        <v>82004480439855.94</v>
      </c>
      <c r="K12" s="36" t="n">
        <v>82690898987346.97</v>
      </c>
      <c r="L12" s="36" t="n">
        <v>80867506089474.39</v>
      </c>
      <c r="M12" s="36" t="n">
        <v>76651632752372.22</v>
      </c>
      <c r="N12" s="36" t="n">
        <v>74448823896271.97</v>
      </c>
      <c r="O12" s="36" t="n">
        <v>83572289067307.81</v>
      </c>
      <c r="P12" s="36" t="n">
        <v>78364039117050.45</v>
      </c>
      <c r="Q12" s="36" t="n">
        <v>77068551209330.94</v>
      </c>
      <c r="R12" s="36" t="n">
        <v>74815079460285.47</v>
      </c>
      <c r="S12" s="36" t="n">
        <v>70339214931495.69</v>
      </c>
      <c r="T12" s="36" t="n">
        <v>62895447449336.62</v>
      </c>
      <c r="U12" s="36" t="n">
        <v>64556402874096.16</v>
      </c>
      <c r="V12" s="36" t="n">
        <v>63730664338322.84</v>
      </c>
      <c r="W12" s="36" t="n">
        <v>58279066302092.96</v>
      </c>
      <c r="X12" s="36" t="n">
        <v>51379984463980.66</v>
      </c>
      <c r="Y12" s="36" t="n">
        <v>45867691921804.73</v>
      </c>
      <c r="Z12" s="36" t="n">
        <v>45061586730517.04</v>
      </c>
      <c r="AA12" s="36" t="n">
        <v>38627104949280.67</v>
      </c>
      <c r="AB12" s="36" t="n">
        <v>37125037709957.57</v>
      </c>
      <c r="AC12" s="36" t="n">
        <v>35703254732800.72</v>
      </c>
      <c r="AD12" s="36" t="n">
        <v>34883154920389.39</v>
      </c>
      <c r="AE12" s="36" t="n">
        <v>32662112129766.26</v>
      </c>
      <c r="AF12" s="36" t="n">
        <v>19723307394567.79</v>
      </c>
      <c r="AG12" s="36" t="n">
        <v>18008221869292.31</v>
      </c>
      <c r="AH12" s="36" t="n">
        <v>24519571853746.05</v>
      </c>
      <c r="AI12" s="36" t="n">
        <v>24254550058145.16</v>
      </c>
    </row>
    <row r="13">
      <c r="A13" s="1" t="inlineStr">
        <is>
          <t>biofuel diesel</t>
        </is>
      </c>
      <c r="B13" s="2" t="n"/>
      <c r="C13" s="2" t="n"/>
      <c r="D13" s="36" t="n">
        <v>2698810565275.908</v>
      </c>
      <c r="E13" s="36" t="n">
        <v>3829501544753.485</v>
      </c>
      <c r="F13" s="36" t="n">
        <v>4134183187671.314</v>
      </c>
      <c r="G13" s="36" t="n">
        <v>5132262003855.04</v>
      </c>
      <c r="H13" s="36" t="n">
        <v>4798620612868.931</v>
      </c>
      <c r="I13" s="36" t="n">
        <v>4670087841210.785</v>
      </c>
      <c r="J13" s="36" t="n">
        <v>5076521229144.708</v>
      </c>
      <c r="K13" s="36" t="n">
        <v>5119287982697.172</v>
      </c>
      <c r="L13" s="36" t="n">
        <v>4994272241272.631</v>
      </c>
      <c r="M13" s="36" t="n">
        <v>4706901548877.48</v>
      </c>
      <c r="N13" s="36" t="n">
        <v>4556487227146.065</v>
      </c>
      <c r="O13" s="36" t="n">
        <v>5166409429937.643</v>
      </c>
      <c r="P13" s="36" t="n">
        <v>4815090452512.303</v>
      </c>
      <c r="Q13" s="36" t="n">
        <v>4727094403571.027</v>
      </c>
      <c r="R13" s="36" t="n">
        <v>4574593975319.161</v>
      </c>
      <c r="S13" s="36" t="n">
        <v>4272608188342.883</v>
      </c>
      <c r="T13" s="36" t="n">
        <v>3771308812208.716</v>
      </c>
      <c r="U13" s="36" t="n">
        <v>3881705206536.967</v>
      </c>
      <c r="V13" s="36" t="n">
        <v>3825427779183.879</v>
      </c>
      <c r="W13" s="36" t="n">
        <v>3458099922787.62</v>
      </c>
      <c r="X13" s="36" t="n">
        <v>2993648777257.56</v>
      </c>
      <c r="Y13" s="36" t="n">
        <v>2621805567920.202</v>
      </c>
      <c r="Z13" s="36" t="n">
        <v>2565812094462.032</v>
      </c>
      <c r="AA13" s="36" t="n">
        <v>2131926175922.704</v>
      </c>
      <c r="AB13" s="36" t="n">
        <v>2028826378701.978</v>
      </c>
      <c r="AC13" s="36" t="n">
        <v>1931125057421.479</v>
      </c>
      <c r="AD13" s="36" t="n">
        <v>1873637973300.141</v>
      </c>
      <c r="AE13" s="36" t="n">
        <v>1722183321419.339</v>
      </c>
      <c r="AF13" s="36" t="n">
        <v>850127573032.6052</v>
      </c>
      <c r="AG13" s="36" t="n">
        <v>732444456493.0686</v>
      </c>
      <c r="AH13" s="36" t="n">
        <v>1167137515415.362</v>
      </c>
      <c r="AI13" s="36" t="n">
        <v>1146853037204.617</v>
      </c>
    </row>
    <row r="14">
      <c r="A14" s="1" t="inlineStr">
        <is>
          <t>jet fuel or kerosene</t>
        </is>
      </c>
      <c r="B14" s="2" t="n"/>
      <c r="C14" s="2" t="n"/>
      <c r="D14" s="36" t="n">
        <v>11906401628532.97</v>
      </c>
      <c r="E14" s="36" t="n">
        <v>12217611007764.79</v>
      </c>
      <c r="F14" s="36" t="n">
        <v>12081448446094.6</v>
      </c>
      <c r="G14" s="36" t="n">
        <v>11880889398350.1</v>
      </c>
      <c r="H14" s="36" t="n">
        <v>11879469970418.23</v>
      </c>
      <c r="I14" s="36" t="n">
        <v>11947129815193.97</v>
      </c>
      <c r="J14" s="36" t="n">
        <v>12086493693525.26</v>
      </c>
      <c r="K14" s="36" t="n">
        <v>12221292434247.42</v>
      </c>
      <c r="L14" s="36" t="n">
        <v>12363851462655.09</v>
      </c>
      <c r="M14" s="36" t="n">
        <v>12523600041473.64</v>
      </c>
      <c r="N14" s="36" t="n">
        <v>12678828107684.14</v>
      </c>
      <c r="O14" s="36" t="n">
        <v>12837751123982.96</v>
      </c>
      <c r="P14" s="36" t="n">
        <v>12994215302723</v>
      </c>
      <c r="Q14" s="36" t="n">
        <v>13158020294138.52</v>
      </c>
      <c r="R14" s="36" t="n">
        <v>13316251622920.8</v>
      </c>
      <c r="S14" s="36" t="n">
        <v>13472840751663.84</v>
      </c>
      <c r="T14" s="36" t="n">
        <v>13620634292696.62</v>
      </c>
      <c r="U14" s="36" t="n">
        <v>13766384008680.55</v>
      </c>
      <c r="V14" s="36" t="n">
        <v>13916636387272.11</v>
      </c>
      <c r="W14" s="36" t="n">
        <v>14062836815766.82</v>
      </c>
      <c r="X14" s="36" t="n">
        <v>14213053494357.53</v>
      </c>
      <c r="Y14" s="36" t="n">
        <v>14375323385736.35</v>
      </c>
      <c r="Z14" s="36" t="n">
        <v>14541497964708.51</v>
      </c>
      <c r="AA14" s="36" t="n">
        <v>14709002368712.45</v>
      </c>
      <c r="AB14" s="36" t="n">
        <v>14888421648001.21</v>
      </c>
      <c r="AC14" s="36" t="n">
        <v>15075610139975.67</v>
      </c>
      <c r="AD14" s="36" t="n">
        <v>15273303357201.24</v>
      </c>
      <c r="AE14" s="36" t="n">
        <v>15477618924585.1</v>
      </c>
      <c r="AF14" s="36" t="n">
        <v>15691470854696.91</v>
      </c>
      <c r="AG14" s="36" t="n">
        <v>15908687509889.15</v>
      </c>
      <c r="AH14" s="36" t="n">
        <v>16128795865150.52</v>
      </c>
      <c r="AI14" s="36" t="n">
        <v>16352590245499.99</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60581652227456.26</v>
      </c>
      <c r="E18" s="36" t="n">
        <v>60973738254775.91</v>
      </c>
      <c r="F18" s="36" t="n">
        <v>60835122593857.78</v>
      </c>
      <c r="G18" s="36" t="n">
        <v>60633267559392.11</v>
      </c>
      <c r="H18" s="36" t="n">
        <v>60383345886428.62</v>
      </c>
      <c r="I18" s="36" t="n">
        <v>59946303902067.38</v>
      </c>
      <c r="J18" s="36" t="n">
        <v>59572165216605.8</v>
      </c>
      <c r="K18" s="36" t="n">
        <v>59338655454407.83</v>
      </c>
      <c r="L18" s="36" t="n">
        <v>58973388502541.34</v>
      </c>
      <c r="M18" s="36" t="n">
        <v>58867217583693.6</v>
      </c>
      <c r="N18" s="36" t="n">
        <v>58700347760792.8</v>
      </c>
      <c r="O18" s="36" t="n">
        <v>58682131240662.26</v>
      </c>
      <c r="P18" s="36" t="n">
        <v>58605356500491.55</v>
      </c>
      <c r="Q18" s="36" t="n">
        <v>58519295906306.58</v>
      </c>
      <c r="R18" s="36" t="n">
        <v>58376827332719.4</v>
      </c>
      <c r="S18" s="36" t="n">
        <v>58428442664655.25</v>
      </c>
      <c r="T18" s="36" t="n">
        <v>58407680896717.72</v>
      </c>
      <c r="U18" s="36" t="n">
        <v>58327247561920.8</v>
      </c>
      <c r="V18" s="36" t="n">
        <v>58349541575409.23</v>
      </c>
      <c r="W18" s="36" t="n">
        <v>58390098299382.66</v>
      </c>
      <c r="X18" s="36" t="n">
        <v>58461957748732.09</v>
      </c>
      <c r="Y18" s="36" t="n">
        <v>58530798897334.2</v>
      </c>
      <c r="Z18" s="36" t="n">
        <v>58718193165316.94</v>
      </c>
      <c r="AA18" s="36" t="n">
        <v>58925576707378.41</v>
      </c>
      <c r="AB18" s="36" t="n">
        <v>59164877784361.26</v>
      </c>
      <c r="AC18" s="36" t="n">
        <v>59438039576693.87</v>
      </c>
      <c r="AD18" s="36" t="n">
        <v>59782417338955.38</v>
      </c>
      <c r="AE18" s="36" t="n">
        <v>60096688546743.91</v>
      </c>
      <c r="AF18" s="36" t="n">
        <v>60452204555509.99</v>
      </c>
      <c r="AG18" s="36" t="n">
        <v>60814591777692.47</v>
      </c>
      <c r="AH18" s="36" t="n">
        <v>61188929559509.41</v>
      </c>
      <c r="AI18" s="36" t="n">
        <v>61582347143253.77</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31624411194912.52</v>
      </c>
      <c r="E20" s="36" t="n">
        <v>34860240865524.52</v>
      </c>
      <c r="F20" s="36" t="n">
        <v>35455087045897.64</v>
      </c>
      <c r="G20" s="36" t="n">
        <v>36234603511623.34</v>
      </c>
      <c r="H20" s="36" t="n">
        <v>37049866627764.16</v>
      </c>
      <c r="I20" s="36" t="n">
        <v>37643515864769.55</v>
      </c>
      <c r="J20" s="36" t="n">
        <v>38071252395547.98</v>
      </c>
      <c r="K20" s="36" t="n">
        <v>38422625996247.84</v>
      </c>
      <c r="L20" s="36" t="n">
        <v>38752536643227.39</v>
      </c>
      <c r="M20" s="36" t="n">
        <v>39146718277022.49</v>
      </c>
      <c r="N20" s="36" t="n">
        <v>39542697494584.56</v>
      </c>
      <c r="O20" s="36" t="n">
        <v>40023526595092.18</v>
      </c>
      <c r="P20" s="36" t="n">
        <v>40432521104956.04</v>
      </c>
      <c r="Q20" s="36" t="n">
        <v>40808962649772.25</v>
      </c>
      <c r="R20" s="36" t="n">
        <v>41171789707697.69</v>
      </c>
      <c r="S20" s="36" t="n">
        <v>41560293727190.58</v>
      </c>
      <c r="T20" s="36" t="n">
        <v>41975447171600.26</v>
      </c>
      <c r="U20" s="36" t="n">
        <v>42292892606556.43</v>
      </c>
      <c r="V20" s="36" t="n">
        <v>42613559940286.19</v>
      </c>
      <c r="W20" s="36" t="n">
        <v>42933077999148.53</v>
      </c>
      <c r="X20" s="36" t="n">
        <v>43287290406999.5</v>
      </c>
      <c r="Y20" s="36" t="n">
        <v>43665657232790.16</v>
      </c>
      <c r="Z20" s="36" t="n">
        <v>44016569158970.63</v>
      </c>
      <c r="AA20" s="36" t="n">
        <v>44461927904382.59</v>
      </c>
      <c r="AB20" s="36" t="n">
        <v>44827397312216.84</v>
      </c>
      <c r="AC20" s="36" t="n">
        <v>45245497615260.89</v>
      </c>
      <c r="AD20" s="36" t="n">
        <v>45668597755121.25</v>
      </c>
      <c r="AE20" s="36" t="n">
        <v>46163110102554.45</v>
      </c>
      <c r="AF20" s="36" t="n">
        <v>46575552437020.52</v>
      </c>
      <c r="AG20" s="36" t="n">
        <v>46986550810755.74</v>
      </c>
      <c r="AH20" s="36" t="n">
        <v>47487261384183.23</v>
      </c>
      <c r="AI20" s="36" t="n">
        <v>47818488294686.13</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2021-01-06T15:10:19Z</dcterms:modified>
</cp:coreProperties>
</file>