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0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30283607295041.39</v>
      </c>
      <c r="E9" s="30" t="n">
        <v>31354405362674.33</v>
      </c>
      <c r="F9" s="30" t="n">
        <v>27585417803813.7</v>
      </c>
      <c r="G9" s="30" t="n">
        <v>27582593659005.21</v>
      </c>
      <c r="H9" s="30" t="n">
        <v>27024043659155.77</v>
      </c>
      <c r="I9" s="30" t="n">
        <v>23488148730929.02</v>
      </c>
      <c r="J9" s="30" t="n">
        <v>23640327103777.25</v>
      </c>
      <c r="K9" s="30" t="n">
        <v>23716357533013.25</v>
      </c>
      <c r="L9" s="30" t="n">
        <v>23798458679623.27</v>
      </c>
      <c r="M9" s="30" t="n">
        <v>23737473770712.77</v>
      </c>
      <c r="N9" s="30" t="n">
        <v>23779755743064.5</v>
      </c>
      <c r="O9" s="30" t="n">
        <v>23935625842720.73</v>
      </c>
      <c r="P9" s="30" t="n">
        <v>23871900007295.65</v>
      </c>
      <c r="Q9" s="30" t="n">
        <v>23987953972378.93</v>
      </c>
      <c r="R9" s="30" t="n">
        <v>24022316448695.62</v>
      </c>
      <c r="S9" s="30" t="n">
        <v>24110484399059.91</v>
      </c>
      <c r="T9" s="30" t="n">
        <v>24189970171215.14</v>
      </c>
      <c r="U9" s="30" t="n">
        <v>24238233037991.42</v>
      </c>
      <c r="V9" s="30" t="n">
        <v>24321113620057.55</v>
      </c>
      <c r="W9" s="30" t="n">
        <v>24350624955937.54</v>
      </c>
      <c r="X9" s="30" t="n">
        <v>24447679542076.43</v>
      </c>
      <c r="Y9" s="30" t="n">
        <v>24579189189577.36</v>
      </c>
      <c r="Z9" s="30" t="n">
        <v>24648170674814.9</v>
      </c>
      <c r="AA9" s="30" t="n">
        <v>24860680266221.31</v>
      </c>
      <c r="AB9" s="30" t="n">
        <v>25034415854827.77</v>
      </c>
      <c r="AC9" s="30" t="n">
        <v>25082237568861.3</v>
      </c>
      <c r="AD9" s="30" t="n">
        <v>24883771959334.31</v>
      </c>
      <c r="AE9" s="30" t="n">
        <v>24903270089884.57</v>
      </c>
      <c r="AF9" s="30" t="n">
        <v>24851135000924.07</v>
      </c>
      <c r="AG9" s="30" t="n">
        <v>24913157618439.07</v>
      </c>
      <c r="AH9" s="30" t="n">
        <v>24316352693104.31</v>
      </c>
    </row>
    <row r="10">
      <c r="A10" s="1" t="inlineStr">
        <is>
          <t>petroleum gasoline</t>
        </is>
      </c>
      <c r="B10" s="2" t="n"/>
      <c r="C10" s="30" t="n"/>
      <c r="D10" s="30" t="n">
        <v>32226868776664.43</v>
      </c>
      <c r="E10" s="30" t="n">
        <v>31750250647170.8</v>
      </c>
      <c r="F10" s="30" t="n">
        <v>32392118245563.57</v>
      </c>
      <c r="G10" s="30" t="n">
        <v>32715060395760.87</v>
      </c>
      <c r="H10" s="30" t="n">
        <v>32842175371837.13</v>
      </c>
      <c r="I10" s="30" t="n">
        <v>32969292074784.42</v>
      </c>
      <c r="J10" s="30" t="n">
        <v>32969292074784.42</v>
      </c>
      <c r="K10" s="30" t="n">
        <v>32969292074784.42</v>
      </c>
      <c r="L10" s="30" t="n">
        <v>32969292074784.42</v>
      </c>
      <c r="M10" s="30" t="n">
        <v>32969292074784.42</v>
      </c>
      <c r="N10" s="30" t="n">
        <v>32969292074784.42</v>
      </c>
      <c r="O10" s="30" t="n">
        <v>32969292074784.42</v>
      </c>
      <c r="P10" s="30" t="n">
        <v>32969292074784.42</v>
      </c>
      <c r="Q10" s="30" t="n">
        <v>32969292074784.42</v>
      </c>
      <c r="R10" s="30" t="n">
        <v>32969292074784.42</v>
      </c>
      <c r="S10" s="30" t="n">
        <v>32969292074784.42</v>
      </c>
      <c r="T10" s="30" t="n">
        <v>32969292074784.42</v>
      </c>
      <c r="U10" s="30" t="n">
        <v>32969292074784.42</v>
      </c>
      <c r="V10" s="30" t="n">
        <v>32969292074784.42</v>
      </c>
      <c r="W10" s="30" t="n">
        <v>32969292074784.42</v>
      </c>
      <c r="X10" s="30" t="n">
        <v>32969292074784.42</v>
      </c>
      <c r="Y10" s="30" t="n">
        <v>32969292074784.42</v>
      </c>
      <c r="Z10" s="30" t="n">
        <v>32969292074784.42</v>
      </c>
      <c r="AA10" s="30" t="n">
        <v>32969292074784.42</v>
      </c>
      <c r="AB10" s="30" t="n">
        <v>32969292074784.42</v>
      </c>
      <c r="AC10" s="30" t="n">
        <v>32969292074784.42</v>
      </c>
      <c r="AD10" s="30" t="n">
        <v>32969292074784.42</v>
      </c>
      <c r="AE10" s="30" t="n">
        <v>32969292074784.42</v>
      </c>
      <c r="AF10" s="30" t="n">
        <v>32969292074784.42</v>
      </c>
      <c r="AG10" s="30" t="n">
        <v>32969292074784.42</v>
      </c>
      <c r="AH10" s="30" t="n">
        <v>32969292074784.42</v>
      </c>
    </row>
    <row r="11">
      <c r="A11" s="1" t="inlineStr">
        <is>
          <t>petroleum diesel</t>
        </is>
      </c>
      <c r="B11" s="2" t="n"/>
      <c r="C11" s="30" t="n"/>
      <c r="D11" s="30" t="n">
        <v>16302605002966.19</v>
      </c>
      <c r="E11" s="30" t="n">
        <v>16061498206142.86</v>
      </c>
      <c r="F11" s="30" t="n">
        <v>16386199746131.66</v>
      </c>
      <c r="G11" s="30" t="n">
        <v>16549566480578.02</v>
      </c>
      <c r="H11" s="30" t="n">
        <v>16613870129166.85</v>
      </c>
      <c r="I11" s="30" t="n">
        <v>16678174651327.86</v>
      </c>
      <c r="J11" s="30" t="n">
        <v>16678174651327.86</v>
      </c>
      <c r="K11" s="30" t="n">
        <v>16678174651327.86</v>
      </c>
      <c r="L11" s="30" t="n">
        <v>16678174651327.86</v>
      </c>
      <c r="M11" s="30" t="n">
        <v>16678174651327.86</v>
      </c>
      <c r="N11" s="30" t="n">
        <v>16678174651327.86</v>
      </c>
      <c r="O11" s="30" t="n">
        <v>16678174651327.86</v>
      </c>
      <c r="P11" s="30" t="n">
        <v>16678174651327.86</v>
      </c>
      <c r="Q11" s="30" t="n">
        <v>16678174651327.86</v>
      </c>
      <c r="R11" s="30" t="n">
        <v>16678174651327.86</v>
      </c>
      <c r="S11" s="30" t="n">
        <v>16678174651327.86</v>
      </c>
      <c r="T11" s="30" t="n">
        <v>16678174651327.86</v>
      </c>
      <c r="U11" s="30" t="n">
        <v>16678174651327.86</v>
      </c>
      <c r="V11" s="30" t="n">
        <v>16678174651327.86</v>
      </c>
      <c r="W11" s="30" t="n">
        <v>16678174651327.86</v>
      </c>
      <c r="X11" s="30" t="n">
        <v>16678174651327.86</v>
      </c>
      <c r="Y11" s="30" t="n">
        <v>16678174651327.86</v>
      </c>
      <c r="Z11" s="30" t="n">
        <v>16678174651327.86</v>
      </c>
      <c r="AA11" s="30" t="n">
        <v>16678174651327.86</v>
      </c>
      <c r="AB11" s="30" t="n">
        <v>16678174651327.86</v>
      </c>
      <c r="AC11" s="30" t="n">
        <v>16678174651327.86</v>
      </c>
      <c r="AD11" s="30" t="n">
        <v>16678174651327.86</v>
      </c>
      <c r="AE11" s="30" t="n">
        <v>16678174651327.86</v>
      </c>
      <c r="AF11" s="30" t="n">
        <v>16678174651327.86</v>
      </c>
      <c r="AG11" s="30" t="n">
        <v>16678174651327.86</v>
      </c>
      <c r="AH11" s="30" t="n">
        <v>16678174651327.86</v>
      </c>
    </row>
    <row r="12">
      <c r="A12" s="1" t="inlineStr">
        <is>
          <t>biofuel gasoline</t>
        </is>
      </c>
      <c r="B12" s="2" t="n"/>
      <c r="C12" s="30" t="n"/>
      <c r="D12" s="30" t="n">
        <v>9368206340170.061</v>
      </c>
      <c r="E12" s="30" t="n">
        <v>9717117548042.438</v>
      </c>
      <c r="F12" s="30" t="n">
        <v>9851433397198.18</v>
      </c>
      <c r="G12" s="30" t="n">
        <v>9962541143295.121</v>
      </c>
      <c r="H12" s="30" t="n">
        <v>10027817075039.21</v>
      </c>
      <c r="I12" s="30" t="n">
        <v>10096260033121.28</v>
      </c>
      <c r="J12" s="30" t="n">
        <v>10137596848452.1</v>
      </c>
      <c r="K12" s="30" t="n">
        <v>10168963395681.84</v>
      </c>
      <c r="L12" s="30" t="n">
        <v>10176196029243.4</v>
      </c>
      <c r="M12" s="30" t="n">
        <v>10194576092812.08</v>
      </c>
      <c r="N12" s="30" t="n">
        <v>10241256217791.18</v>
      </c>
      <c r="O12" s="30" t="n">
        <v>10298815664727.63</v>
      </c>
      <c r="P12" s="30" t="n">
        <v>10309368229999.31</v>
      </c>
      <c r="Q12" s="30" t="n">
        <v>10332268427719.7</v>
      </c>
      <c r="R12" s="30" t="n">
        <v>10340049844945.64</v>
      </c>
      <c r="S12" s="30" t="n">
        <v>10361550853781.25</v>
      </c>
      <c r="T12" s="30" t="n">
        <v>10373563351167.73</v>
      </c>
      <c r="U12" s="30" t="n">
        <v>10387228483329.79</v>
      </c>
      <c r="V12" s="30" t="n">
        <v>10416617733692.43</v>
      </c>
      <c r="W12" s="30" t="n">
        <v>10441470093150.26</v>
      </c>
      <c r="X12" s="30" t="n">
        <v>10473397991609.22</v>
      </c>
      <c r="Y12" s="30" t="n">
        <v>10532329397706.63</v>
      </c>
      <c r="Z12" s="30" t="n">
        <v>10587130264162.18</v>
      </c>
      <c r="AA12" s="30" t="n">
        <v>10640680657916.81</v>
      </c>
      <c r="AB12" s="30" t="n">
        <v>10712167061282.68</v>
      </c>
      <c r="AC12" s="30" t="n">
        <v>10810902039801.25</v>
      </c>
      <c r="AD12" s="30" t="n">
        <v>10864155001188.16</v>
      </c>
      <c r="AE12" s="30" t="n">
        <v>10996807742597.63</v>
      </c>
      <c r="AF12" s="30" t="n">
        <v>11081433534996.7</v>
      </c>
      <c r="AG12" s="30" t="n">
        <v>11186138106811.08</v>
      </c>
      <c r="AH12" s="30" t="n">
        <v>11293446259140.09</v>
      </c>
    </row>
    <row r="13">
      <c r="A13" s="1" t="inlineStr">
        <is>
          <t>biofuel diesel</t>
        </is>
      </c>
      <c r="B13" s="2" t="n"/>
      <c r="C13" s="30" t="n"/>
      <c r="D13" s="30" t="n">
        <v>999845066244.809</v>
      </c>
      <c r="E13" s="30" t="n">
        <v>1037083480630.799</v>
      </c>
      <c r="F13" s="30" t="n">
        <v>1051418672899.249</v>
      </c>
      <c r="G13" s="30" t="n">
        <v>1063276922784.317</v>
      </c>
      <c r="H13" s="30" t="n">
        <v>1070243658563.716</v>
      </c>
      <c r="I13" s="30" t="n">
        <v>1077548403087.129</v>
      </c>
      <c r="J13" s="30" t="n">
        <v>1081960177269.084</v>
      </c>
      <c r="K13" s="30" t="n">
        <v>1085307849849.513</v>
      </c>
      <c r="L13" s="30" t="n">
        <v>1086079770612.133</v>
      </c>
      <c r="M13" s="30" t="n">
        <v>1088041428501.5</v>
      </c>
      <c r="N13" s="30" t="n">
        <v>1093023480663.6</v>
      </c>
      <c r="O13" s="30" t="n">
        <v>1099166655455.6</v>
      </c>
      <c r="P13" s="30" t="n">
        <v>1100292904167.467</v>
      </c>
      <c r="Q13" s="30" t="n">
        <v>1102736984589.626</v>
      </c>
      <c r="R13" s="30" t="n">
        <v>1103567475650.48</v>
      </c>
      <c r="S13" s="30" t="n">
        <v>1105862224167.216</v>
      </c>
      <c r="T13" s="30" t="n">
        <v>1107144287756.448</v>
      </c>
      <c r="U13" s="30" t="n">
        <v>1108602732892.657</v>
      </c>
      <c r="V13" s="30" t="n">
        <v>1111739373558.834</v>
      </c>
      <c r="W13" s="30" t="n">
        <v>1114391803286.167</v>
      </c>
      <c r="X13" s="30" t="n">
        <v>1117799387469.371</v>
      </c>
      <c r="Y13" s="30" t="n">
        <v>1124088988006.959</v>
      </c>
      <c r="Z13" s="30" t="n">
        <v>1129937746452.487</v>
      </c>
      <c r="AA13" s="30" t="n">
        <v>1135653045096.31</v>
      </c>
      <c r="AB13" s="30" t="n">
        <v>1143282608869.097</v>
      </c>
      <c r="AC13" s="30" t="n">
        <v>1153820344434.792</v>
      </c>
      <c r="AD13" s="30" t="n">
        <v>1159503898871.175</v>
      </c>
      <c r="AE13" s="30" t="n">
        <v>1173661591838.867</v>
      </c>
      <c r="AF13" s="30" t="n">
        <v>1182693489507.949</v>
      </c>
      <c r="AG13" s="30" t="n">
        <v>1193868344730.02</v>
      </c>
      <c r="AH13" s="30" t="n">
        <v>1205321073542.573</v>
      </c>
    </row>
    <row r="14">
      <c r="A14" s="1" t="inlineStr">
        <is>
          <t>jet fuel or kerosene</t>
        </is>
      </c>
      <c r="B14" s="2" t="n"/>
      <c r="C14" s="30" t="n"/>
      <c r="D14" s="30" t="n">
        <v>3794720098872.849</v>
      </c>
      <c r="E14" s="30" t="n">
        <v>3738598220945.128</v>
      </c>
      <c r="F14" s="30" t="n">
        <v>3814178256142.342</v>
      </c>
      <c r="G14" s="30" t="n">
        <v>3852204757463.944</v>
      </c>
      <c r="H14" s="30" t="n">
        <v>3867172570748.168</v>
      </c>
      <c r="I14" s="30" t="n">
        <v>3882140587371.795</v>
      </c>
      <c r="J14" s="30" t="n">
        <v>3882140587371.795</v>
      </c>
      <c r="K14" s="30" t="n">
        <v>3882140587371.795</v>
      </c>
      <c r="L14" s="30" t="n">
        <v>3882140587371.795</v>
      </c>
      <c r="M14" s="30" t="n">
        <v>3882140587371.795</v>
      </c>
      <c r="N14" s="30" t="n">
        <v>3882140587371.795</v>
      </c>
      <c r="O14" s="30" t="n">
        <v>3882140587371.795</v>
      </c>
      <c r="P14" s="30" t="n">
        <v>3882140587371.795</v>
      </c>
      <c r="Q14" s="30" t="n">
        <v>3882140587371.795</v>
      </c>
      <c r="R14" s="30" t="n">
        <v>3882140587371.795</v>
      </c>
      <c r="S14" s="30" t="n">
        <v>3882140587371.795</v>
      </c>
      <c r="T14" s="30" t="n">
        <v>3882140587371.795</v>
      </c>
      <c r="U14" s="30" t="n">
        <v>3882140587371.795</v>
      </c>
      <c r="V14" s="30" t="n">
        <v>3882140587371.795</v>
      </c>
      <c r="W14" s="30" t="n">
        <v>3882140587371.795</v>
      </c>
      <c r="X14" s="30" t="n">
        <v>3882140587371.795</v>
      </c>
      <c r="Y14" s="30" t="n">
        <v>3882140587371.795</v>
      </c>
      <c r="Z14" s="30" t="n">
        <v>3882140587371.795</v>
      </c>
      <c r="AA14" s="30" t="n">
        <v>3882140587371.795</v>
      </c>
      <c r="AB14" s="30" t="n">
        <v>3882140587371.795</v>
      </c>
      <c r="AC14" s="30" t="n">
        <v>3882140587371.795</v>
      </c>
      <c r="AD14" s="30" t="n">
        <v>3882140587371.795</v>
      </c>
      <c r="AE14" s="30" t="n">
        <v>3882140587371.795</v>
      </c>
      <c r="AF14" s="30" t="n">
        <v>3882140587371.795</v>
      </c>
      <c r="AG14" s="30" t="n">
        <v>3882140587371.795</v>
      </c>
      <c r="AH14" s="30" t="n">
        <v>3882140587371.795</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688362473798.6949</v>
      </c>
      <c r="E19" s="30" t="n">
        <v>670598207432.1434</v>
      </c>
      <c r="F19" s="30" t="n">
        <v>697391068616.7974</v>
      </c>
      <c r="G19" s="30" t="n">
        <v>738585591612.3502</v>
      </c>
      <c r="H19" s="30" t="n">
        <v>762802100786.4491</v>
      </c>
      <c r="I19" s="30" t="n">
        <v>791170466374.0922</v>
      </c>
      <c r="J19" s="30" t="n">
        <v>806972576543.2034</v>
      </c>
      <c r="K19" s="30" t="n">
        <v>812829830675.3333</v>
      </c>
      <c r="L19" s="30" t="n">
        <v>820083380271.0382</v>
      </c>
      <c r="M19" s="30" t="n">
        <v>820694692129.5437</v>
      </c>
      <c r="N19" s="30" t="n">
        <v>824050000280.0352</v>
      </c>
      <c r="O19" s="30" t="n">
        <v>825847626867.0223</v>
      </c>
      <c r="P19" s="30" t="n">
        <v>824157225712.4041</v>
      </c>
      <c r="Q19" s="30" t="n">
        <v>830049029620.7517</v>
      </c>
      <c r="R19" s="30" t="n">
        <v>831419254134.66</v>
      </c>
      <c r="S19" s="30" t="n">
        <v>824052797716.006</v>
      </c>
      <c r="T19" s="30" t="n">
        <v>811826560545.8954</v>
      </c>
      <c r="U19" s="30" t="n">
        <v>804839776751.5386</v>
      </c>
      <c r="V19" s="30" t="n">
        <v>798363366404.3662</v>
      </c>
      <c r="W19" s="30" t="n">
        <v>794278244700.4785</v>
      </c>
      <c r="X19" s="30" t="n">
        <v>787488031252.2826</v>
      </c>
      <c r="Y19" s="30" t="n">
        <v>784100509328.8068</v>
      </c>
      <c r="Z19" s="30" t="n">
        <v>785807781617.8885</v>
      </c>
      <c r="AA19" s="30" t="n">
        <v>795691988089.4393</v>
      </c>
      <c r="AB19" s="30" t="n">
        <v>798122094761.7632</v>
      </c>
      <c r="AC19" s="30" t="n">
        <v>790034072899.8951</v>
      </c>
      <c r="AD19" s="30" t="n">
        <v>791871036627.7513</v>
      </c>
      <c r="AE19" s="30" t="n">
        <v>794700484494.8069</v>
      </c>
      <c r="AF19" s="30" t="n">
        <v>790407573861.3286</v>
      </c>
      <c r="AG19" s="30" t="n">
        <v>785947278502.334</v>
      </c>
      <c r="AH19" s="30" t="n">
        <v>768301715707.496</v>
      </c>
    </row>
    <row r="20">
      <c r="A20" s="1" t="inlineStr">
        <is>
          <t>LPG propane or butane</t>
        </is>
      </c>
      <c r="B20" s="2" t="n"/>
      <c r="C20" s="30" t="n"/>
      <c r="D20" s="30" t="n">
        <v>4756483071599.762</v>
      </c>
      <c r="E20" s="30" t="n">
        <v>4686137234395.884</v>
      </c>
      <c r="F20" s="30" t="n">
        <v>4780872853519.214</v>
      </c>
      <c r="G20" s="30" t="n">
        <v>4828537083052.793</v>
      </c>
      <c r="H20" s="30" t="n">
        <v>4847298453760.063</v>
      </c>
      <c r="I20" s="30" t="n">
        <v>4866060079342.632</v>
      </c>
      <c r="J20" s="30" t="n">
        <v>4866060079342.632</v>
      </c>
      <c r="K20" s="30" t="n">
        <v>4866060079342.632</v>
      </c>
      <c r="L20" s="30" t="n">
        <v>4866060079342.632</v>
      </c>
      <c r="M20" s="30" t="n">
        <v>4866060079342.632</v>
      </c>
      <c r="N20" s="30" t="n">
        <v>4866060079342.632</v>
      </c>
      <c r="O20" s="30" t="n">
        <v>4866060079342.632</v>
      </c>
      <c r="P20" s="30" t="n">
        <v>4866060079342.632</v>
      </c>
      <c r="Q20" s="30" t="n">
        <v>4866060079342.632</v>
      </c>
      <c r="R20" s="30" t="n">
        <v>4866060079342.632</v>
      </c>
      <c r="S20" s="30" t="n">
        <v>4866060079342.632</v>
      </c>
      <c r="T20" s="30" t="n">
        <v>4866060079342.632</v>
      </c>
      <c r="U20" s="30" t="n">
        <v>4866060079342.632</v>
      </c>
      <c r="V20" s="30" t="n">
        <v>4866060079342.632</v>
      </c>
      <c r="W20" s="30" t="n">
        <v>4866060079342.632</v>
      </c>
      <c r="X20" s="30" t="n">
        <v>4866060079342.632</v>
      </c>
      <c r="Y20" s="30" t="n">
        <v>4866060079342.632</v>
      </c>
      <c r="Z20" s="30" t="n">
        <v>4866060079342.632</v>
      </c>
      <c r="AA20" s="30" t="n">
        <v>4866060079342.632</v>
      </c>
      <c r="AB20" s="30" t="n">
        <v>4866060079342.632</v>
      </c>
      <c r="AC20" s="30" t="n">
        <v>4866060079342.632</v>
      </c>
      <c r="AD20" s="30" t="n">
        <v>4866060079342.632</v>
      </c>
      <c r="AE20" s="30" t="n">
        <v>4866060079342.632</v>
      </c>
      <c r="AF20" s="30" t="n">
        <v>4866060079342.632</v>
      </c>
      <c r="AG20" s="30" t="n">
        <v>4866060079342.632</v>
      </c>
      <c r="AH20" s="30" t="n">
        <v>4866060079342.632</v>
      </c>
    </row>
    <row r="21" ht="15.75" customHeight="1">
      <c r="A21" s="1" t="inlineStr">
        <is>
          <t>municipal solid waste</t>
        </is>
      </c>
      <c r="B21" s="2" t="n"/>
      <c r="C21" s="30" t="n"/>
      <c r="D21" s="30" t="n">
        <v>20881761709281.62</v>
      </c>
      <c r="E21" s="30" t="n">
        <v>24297005826222.36</v>
      </c>
      <c r="F21" s="30" t="n">
        <v>32032535933714.15</v>
      </c>
      <c r="G21" s="30" t="n">
        <v>37122006363827.19</v>
      </c>
      <c r="H21" s="30" t="n">
        <v>44775587849237.2</v>
      </c>
      <c r="I21" s="30" t="n">
        <v>55006756546409.17</v>
      </c>
      <c r="J21" s="30" t="n">
        <v>56611746425755.2</v>
      </c>
      <c r="K21" s="30" t="n">
        <v>58971387165423.2</v>
      </c>
      <c r="L21" s="30" t="n">
        <v>60320223524481.18</v>
      </c>
      <c r="M21" s="30" t="n">
        <v>62696383618323.85</v>
      </c>
      <c r="N21" s="30" t="n">
        <v>65703539336631.02</v>
      </c>
      <c r="O21" s="30" t="n">
        <v>67388165907346.66</v>
      </c>
      <c r="P21" s="30" t="n">
        <v>69113258996828.37</v>
      </c>
      <c r="Q21" s="30" t="n">
        <v>70573883046340.11</v>
      </c>
      <c r="R21" s="30" t="n">
        <v>72737121529665.03</v>
      </c>
      <c r="S21" s="30" t="n">
        <v>75686132195761.72</v>
      </c>
      <c r="T21" s="30" t="n">
        <v>77288701987941.12</v>
      </c>
      <c r="U21" s="30" t="n">
        <v>78606651086127.61</v>
      </c>
      <c r="V21" s="30" t="n">
        <v>79869729065110.84</v>
      </c>
      <c r="W21" s="30" t="n">
        <v>80629488454095.48</v>
      </c>
      <c r="X21" s="30" t="n">
        <v>81381681728526.31</v>
      </c>
      <c r="Y21" s="30" t="n">
        <v>82804276237946.83</v>
      </c>
      <c r="Z21" s="30" t="n">
        <v>83865077481712.33</v>
      </c>
      <c r="AA21" s="30" t="n">
        <v>84831556539172.97</v>
      </c>
      <c r="AB21" s="30" t="n">
        <v>86045004981443.47</v>
      </c>
      <c r="AC21" s="30" t="n">
        <v>88353041529100.22</v>
      </c>
      <c r="AD21" s="30" t="n">
        <v>91297276312710.55</v>
      </c>
      <c r="AE21" s="30" t="n">
        <v>94447678399200</v>
      </c>
      <c r="AF21" s="30" t="n">
        <v>96669480779254.91</v>
      </c>
      <c r="AG21" s="30" t="n">
        <v>98926670607065.23</v>
      </c>
      <c r="AH21" s="30" t="n">
        <v>103104846184346.4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252097200000000</v>
      </c>
      <c r="E3" s="30" t="n">
        <v>298009641839403.6</v>
      </c>
      <c r="F3" s="30" t="n">
        <v>312806087735973.8</v>
      </c>
      <c r="G3" s="30" t="n">
        <v>275582668827631.5</v>
      </c>
      <c r="H3" s="30" t="n">
        <v>248057205582058.6</v>
      </c>
      <c r="I3" s="30" t="n">
        <v>219206946621965.3</v>
      </c>
      <c r="J3" s="30" t="n">
        <v>223576912812378.6</v>
      </c>
      <c r="K3" s="30" t="n">
        <v>216125676718057.2</v>
      </c>
      <c r="L3" s="30" t="n">
        <v>216878210948220.9</v>
      </c>
      <c r="M3" s="30" t="n">
        <v>216518422787264.1</v>
      </c>
      <c r="N3" s="30" t="n">
        <v>213555969648758.1</v>
      </c>
      <c r="O3" s="30" t="n">
        <v>209928944833511.6</v>
      </c>
      <c r="P3" s="30" t="n">
        <v>206295216239480.5</v>
      </c>
      <c r="Q3" s="30" t="n">
        <v>205534323322798.9</v>
      </c>
      <c r="R3" s="30" t="n">
        <v>204955105616105.3</v>
      </c>
      <c r="S3" s="30" t="n">
        <v>200887314358099.3</v>
      </c>
      <c r="T3" s="30" t="n">
        <v>200483965659685.1</v>
      </c>
      <c r="U3" s="30" t="n">
        <v>198025305704226.2</v>
      </c>
      <c r="V3" s="30" t="n">
        <v>193184644485434</v>
      </c>
      <c r="W3" s="30" t="n">
        <v>191741705188318.3</v>
      </c>
      <c r="X3" s="30" t="n">
        <v>191068550430791</v>
      </c>
      <c r="Y3" s="30" t="n">
        <v>190122672488654.4</v>
      </c>
      <c r="Z3" s="30" t="n">
        <v>190664220007450.2</v>
      </c>
      <c r="AA3" s="30" t="n">
        <v>189224281983681.6</v>
      </c>
      <c r="AB3" s="30" t="n">
        <v>188121636595408.9</v>
      </c>
      <c r="AC3" s="30" t="n">
        <v>184756059152757.6</v>
      </c>
      <c r="AD3" s="30" t="n">
        <v>184028965622834.5</v>
      </c>
      <c r="AE3" s="30" t="n">
        <v>183764320631906.9</v>
      </c>
      <c r="AF3" s="30" t="n">
        <v>184751346873109.9</v>
      </c>
      <c r="AG3" s="30" t="n">
        <v>185394629143585</v>
      </c>
      <c r="AH3" s="30" t="n">
        <v>185186082719891.7</v>
      </c>
    </row>
    <row r="4">
      <c r="A4" s="1" t="inlineStr">
        <is>
          <t>natural gas</t>
        </is>
      </c>
      <c r="B4" s="2" t="n"/>
      <c r="C4" s="30" t="n"/>
      <c r="D4" s="30" t="n">
        <v>592372000000000</v>
      </c>
      <c r="E4" s="30" t="n">
        <v>551793208647821.2</v>
      </c>
      <c r="F4" s="30" t="n">
        <v>554047652984097.8</v>
      </c>
      <c r="G4" s="30" t="n">
        <v>568979450500023.8</v>
      </c>
      <c r="H4" s="30" t="n">
        <v>573160955109627.6</v>
      </c>
      <c r="I4" s="30" t="n">
        <v>585861010626371.5</v>
      </c>
      <c r="J4" s="30" t="n">
        <v>591277808709706.6</v>
      </c>
      <c r="K4" s="30" t="n">
        <v>591427685039643</v>
      </c>
      <c r="L4" s="30" t="n">
        <v>588568438171631.9</v>
      </c>
      <c r="M4" s="30" t="n">
        <v>588716637391981.1</v>
      </c>
      <c r="N4" s="30" t="n">
        <v>585210087580989.8</v>
      </c>
      <c r="O4" s="30" t="n">
        <v>587484575422088.8</v>
      </c>
      <c r="P4" s="30" t="n">
        <v>588293494462115.5</v>
      </c>
      <c r="Q4" s="30" t="n">
        <v>589087544493973.1</v>
      </c>
      <c r="R4" s="30" t="n">
        <v>591324788230703.4</v>
      </c>
      <c r="S4" s="30" t="n">
        <v>591164603812572.5</v>
      </c>
      <c r="T4" s="30" t="n">
        <v>593835441735254.2</v>
      </c>
      <c r="U4" s="30" t="n">
        <v>598348318656216</v>
      </c>
      <c r="V4" s="30" t="n">
        <v>604609930015254.5</v>
      </c>
      <c r="W4" s="30" t="n">
        <v>610472552912993.9</v>
      </c>
      <c r="X4" s="30" t="n">
        <v>616354932979772.4</v>
      </c>
      <c r="Y4" s="30" t="n">
        <v>620145241551890.8</v>
      </c>
      <c r="Z4" s="30" t="n">
        <v>626596366294279.5</v>
      </c>
      <c r="AA4" s="30" t="n">
        <v>634043387343108.8</v>
      </c>
      <c r="AB4" s="30" t="n">
        <v>639606441653978.6</v>
      </c>
      <c r="AC4" s="30" t="n">
        <v>644633638999191.5</v>
      </c>
      <c r="AD4" s="30" t="n">
        <v>648780067475356.5</v>
      </c>
      <c r="AE4" s="30" t="n">
        <v>653051052017202.9</v>
      </c>
      <c r="AF4" s="30" t="n">
        <v>658135864212501.8</v>
      </c>
      <c r="AG4" s="30" t="n">
        <v>663558511726835.9</v>
      </c>
      <c r="AH4" s="30" t="n">
        <v>670034895375812</v>
      </c>
    </row>
    <row r="5">
      <c r="A5" s="1" t="inlineStr">
        <is>
          <t>nuclear</t>
        </is>
      </c>
      <c r="B5" s="2" t="n"/>
      <c r="C5" s="30" t="n"/>
      <c r="D5" s="30" t="n">
        <v>104736000000000</v>
      </c>
      <c r="E5" s="30" t="n">
        <v>101504762637200.3</v>
      </c>
      <c r="F5" s="30" t="n">
        <v>98315494534899.12</v>
      </c>
      <c r="G5" s="30" t="n">
        <v>100065719918423.8</v>
      </c>
      <c r="H5" s="30" t="n">
        <v>100483331930506.7</v>
      </c>
      <c r="I5" s="30" t="n">
        <v>99417315266720.3</v>
      </c>
      <c r="J5" s="30" t="n">
        <v>87941403038851.06</v>
      </c>
      <c r="K5" s="30" t="n">
        <v>86057892065872.25</v>
      </c>
      <c r="L5" s="30" t="n">
        <v>86104213977778.86</v>
      </c>
      <c r="M5" s="30" t="n">
        <v>84013690393253.77</v>
      </c>
      <c r="N5" s="30" t="n">
        <v>84113648203157.52</v>
      </c>
      <c r="O5" s="30" t="n">
        <v>84268760871520.48</v>
      </c>
      <c r="P5" s="30" t="n">
        <v>84381763871275.03</v>
      </c>
      <c r="Q5" s="30" t="n">
        <v>83351449160534.28</v>
      </c>
      <c r="R5" s="30" t="n">
        <v>81117773125738.39</v>
      </c>
      <c r="S5" s="30" t="n">
        <v>81305294538750.28</v>
      </c>
      <c r="T5" s="30" t="n">
        <v>80439499839738.48</v>
      </c>
      <c r="U5" s="30" t="n">
        <v>80467670812341.92</v>
      </c>
      <c r="V5" s="30" t="n">
        <v>80495790727450.84</v>
      </c>
      <c r="W5" s="30" t="n">
        <v>80495790727450.84</v>
      </c>
      <c r="X5" s="30" t="n">
        <v>79381511966965.91</v>
      </c>
      <c r="Y5" s="30" t="n">
        <v>79548610382168.3</v>
      </c>
      <c r="Z5" s="30" t="n">
        <v>79669463471705.88</v>
      </c>
      <c r="AA5" s="30" t="n">
        <v>79786040496077.08</v>
      </c>
      <c r="AB5" s="30" t="n">
        <v>79886853519014.09</v>
      </c>
      <c r="AC5" s="30" t="n">
        <v>79996091028547.52</v>
      </c>
      <c r="AD5" s="30" t="n">
        <v>80052956313073.28</v>
      </c>
      <c r="AE5" s="30" t="n">
        <v>79077579466440.03</v>
      </c>
      <c r="AF5" s="30" t="n">
        <v>79112987838892.2</v>
      </c>
      <c r="AG5" s="30" t="n">
        <v>79155786783676.69</v>
      </c>
      <c r="AH5" s="30" t="n">
        <v>79217630173918.5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128819392704958.6</v>
      </c>
      <c r="E9" s="30" t="n">
        <v>139181377852201</v>
      </c>
      <c r="F9" s="30" t="n">
        <v>152492023242049.9</v>
      </c>
      <c r="G9" s="30" t="n">
        <v>167894450427674.1</v>
      </c>
      <c r="H9" s="30" t="n">
        <v>186621541109559</v>
      </c>
      <c r="I9" s="30" t="n">
        <v>199065137758706.4</v>
      </c>
      <c r="J9" s="30" t="n">
        <v>202114532070008.7</v>
      </c>
      <c r="K9" s="30" t="n">
        <v>207798694773229.5</v>
      </c>
      <c r="L9" s="30" t="n">
        <v>211005804297219</v>
      </c>
      <c r="M9" s="30" t="n">
        <v>216421178459136.8</v>
      </c>
      <c r="N9" s="30" t="n">
        <v>223672867925435.4</v>
      </c>
      <c r="O9" s="30" t="n">
        <v>227962778375348.6</v>
      </c>
      <c r="P9" s="30" t="n">
        <v>231649392540761.3</v>
      </c>
      <c r="Q9" s="30" t="n">
        <v>235477729225895.8</v>
      </c>
      <c r="R9" s="30" t="n">
        <v>240802961527793.1</v>
      </c>
      <c r="S9" s="30" t="n">
        <v>248343141403682.8</v>
      </c>
      <c r="T9" s="30" t="n">
        <v>252495485601462.2</v>
      </c>
      <c r="U9" s="30" t="n">
        <v>255777885456679.6</v>
      </c>
      <c r="V9" s="30" t="n">
        <v>258923338849423.6</v>
      </c>
      <c r="W9" s="30" t="n">
        <v>260419692722694.8</v>
      </c>
      <c r="X9" s="30" t="n">
        <v>262309157390085.8</v>
      </c>
      <c r="Y9" s="30" t="n">
        <v>265760621223253</v>
      </c>
      <c r="Z9" s="30" t="n">
        <v>268037322762599.7</v>
      </c>
      <c r="AA9" s="30" t="n">
        <v>271008585754049.8</v>
      </c>
      <c r="AB9" s="30" t="n">
        <v>273956366064284.7</v>
      </c>
      <c r="AC9" s="30" t="n">
        <v>278582686748903.4</v>
      </c>
      <c r="AD9" s="30" t="n">
        <v>283939303792069.8</v>
      </c>
      <c r="AE9" s="30" t="n">
        <v>289942301366134.8</v>
      </c>
      <c r="AF9" s="30" t="n">
        <v>293921917882494.2</v>
      </c>
      <c r="AG9" s="30" t="n">
        <v>298364596071334.1</v>
      </c>
      <c r="AH9" s="30" t="n">
        <v>303240884230911.4</v>
      </c>
    </row>
    <row r="10">
      <c r="A10" s="1" t="inlineStr">
        <is>
          <t>petroleum gasoline</t>
        </is>
      </c>
      <c r="B10" s="2" t="n"/>
      <c r="C10" s="30" t="n"/>
      <c r="D10" s="30" t="n">
        <v>286365131223335.6</v>
      </c>
      <c r="E10" s="30" t="n">
        <v>301424481040799.4</v>
      </c>
      <c r="F10" s="30" t="n">
        <v>300954769660371.3</v>
      </c>
      <c r="G10" s="30" t="n">
        <v>300796434117511.1</v>
      </c>
      <c r="H10" s="30" t="n">
        <v>299674820017395.9</v>
      </c>
      <c r="I10" s="30" t="n">
        <v>298055452715218.3</v>
      </c>
      <c r="J10" s="30" t="n">
        <v>295981610228039</v>
      </c>
      <c r="K10" s="30" t="n">
        <v>293813324412345.6</v>
      </c>
      <c r="L10" s="30" t="n">
        <v>291718443398043.8</v>
      </c>
      <c r="M10" s="30" t="n">
        <v>289431706073780.1</v>
      </c>
      <c r="N10" s="30" t="n">
        <v>287432544083971</v>
      </c>
      <c r="O10" s="30" t="n">
        <v>285555514299326.3</v>
      </c>
      <c r="P10" s="30" t="n">
        <v>283832739162848.2</v>
      </c>
      <c r="Q10" s="30" t="n">
        <v>282588705540175.4</v>
      </c>
      <c r="R10" s="30" t="n">
        <v>281668385000334.8</v>
      </c>
      <c r="S10" s="30" t="n">
        <v>280925114331884.8</v>
      </c>
      <c r="T10" s="30" t="n">
        <v>280147044350182.6</v>
      </c>
      <c r="U10" s="30" t="n">
        <v>279435603342051.1</v>
      </c>
      <c r="V10" s="30" t="n">
        <v>278873816111343.8</v>
      </c>
      <c r="W10" s="30" t="n">
        <v>278580552427607.4</v>
      </c>
      <c r="X10" s="30" t="n">
        <v>278440351348254.3</v>
      </c>
      <c r="Y10" s="30" t="n">
        <v>278394802727903.6</v>
      </c>
      <c r="Z10" s="30" t="n">
        <v>278680516801012.5</v>
      </c>
      <c r="AA10" s="30" t="n">
        <v>279215221633485.6</v>
      </c>
      <c r="AB10" s="30" t="n">
        <v>279830964530173.2</v>
      </c>
      <c r="AC10" s="30" t="n">
        <v>280409377634700.1</v>
      </c>
      <c r="AD10" s="30" t="n">
        <v>281055716321825.1</v>
      </c>
      <c r="AE10" s="30" t="n">
        <v>281764250416169.2</v>
      </c>
      <c r="AF10" s="30" t="n">
        <v>282629172289660.5</v>
      </c>
      <c r="AG10" s="30" t="n">
        <v>283660750249274.2</v>
      </c>
      <c r="AH10" s="30" t="n">
        <v>284717925780655.2</v>
      </c>
    </row>
    <row r="11">
      <c r="A11" s="1" t="inlineStr">
        <is>
          <t>petroleum diesel</t>
        </is>
      </c>
      <c r="B11" s="2" t="n"/>
      <c r="C11" s="30" t="n"/>
      <c r="D11" s="30" t="n">
        <v>139354394997033.8</v>
      </c>
      <c r="E11" s="30" t="n">
        <v>143846452374040.5</v>
      </c>
      <c r="F11" s="30" t="n">
        <v>145223477088968.6</v>
      </c>
      <c r="G11" s="30" t="n">
        <v>145435726168690.1</v>
      </c>
      <c r="H11" s="30" t="n">
        <v>145979237201209.3</v>
      </c>
      <c r="I11" s="30" t="n">
        <v>147369570433799.5</v>
      </c>
      <c r="J11" s="30" t="n">
        <v>147244021046442.4</v>
      </c>
      <c r="K11" s="30" t="n">
        <v>146887622785557.6</v>
      </c>
      <c r="L11" s="30" t="n">
        <v>146157891787599.3</v>
      </c>
      <c r="M11" s="30" t="n">
        <v>145408228533963.3</v>
      </c>
      <c r="N11" s="30" t="n">
        <v>144317394151021.1</v>
      </c>
      <c r="O11" s="30" t="n">
        <v>144027086008813</v>
      </c>
      <c r="P11" s="30" t="n">
        <v>143326757073264</v>
      </c>
      <c r="Q11" s="30" t="n">
        <v>142788526611429.7</v>
      </c>
      <c r="R11" s="30" t="n">
        <v>142497305238383.8</v>
      </c>
      <c r="S11" s="30" t="n">
        <v>142317696555996</v>
      </c>
      <c r="T11" s="30" t="n">
        <v>142042139077103.3</v>
      </c>
      <c r="U11" s="30" t="n">
        <v>141745557436096.2</v>
      </c>
      <c r="V11" s="30" t="n">
        <v>141726558264100.5</v>
      </c>
      <c r="W11" s="30" t="n">
        <v>141795110135470.6</v>
      </c>
      <c r="X11" s="30" t="n">
        <v>141861994367919.4</v>
      </c>
      <c r="Y11" s="30" t="n">
        <v>141998462819641.9</v>
      </c>
      <c r="Z11" s="30" t="n">
        <v>142863213011688.7</v>
      </c>
      <c r="AA11" s="30" t="n">
        <v>143617740212178.3</v>
      </c>
      <c r="AB11" s="30" t="n">
        <v>144473020597493.7</v>
      </c>
      <c r="AC11" s="30" t="n">
        <v>145044583984908.8</v>
      </c>
      <c r="AD11" s="30" t="n">
        <v>145795855318933.1</v>
      </c>
      <c r="AE11" s="30" t="n">
        <v>146456895475611.1</v>
      </c>
      <c r="AF11" s="30" t="n">
        <v>147243762959466.5</v>
      </c>
      <c r="AG11" s="30" t="n">
        <v>148091161765594.5</v>
      </c>
      <c r="AH11" s="30" t="n">
        <v>149004908777375.2</v>
      </c>
    </row>
    <row r="12">
      <c r="A12" s="1" t="inlineStr">
        <is>
          <t>biofuel gasoline</t>
        </is>
      </c>
      <c r="B12" s="2" t="n"/>
      <c r="C12" s="30" t="n"/>
      <c r="D12" s="30" t="n">
        <v>48615793659829.94</v>
      </c>
      <c r="E12" s="30" t="n">
        <v>50195675690675.48</v>
      </c>
      <c r="F12" s="30" t="n">
        <v>46863964338410.17</v>
      </c>
      <c r="G12" s="30" t="n">
        <v>48561446992568.38</v>
      </c>
      <c r="H12" s="30" t="n">
        <v>48000565511470.11</v>
      </c>
      <c r="I12" s="30" t="n">
        <v>46939062180241.82</v>
      </c>
      <c r="J12" s="30" t="n">
        <v>45862131679693.33</v>
      </c>
      <c r="K12" s="30" t="n">
        <v>44652777315528.49</v>
      </c>
      <c r="L12" s="30" t="n">
        <v>43151330936152.88</v>
      </c>
      <c r="M12" s="30" t="n">
        <v>41914279018015.54</v>
      </c>
      <c r="N12" s="30" t="n">
        <v>40528724200005.02</v>
      </c>
      <c r="O12" s="30" t="n">
        <v>39613101413888.22</v>
      </c>
      <c r="P12" s="30" t="n">
        <v>38611337749908.2</v>
      </c>
      <c r="Q12" s="30" t="n">
        <v>37948588596678.33</v>
      </c>
      <c r="R12" s="30" t="n">
        <v>37411914690216.22</v>
      </c>
      <c r="S12" s="30" t="n">
        <v>37072338478063.75</v>
      </c>
      <c r="T12" s="30" t="n">
        <v>36823618852627.52</v>
      </c>
      <c r="U12" s="30" t="n">
        <v>36695298705316.36</v>
      </c>
      <c r="V12" s="30" t="n">
        <v>36597486300751.83</v>
      </c>
      <c r="W12" s="30" t="n">
        <v>36835230911474.2</v>
      </c>
      <c r="X12" s="30" t="n">
        <v>36943847870294.78</v>
      </c>
      <c r="Y12" s="30" t="n">
        <v>37188197472011.12</v>
      </c>
      <c r="Z12" s="30" t="n">
        <v>37577222470648.85</v>
      </c>
      <c r="AA12" s="30" t="n">
        <v>38048866017254.61</v>
      </c>
      <c r="AB12" s="30" t="n">
        <v>38604283648333.02</v>
      </c>
      <c r="AC12" s="30" t="n">
        <v>39254504817159.36</v>
      </c>
      <c r="AD12" s="30" t="n">
        <v>39704254502878.19</v>
      </c>
      <c r="AE12" s="30" t="n">
        <v>40290969517807.41</v>
      </c>
      <c r="AF12" s="30" t="n">
        <v>40938656402812.27</v>
      </c>
      <c r="AG12" s="30" t="n">
        <v>41725302110060.23</v>
      </c>
      <c r="AH12" s="30" t="n">
        <v>42544480451113.45</v>
      </c>
    </row>
    <row r="13">
      <c r="A13" s="1" t="inlineStr">
        <is>
          <t>biofuel diesel</t>
        </is>
      </c>
      <c r="B13" s="2" t="n"/>
      <c r="C13" s="30" t="n"/>
      <c r="D13" s="30" t="n">
        <v>2063154933755.191</v>
      </c>
      <c r="E13" s="30" t="n">
        <v>2127804862536.16</v>
      </c>
      <c r="F13" s="30" t="n">
        <v>1944567517501.006</v>
      </c>
      <c r="G13" s="30" t="n">
        <v>2028247905791.668</v>
      </c>
      <c r="H13" s="30" t="n">
        <v>1995100847894.584</v>
      </c>
      <c r="I13" s="30" t="n">
        <v>1935337771366.706</v>
      </c>
      <c r="J13" s="30" t="n">
        <v>1876220846491.082</v>
      </c>
      <c r="K13" s="30" t="n">
        <v>1810646064996.604</v>
      </c>
      <c r="L13" s="30" t="n">
        <v>1730942426804.548</v>
      </c>
      <c r="M13" s="30" t="n">
        <v>1664604529081.023</v>
      </c>
      <c r="N13" s="30" t="n">
        <v>1588896532093.536</v>
      </c>
      <c r="O13" s="30" t="n">
        <v>1537426232441.067</v>
      </c>
      <c r="P13" s="30" t="n">
        <v>1483939339493.831</v>
      </c>
      <c r="Q13" s="30" t="n">
        <v>1447695290964.512</v>
      </c>
      <c r="R13" s="30" t="n">
        <v>1418926097942.248</v>
      </c>
      <c r="S13" s="30" t="n">
        <v>1399829053141.029</v>
      </c>
      <c r="T13" s="30" t="n">
        <v>1386042955107.529</v>
      </c>
      <c r="U13" s="30" t="n">
        <v>1378527868287.378</v>
      </c>
      <c r="V13" s="30" t="n">
        <v>1371776780164.655</v>
      </c>
      <c r="W13" s="30" t="n">
        <v>1382996013648.932</v>
      </c>
      <c r="X13" s="30" t="n">
        <v>1387012699917.011</v>
      </c>
      <c r="Y13" s="30" t="n">
        <v>1396743893511.14</v>
      </c>
      <c r="Z13" s="30" t="n">
        <v>1414340199648.613</v>
      </c>
      <c r="AA13" s="30" t="n">
        <v>1436368227428.008</v>
      </c>
      <c r="AB13" s="30" t="n">
        <v>1461854817378.711</v>
      </c>
      <c r="AC13" s="30" t="n">
        <v>1490880628296.83</v>
      </c>
      <c r="AD13" s="30" t="n">
        <v>1511768147054.515</v>
      </c>
      <c r="AE13" s="30" t="n">
        <v>1535610996265.104</v>
      </c>
      <c r="AF13" s="30" t="n">
        <v>1565263455157.973</v>
      </c>
      <c r="AG13" s="30" t="n">
        <v>1601174104640.096</v>
      </c>
      <c r="AH13" s="30" t="n">
        <v>1638662948144.558</v>
      </c>
    </row>
    <row r="14">
      <c r="A14" s="1" t="inlineStr">
        <is>
          <t>jet fuel or kerosene</t>
        </is>
      </c>
      <c r="B14" s="2" t="n"/>
      <c r="C14" s="30" t="n"/>
      <c r="D14" s="30" t="n">
        <v>12416279901127.15</v>
      </c>
      <c r="E14" s="30" t="n">
        <v>17563870962314.52</v>
      </c>
      <c r="F14" s="30" t="n">
        <v>19783122465912.3</v>
      </c>
      <c r="G14" s="30" t="n">
        <v>20669347254293.85</v>
      </c>
      <c r="H14" s="30" t="n">
        <v>21125267309828.9</v>
      </c>
      <c r="I14" s="30" t="n">
        <v>21542428658492.2</v>
      </c>
      <c r="J14" s="30" t="n">
        <v>21677128795791.84</v>
      </c>
      <c r="K14" s="30" t="n">
        <v>21795073992811.91</v>
      </c>
      <c r="L14" s="30" t="n">
        <v>22011857366567.89</v>
      </c>
      <c r="M14" s="30" t="n">
        <v>22169983930332.96</v>
      </c>
      <c r="N14" s="30" t="n">
        <v>22388226464832.52</v>
      </c>
      <c r="O14" s="30" t="n">
        <v>22667652117476.05</v>
      </c>
      <c r="P14" s="30" t="n">
        <v>23013814410496.61</v>
      </c>
      <c r="Q14" s="30" t="n">
        <v>23375860503054.3</v>
      </c>
      <c r="R14" s="30" t="n">
        <v>23740498239320.77</v>
      </c>
      <c r="S14" s="30" t="n">
        <v>24098856502735.46</v>
      </c>
      <c r="T14" s="30" t="n">
        <v>24377287603031.38</v>
      </c>
      <c r="U14" s="30" t="n">
        <v>24622208822768.14</v>
      </c>
      <c r="V14" s="30" t="n">
        <v>24899115426764.78</v>
      </c>
      <c r="W14" s="30" t="n">
        <v>25187259746338.9</v>
      </c>
      <c r="X14" s="30" t="n">
        <v>25528173416386.25</v>
      </c>
      <c r="Y14" s="30" t="n">
        <v>25861965510864.18</v>
      </c>
      <c r="Z14" s="30" t="n">
        <v>26239692136785.78</v>
      </c>
      <c r="AA14" s="30" t="n">
        <v>26630783513597.63</v>
      </c>
      <c r="AB14" s="30" t="n">
        <v>27043493699834.35</v>
      </c>
      <c r="AC14" s="30" t="n">
        <v>27428392717868.7</v>
      </c>
      <c r="AD14" s="30" t="n">
        <v>27795404312658.3</v>
      </c>
      <c r="AE14" s="30" t="n">
        <v>28126749953551.2</v>
      </c>
      <c r="AF14" s="30" t="n">
        <v>28432905107975.24</v>
      </c>
      <c r="AG14" s="30" t="n">
        <v>28713927851979.91</v>
      </c>
      <c r="AH14" s="30" t="n">
        <v>28997251859445.86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53405775287719.99</v>
      </c>
      <c r="E18" s="30" t="n">
        <v>56600017106260.57</v>
      </c>
      <c r="F18" s="30" t="n">
        <v>58088122373009.78</v>
      </c>
      <c r="G18" s="30" t="n">
        <v>58527650406362.93</v>
      </c>
      <c r="H18" s="30" t="n">
        <v>58730038555189.02</v>
      </c>
      <c r="I18" s="30" t="n">
        <v>58898652365855.25</v>
      </c>
      <c r="J18" s="30" t="n">
        <v>58891832869004.77</v>
      </c>
      <c r="K18" s="30" t="n">
        <v>58790204218812.03</v>
      </c>
      <c r="L18" s="30" t="n">
        <v>58744527598217.29</v>
      </c>
      <c r="M18" s="30" t="n">
        <v>58684010135153.58</v>
      </c>
      <c r="N18" s="30" t="n">
        <v>58712330786056.23</v>
      </c>
      <c r="O18" s="30" t="n">
        <v>58698115541687.7</v>
      </c>
      <c r="P18" s="30" t="n">
        <v>58697666639233.95</v>
      </c>
      <c r="Q18" s="30" t="n">
        <v>58752913478097.87</v>
      </c>
      <c r="R18" s="30" t="n">
        <v>58898997797885.27</v>
      </c>
      <c r="S18" s="30" t="n">
        <v>59037449184106.35</v>
      </c>
      <c r="T18" s="30" t="n">
        <v>59133071774164.42</v>
      </c>
      <c r="U18" s="30" t="n">
        <v>59249894658119.49</v>
      </c>
      <c r="V18" s="30" t="n">
        <v>59355001506402.41</v>
      </c>
      <c r="W18" s="30" t="n">
        <v>59466345233457.53</v>
      </c>
      <c r="X18" s="30" t="n">
        <v>59511822872468.17</v>
      </c>
      <c r="Y18" s="30" t="n">
        <v>59674314417754.63</v>
      </c>
      <c r="Z18" s="30" t="n">
        <v>59902668867380.24</v>
      </c>
      <c r="AA18" s="30" t="n">
        <v>60152319122063.23</v>
      </c>
      <c r="AB18" s="30" t="n">
        <v>60388597814294.27</v>
      </c>
      <c r="AC18" s="30" t="n">
        <v>60681629238017.77</v>
      </c>
      <c r="AD18" s="30" t="n">
        <v>60911500723240.59</v>
      </c>
      <c r="AE18" s="30" t="n">
        <v>61177351262575.17</v>
      </c>
      <c r="AF18" s="30" t="n">
        <v>61486250273741.61</v>
      </c>
      <c r="AG18" s="30" t="n">
        <v>61837352482970.65</v>
      </c>
      <c r="AH18" s="30" t="n">
        <v>62204740936895.6</v>
      </c>
    </row>
    <row r="19">
      <c r="A19" s="1" t="inlineStr">
        <is>
          <t>heavy fuel oil</t>
        </is>
      </c>
      <c r="B19" s="2" t="n"/>
      <c r="C19" s="30" t="n"/>
      <c r="D19" s="30" t="n">
        <v>234637526201.3051</v>
      </c>
      <c r="E19" s="30" t="n">
        <v>291873498098.8867</v>
      </c>
      <c r="F19" s="30" t="n">
        <v>647482072443.1133</v>
      </c>
      <c r="G19" s="30" t="n">
        <v>589497067955.6686</v>
      </c>
      <c r="H19" s="30" t="n">
        <v>535708149448.2438</v>
      </c>
      <c r="I19" s="30" t="n">
        <v>361066575929.3678</v>
      </c>
      <c r="J19" s="30" t="n">
        <v>344021542822.1072</v>
      </c>
      <c r="K19" s="30" t="n">
        <v>284108162707.3455</v>
      </c>
      <c r="L19" s="30" t="n">
        <v>266170223707.4381</v>
      </c>
      <c r="M19" s="30" t="n">
        <v>255403570134.6385</v>
      </c>
      <c r="N19" s="30" t="n">
        <v>325560455896.2847</v>
      </c>
      <c r="O19" s="30" t="n">
        <v>256626338326.822</v>
      </c>
      <c r="P19" s="30" t="n">
        <v>253401004696.0439</v>
      </c>
      <c r="Q19" s="30" t="n">
        <v>241508239971.7191</v>
      </c>
      <c r="R19" s="30" t="n">
        <v>234757668278.072</v>
      </c>
      <c r="S19" s="30" t="n">
        <v>235817944059.6483</v>
      </c>
      <c r="T19" s="30" t="n">
        <v>242445093178.2312</v>
      </c>
      <c r="U19" s="30" t="n">
        <v>253954217321.8988</v>
      </c>
      <c r="V19" s="30" t="n">
        <v>247173913439.2578</v>
      </c>
      <c r="W19" s="30" t="n">
        <v>249934720252.7025</v>
      </c>
      <c r="X19" s="30" t="n">
        <v>214465553803.8141</v>
      </c>
      <c r="Y19" s="30" t="n">
        <v>242360531696.0148</v>
      </c>
      <c r="Z19" s="30" t="n">
        <v>190366598214.8965</v>
      </c>
      <c r="AA19" s="30" t="n">
        <v>175549700301.2214</v>
      </c>
      <c r="AB19" s="30" t="n">
        <v>140962989810.2511</v>
      </c>
      <c r="AC19" s="30" t="n">
        <v>163611692804.3021</v>
      </c>
      <c r="AD19" s="30" t="n">
        <v>137589449585.55</v>
      </c>
      <c r="AE19" s="30" t="n">
        <v>120855543201.6781</v>
      </c>
      <c r="AF19" s="30" t="n">
        <v>121289118763.9037</v>
      </c>
      <c r="AG19" s="30" t="n">
        <v>124404751244.3817</v>
      </c>
      <c r="AH19" s="30" t="n">
        <v>136524139611.6217</v>
      </c>
    </row>
    <row r="20">
      <c r="A20" s="1" t="inlineStr">
        <is>
          <t>LPG propane or butane</t>
        </is>
      </c>
      <c r="B20" s="2" t="n"/>
      <c r="C20" s="30" t="n"/>
      <c r="D20" s="30" t="n">
        <v>39872516928400.23</v>
      </c>
      <c r="E20" s="30" t="n">
        <v>43236664646025.97</v>
      </c>
      <c r="F20" s="30" t="n">
        <v>46261174695871.05</v>
      </c>
      <c r="G20" s="30" t="n">
        <v>47663801241546.7</v>
      </c>
      <c r="H20" s="30" t="n">
        <v>48997998881196.37</v>
      </c>
      <c r="I20" s="30" t="n">
        <v>50155717158675.06</v>
      </c>
      <c r="J20" s="30" t="n">
        <v>50901147910442.21</v>
      </c>
      <c r="K20" s="30" t="n">
        <v>51452769752879.02</v>
      </c>
      <c r="L20" s="30" t="n">
        <v>52111622712837.27</v>
      </c>
      <c r="M20" s="30" t="n">
        <v>52831355504737.91</v>
      </c>
      <c r="N20" s="30" t="n">
        <v>53735496381851.42</v>
      </c>
      <c r="O20" s="30" t="n">
        <v>54579350913393.61</v>
      </c>
      <c r="P20" s="30" t="n">
        <v>55176872991767.48</v>
      </c>
      <c r="Q20" s="30" t="n">
        <v>55873614121653.62</v>
      </c>
      <c r="R20" s="30" t="n">
        <v>56685539086433.27</v>
      </c>
      <c r="S20" s="30" t="n">
        <v>57492063325236.37</v>
      </c>
      <c r="T20" s="30" t="n">
        <v>58008906866329.61</v>
      </c>
      <c r="U20" s="30" t="n">
        <v>58632554214757.13</v>
      </c>
      <c r="V20" s="30" t="n">
        <v>59231749924697.37</v>
      </c>
      <c r="W20" s="30" t="n">
        <v>59552648005524.5</v>
      </c>
      <c r="X20" s="30" t="n">
        <v>59663713045002.92</v>
      </c>
      <c r="Y20" s="30" t="n">
        <v>59958557074140.93</v>
      </c>
      <c r="Z20" s="30" t="n">
        <v>60585468597609.23</v>
      </c>
      <c r="AA20" s="30" t="n">
        <v>61095914355622.54</v>
      </c>
      <c r="AB20" s="30" t="n">
        <v>61379873844715.47</v>
      </c>
      <c r="AC20" s="30" t="n">
        <v>61824703749545.42</v>
      </c>
      <c r="AD20" s="30" t="n">
        <v>62209579661171.81</v>
      </c>
      <c r="AE20" s="30" t="n">
        <v>62615654905972.13</v>
      </c>
      <c r="AF20" s="30" t="n">
        <v>63040472450370.25</v>
      </c>
      <c r="AG20" s="30" t="n">
        <v>63827708382114.2</v>
      </c>
      <c r="AH20" s="30" t="n">
        <v>64502241251995.61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2021-06-21T14:44:58Z</dcterms:modified>
  <cp:lastModifiedBy>Nathan Iyer</cp:lastModifiedBy>
</cp:coreProperties>
</file>