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FU-Database\OddWork\"/>
    </mc:Choice>
  </mc:AlternateContent>
  <xr:revisionPtr revIDLastSave="0" documentId="13_ncr:1_{10D8F761-756D-4767-9CBD-01B8C4674A2E}" xr6:coauthVersionLast="44" xr6:coauthVersionMax="44" xr10:uidLastSave="{00000000-0000-0000-0000-000000000000}"/>
  <bookViews>
    <workbookView xWindow="-108" yWindow="-108" windowWidth="23256" windowHeight="13176" activeTab="1" xr2:uid="{00000000-000D-0000-FFFF-FFFF00000000}"/>
  </bookViews>
  <sheets>
    <sheet name="m_etas_data" sheetId="1" r:id="rId1"/>
    <sheet name="Figures" sheetId="2" r:id="rId2"/>
  </sheets>
  <definedNames>
    <definedName name="_xlnm._FilterDatabase" localSheetId="0" hidden="1">m_etas_data!$A$1:$BP$1</definedName>
  </definedNames>
  <calcPr calcId="0"/>
</workbook>
</file>

<file path=xl/sharedStrings.xml><?xml version="1.0" encoding="utf-8"?>
<sst xmlns="http://schemas.openxmlformats.org/spreadsheetml/2006/main" count="2825" uniqueCount="141">
  <si>
    <t>Country</t>
  </si>
  <si>
    <t>Method</t>
  </si>
  <si>
    <t>Energy.type</t>
  </si>
  <si>
    <t>Last.stage</t>
  </si>
  <si>
    <t>Unit</t>
  </si>
  <si>
    <t>Machine</t>
  </si>
  <si>
    <t>Eu.product</t>
  </si>
  <si>
    <t>Quantity</t>
  </si>
  <si>
    <t>Maximum.values</t>
  </si>
  <si>
    <t>CHN</t>
  </si>
  <si>
    <t>PCM</t>
  </si>
  <si>
    <t>E</t>
  </si>
  <si>
    <t>Final</t>
  </si>
  <si>
    <t>ktoe</t>
  </si>
  <si>
    <t>Air conditioners</t>
  </si>
  <si>
    <t>LTH.20.C</t>
  </si>
  <si>
    <t>eta.fu</t>
  </si>
  <si>
    <t>ESP</t>
  </si>
  <si>
    <t>LTC.15.C</t>
  </si>
  <si>
    <t>World</t>
  </si>
  <si>
    <t>Airplanes</t>
  </si>
  <si>
    <t>MD</t>
  </si>
  <si>
    <t>GBR</t>
  </si>
  <si>
    <t>GHA</t>
  </si>
  <si>
    <t>MEX</t>
  </si>
  <si>
    <t>PRT</t>
  </si>
  <si>
    <t>Biodiesel cars</t>
  </si>
  <si>
    <t>Biogasoline cars</t>
  </si>
  <si>
    <t>Boat engines</t>
  </si>
  <si>
    <t>Charcoal stoves</t>
  </si>
  <si>
    <t>MTH.100.C</t>
  </si>
  <si>
    <t>Coal/Oil Light</t>
  </si>
  <si>
    <t>Light</t>
  </si>
  <si>
    <t>Commercial electric heaters</t>
  </si>
  <si>
    <t>MTH.200.C</t>
  </si>
  <si>
    <t>LTH.50.C</t>
  </si>
  <si>
    <t>Commercial electric motors</t>
  </si>
  <si>
    <t>Commercial heat/furnace</t>
  </si>
  <si>
    <t>LTH.80.C</t>
  </si>
  <si>
    <t>Diesel cars</t>
  </si>
  <si>
    <t>Diesel trains</t>
  </si>
  <si>
    <t>Domestic appliances</t>
  </si>
  <si>
    <t>Domestic electric heaters</t>
  </si>
  <si>
    <t>Domestic electric motors</t>
  </si>
  <si>
    <t>Domestic heat/furnace</t>
  </si>
  <si>
    <t>Electric cars</t>
  </si>
  <si>
    <t>Electric lights</t>
  </si>
  <si>
    <t>Electric trains</t>
  </si>
  <si>
    <t>Electrolysis machines</t>
  </si>
  <si>
    <t>Electrolysis</t>
  </si>
  <si>
    <t>Electrolytic machines</t>
  </si>
  <si>
    <t>Electronic devices</t>
  </si>
  <si>
    <t>Electronics</t>
  </si>
  <si>
    <t>Fan</t>
  </si>
  <si>
    <t>KE</t>
  </si>
  <si>
    <t>Heat T assignment</t>
  </si>
  <si>
    <t>HTH.600.C</t>
  </si>
  <si>
    <t>Industrial electric heaters</t>
  </si>
  <si>
    <t>HTH.1600.C</t>
  </si>
  <si>
    <t>HTH.1200.C</t>
  </si>
  <si>
    <t>HTH.1000.C</t>
  </si>
  <si>
    <t>HTH.800.C</t>
  </si>
  <si>
    <t>HTH.500.C</t>
  </si>
  <si>
    <t>MTH.150.C</t>
  </si>
  <si>
    <t>MTH.120.C</t>
  </si>
  <si>
    <t>LTH.90.C</t>
  </si>
  <si>
    <t>Industrial electric motors</t>
  </si>
  <si>
    <t>Industrial heat/furnace</t>
  </si>
  <si>
    <t>MTH.360.C</t>
  </si>
  <si>
    <t>HTH.550.C</t>
  </si>
  <si>
    <t>NTH.100.C</t>
  </si>
  <si>
    <t>Industry static diesel engines</t>
  </si>
  <si>
    <t>Industry static gas engines</t>
  </si>
  <si>
    <t>Industry static gasoline engines</t>
  </si>
  <si>
    <t>Iron</t>
  </si>
  <si>
    <t>Kerosene stoves</t>
  </si>
  <si>
    <t>Lighting town gas</t>
  </si>
  <si>
    <t>LPG stoves</t>
  </si>
  <si>
    <t>Mining engines</t>
  </si>
  <si>
    <t>Natural gas vehicles</t>
  </si>
  <si>
    <t>Non-energy</t>
  </si>
  <si>
    <t>Bitumen</t>
  </si>
  <si>
    <t>Coal tar</t>
  </si>
  <si>
    <t>Coke oven coke</t>
  </si>
  <si>
    <t>Coke oven gas</t>
  </si>
  <si>
    <t>Coking coal [of Coal mines]</t>
  </si>
  <si>
    <t>Crude oil [of Oil and gas extraction]</t>
  </si>
  <si>
    <t>Electricity</t>
  </si>
  <si>
    <t>Fuel oil</t>
  </si>
  <si>
    <t>Gas/diesel oil excl. biofuels</t>
  </si>
  <si>
    <t>Liquefied petroleum gases (LPG)</t>
  </si>
  <si>
    <t>Lubricants</t>
  </si>
  <si>
    <t>Motor gasoline excl. biofuels</t>
  </si>
  <si>
    <t>Naphtha</t>
  </si>
  <si>
    <t>Natural gas [of Oil and gas extraction]</t>
  </si>
  <si>
    <t>Other bituminous coal [of Coal mines]</t>
  </si>
  <si>
    <t>Other kerosene</t>
  </si>
  <si>
    <t>Other oil products</t>
  </si>
  <si>
    <t>Paraffin waxes</t>
  </si>
  <si>
    <t>Patent fuel</t>
  </si>
  <si>
    <t>Petroleum coke</t>
  </si>
  <si>
    <t>Refinery gas</t>
  </si>
  <si>
    <t>White spirit &amp; SBP</t>
  </si>
  <si>
    <t>Biogases</t>
  </si>
  <si>
    <t>Primary solid biofuels</t>
  </si>
  <si>
    <t>Solar thermal</t>
  </si>
  <si>
    <t>Ethane</t>
  </si>
  <si>
    <t>Crude oil</t>
  </si>
  <si>
    <t>Additives/blending components [of Oil and gas extraction]</t>
  </si>
  <si>
    <t>Anthracite [of Coal mines]</t>
  </si>
  <si>
    <t>Aviation gasoline</t>
  </si>
  <si>
    <t>BKB</t>
  </si>
  <si>
    <t>Blast furnace gas</t>
  </si>
  <si>
    <t>Brown coal (if no detail) [of Coal mines]</t>
  </si>
  <si>
    <t>Gas coke</t>
  </si>
  <si>
    <t>Gas works gas</t>
  </si>
  <si>
    <t>Hard coal (if no detail) [of Coal mines]</t>
  </si>
  <si>
    <t>Heat</t>
  </si>
  <si>
    <t>Kerosene type jet fuel excl. biofuels</t>
  </si>
  <si>
    <t>Lignite [of Coal mines]</t>
  </si>
  <si>
    <t>Naptha</t>
  </si>
  <si>
    <t>Natural gas liquids [of Oil and gas extraction]</t>
  </si>
  <si>
    <t>Non-specified primary biofuels and waste</t>
  </si>
  <si>
    <t>Oil shale and oil sands [of Oil and gas extraction]</t>
  </si>
  <si>
    <t>Other recovered gases</t>
  </si>
  <si>
    <t>Peat</t>
  </si>
  <si>
    <t>Peat products</t>
  </si>
  <si>
    <t>Refinery feedstocks</t>
  </si>
  <si>
    <t>Sub-bituminous coal [of Coal mines]</t>
  </si>
  <si>
    <t>Other appliances</t>
  </si>
  <si>
    <t>Petrol cars</t>
  </si>
  <si>
    <t>Refrigerators</t>
  </si>
  <si>
    <t>LTH.0.C</t>
  </si>
  <si>
    <t>LTH.-10.C</t>
  </si>
  <si>
    <t>Steam (coal) boats</t>
  </si>
  <si>
    <t>Steam (coal) trains</t>
  </si>
  <si>
    <t>Steam boats</t>
  </si>
  <si>
    <t>Television</t>
  </si>
  <si>
    <t>Town gas light</t>
  </si>
  <si>
    <t>Tractors</t>
  </si>
  <si>
    <t>Wood stoves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</si>
</sst>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Industrial heat/furnace</a:t>
            </a:r>
            <a:r>
              <a:rPr lang="en-GB" baseline="0"/>
              <a:t> - HTH.600.C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m_etas_data!$B$78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m_etas_data!$K$78:$BP$78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0.216340772246291</c:v>
                </c:pt>
                <c:pt idx="12">
                  <c:v>0.218959253666796</c:v>
                </c:pt>
                <c:pt idx="13">
                  <c:v>0.22028489769224099</c:v>
                </c:pt>
                <c:pt idx="14">
                  <c:v>0.234811197759516</c:v>
                </c:pt>
                <c:pt idx="15">
                  <c:v>0.23573596079873499</c:v>
                </c:pt>
                <c:pt idx="16">
                  <c:v>0.24749151332213801</c:v>
                </c:pt>
                <c:pt idx="17">
                  <c:v>0.24846261959395899</c:v>
                </c:pt>
                <c:pt idx="18">
                  <c:v>0.244144400708558</c:v>
                </c:pt>
                <c:pt idx="19">
                  <c:v>0.24664454816790299</c:v>
                </c:pt>
                <c:pt idx="20">
                  <c:v>0.24647547252520599</c:v>
                </c:pt>
                <c:pt idx="21">
                  <c:v>0.25784582543482598</c:v>
                </c:pt>
                <c:pt idx="22">
                  <c:v>0.26389290338869997</c:v>
                </c:pt>
                <c:pt idx="23">
                  <c:v>0.26790233592241602</c:v>
                </c:pt>
                <c:pt idx="24">
                  <c:v>0.26800312907949297</c:v>
                </c:pt>
                <c:pt idx="25">
                  <c:v>0.270166134182448</c:v>
                </c:pt>
                <c:pt idx="26">
                  <c:v>0.27229818060791799</c:v>
                </c:pt>
                <c:pt idx="27">
                  <c:v>0.27797103445624799</c:v>
                </c:pt>
                <c:pt idx="28">
                  <c:v>0.27993792209653001</c:v>
                </c:pt>
                <c:pt idx="29">
                  <c:v>0.28189058019441199</c:v>
                </c:pt>
                <c:pt idx="30">
                  <c:v>0.28223748998940801</c:v>
                </c:pt>
                <c:pt idx="31">
                  <c:v>0.28270700801568599</c:v>
                </c:pt>
                <c:pt idx="32">
                  <c:v>0.29388162762970599</c:v>
                </c:pt>
                <c:pt idx="33">
                  <c:v>0.288429403605028</c:v>
                </c:pt>
                <c:pt idx="34">
                  <c:v>0.280023944312633</c:v>
                </c:pt>
                <c:pt idx="35">
                  <c:v>0.28229670313864502</c:v>
                </c:pt>
                <c:pt idx="36">
                  <c:v>0.29437215400741801</c:v>
                </c:pt>
                <c:pt idx="37">
                  <c:v>0.29912280209246001</c:v>
                </c:pt>
                <c:pt idx="38">
                  <c:v>0.305361318671652</c:v>
                </c:pt>
                <c:pt idx="39">
                  <c:v>0.31290688216139501</c:v>
                </c:pt>
                <c:pt idx="40">
                  <c:v>0.32427827579712498</c:v>
                </c:pt>
                <c:pt idx="41">
                  <c:v>0.32464891601847101</c:v>
                </c:pt>
                <c:pt idx="42">
                  <c:v>0.32214819136430101</c:v>
                </c:pt>
                <c:pt idx="43">
                  <c:v>0.31879999697418199</c:v>
                </c:pt>
                <c:pt idx="44">
                  <c:v>0.32281478073388598</c:v>
                </c:pt>
                <c:pt idx="45">
                  <c:v>0.32948857555711403</c:v>
                </c:pt>
                <c:pt idx="46">
                  <c:v>0.33634892058034499</c:v>
                </c:pt>
                <c:pt idx="47">
                  <c:v>0.33856803748959802</c:v>
                </c:pt>
                <c:pt idx="48">
                  <c:v>0.34437616541494498</c:v>
                </c:pt>
                <c:pt idx="49">
                  <c:v>0.35054139050050098</c:v>
                </c:pt>
                <c:pt idx="50">
                  <c:v>0.35294473079926503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9-4037-A203-C6ECD4C607AB}"/>
            </c:ext>
          </c:extLst>
        </c:ser>
        <c:ser>
          <c:idx val="1"/>
          <c:order val="1"/>
          <c:tx>
            <c:strRef>
              <c:f>m_etas_data!$B$79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m_etas_data!$K$79:$BP$79</c:f>
              <c:numCache>
                <c:formatCode>General</c:formatCode>
                <c:ptCount val="58"/>
                <c:pt idx="0">
                  <c:v>0.27096033581386397</c:v>
                </c:pt>
                <c:pt idx="1">
                  <c:v>0.27803846841506502</c:v>
                </c:pt>
                <c:pt idx="2">
                  <c:v>0.28512306108197499</c:v>
                </c:pt>
                <c:pt idx="3">
                  <c:v>0.29221073523947799</c:v>
                </c:pt>
                <c:pt idx="4">
                  <c:v>0.299298103014419</c:v>
                </c:pt>
                <c:pt idx="5">
                  <c:v>0.306381777458546</c:v>
                </c:pt>
                <c:pt idx="6">
                  <c:v>0.31345838276552301</c:v>
                </c:pt>
                <c:pt idx="7">
                  <c:v>0.32052456441659899</c:v>
                </c:pt>
                <c:pt idx="8">
                  <c:v>0.32757699919028899</c:v>
                </c:pt>
                <c:pt idx="9">
                  <c:v>0.334612404972918</c:v>
                </c:pt>
                <c:pt idx="10">
                  <c:v>0.33900064234711003</c:v>
                </c:pt>
                <c:pt idx="11">
                  <c:v>0.348033858794222</c:v>
                </c:pt>
                <c:pt idx="12">
                  <c:v>0.35255421330360098</c:v>
                </c:pt>
                <c:pt idx="13">
                  <c:v>0.36316841586045401</c:v>
                </c:pt>
                <c:pt idx="14">
                  <c:v>0.37231292224020801</c:v>
                </c:pt>
                <c:pt idx="15">
                  <c:v>0.38060310289556498</c:v>
                </c:pt>
                <c:pt idx="16">
                  <c:v>0.38593229224174902</c:v>
                </c:pt>
                <c:pt idx="17">
                  <c:v>0.391133048753811</c:v>
                </c:pt>
                <c:pt idx="18">
                  <c:v>0.39631175960093401</c:v>
                </c:pt>
                <c:pt idx="19">
                  <c:v>0.40146668545805703</c:v>
                </c:pt>
                <c:pt idx="20">
                  <c:v>0.40659623704207198</c:v>
                </c:pt>
                <c:pt idx="21">
                  <c:v>0.411628798869347</c:v>
                </c:pt>
                <c:pt idx="22">
                  <c:v>0.42718388736326302</c:v>
                </c:pt>
                <c:pt idx="23">
                  <c:v>0.43090333569013101</c:v>
                </c:pt>
                <c:pt idx="24">
                  <c:v>0.43731957379166603</c:v>
                </c:pt>
                <c:pt idx="25">
                  <c:v>0.434030567079776</c:v>
                </c:pt>
                <c:pt idx="26">
                  <c:v>0.43611792365164598</c:v>
                </c:pt>
                <c:pt idx="27">
                  <c:v>0.44774002617765801</c:v>
                </c:pt>
                <c:pt idx="28">
                  <c:v>0.45928152601857702</c:v>
                </c:pt>
                <c:pt idx="29">
                  <c:v>0.45871837984852498</c:v>
                </c:pt>
                <c:pt idx="30">
                  <c:v>0.47253270654066298</c:v>
                </c:pt>
                <c:pt idx="31">
                  <c:v>0.48336339448132798</c:v>
                </c:pt>
                <c:pt idx="32">
                  <c:v>0.49385967281613102</c:v>
                </c:pt>
                <c:pt idx="33">
                  <c:v>0.50009127836262901</c:v>
                </c:pt>
                <c:pt idx="34">
                  <c:v>0.50828722629320999</c:v>
                </c:pt>
                <c:pt idx="35">
                  <c:v>0.50952544559500801</c:v>
                </c:pt>
                <c:pt idx="36">
                  <c:v>0.52265149277349698</c:v>
                </c:pt>
                <c:pt idx="37">
                  <c:v>0.52495202377414896</c:v>
                </c:pt>
                <c:pt idx="38">
                  <c:v>0.53687106996244205</c:v>
                </c:pt>
                <c:pt idx="39">
                  <c:v>0.53220331018778899</c:v>
                </c:pt>
                <c:pt idx="40">
                  <c:v>0.54099447518753097</c:v>
                </c:pt>
                <c:pt idx="41">
                  <c:v>0.54069399515463301</c:v>
                </c:pt>
                <c:pt idx="42">
                  <c:v>0.55120071864467901</c:v>
                </c:pt>
                <c:pt idx="43">
                  <c:v>0.55975183037132903</c:v>
                </c:pt>
                <c:pt idx="44">
                  <c:v>0.56497102100313501</c:v>
                </c:pt>
                <c:pt idx="45">
                  <c:v>0.569279528950423</c:v>
                </c:pt>
                <c:pt idx="46">
                  <c:v>0.57450751000950395</c:v>
                </c:pt>
                <c:pt idx="47">
                  <c:v>0.577817758900944</c:v>
                </c:pt>
                <c:pt idx="48">
                  <c:v>0.57451595766849595</c:v>
                </c:pt>
                <c:pt idx="49">
                  <c:v>0.57495492851032404</c:v>
                </c:pt>
                <c:pt idx="50">
                  <c:v>0.58074076292230203</c:v>
                </c:pt>
                <c:pt idx="51">
                  <c:v>0.58102239349862095</c:v>
                </c:pt>
                <c:pt idx="52">
                  <c:v>0.59258989819671504</c:v>
                </c:pt>
                <c:pt idx="53">
                  <c:v>0.58065161948797905</c:v>
                </c:pt>
                <c:pt idx="54">
                  <c:v>0.59355556017253397</c:v>
                </c:pt>
                <c:pt idx="55">
                  <c:v>0.59070062988818905</c:v>
                </c:pt>
                <c:pt idx="56">
                  <c:v>0.59628957550154105</c:v>
                </c:pt>
                <c:pt idx="57">
                  <c:v>0.60607696374633602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9-4037-A203-C6ECD4C607AB}"/>
            </c:ext>
          </c:extLst>
        </c:ser>
        <c:ser>
          <c:idx val="2"/>
          <c:order val="2"/>
          <c:tx>
            <c:strRef>
              <c:f>m_etas_data!$B$80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m_etas_data!$K$80:$BP$80</c:f>
              <c:numCache>
                <c:formatCode>General</c:formatCode>
                <c:ptCount val="58"/>
                <c:pt idx="0">
                  <c:v>0.22082583439363701</c:v>
                </c:pt>
                <c:pt idx="1">
                  <c:v>0.23818542510955301</c:v>
                </c:pt>
                <c:pt idx="2">
                  <c:v>0.24042546167303699</c:v>
                </c:pt>
                <c:pt idx="3">
                  <c:v>0.24721206174659999</c:v>
                </c:pt>
                <c:pt idx="4">
                  <c:v>0.25245285308078802</c:v>
                </c:pt>
                <c:pt idx="5">
                  <c:v>0.25597161877739599</c:v>
                </c:pt>
                <c:pt idx="6">
                  <c:v>0.25795766803074499</c:v>
                </c:pt>
                <c:pt idx="7">
                  <c:v>0.262747320245932</c:v>
                </c:pt>
                <c:pt idx="8">
                  <c:v>0.26301245275702001</c:v>
                </c:pt>
                <c:pt idx="9">
                  <c:v>0.259267891105043</c:v>
                </c:pt>
                <c:pt idx="10">
                  <c:v>0.26376961637687701</c:v>
                </c:pt>
                <c:pt idx="11">
                  <c:v>0.27384463233819001</c:v>
                </c:pt>
                <c:pt idx="12">
                  <c:v>0.29274828522686303</c:v>
                </c:pt>
                <c:pt idx="13">
                  <c:v>0.26305771052289201</c:v>
                </c:pt>
                <c:pt idx="14">
                  <c:v>0.27337536104858901</c:v>
                </c:pt>
                <c:pt idx="15">
                  <c:v>0.26712694482050098</c:v>
                </c:pt>
                <c:pt idx="16">
                  <c:v>0.263796745140776</c:v>
                </c:pt>
                <c:pt idx="17">
                  <c:v>0.27815907003644802</c:v>
                </c:pt>
                <c:pt idx="18">
                  <c:v>0.28285577134714002</c:v>
                </c:pt>
                <c:pt idx="19">
                  <c:v>0.278734236279154</c:v>
                </c:pt>
                <c:pt idx="20">
                  <c:v>0.30307632471533102</c:v>
                </c:pt>
                <c:pt idx="21">
                  <c:v>0.30222719842934198</c:v>
                </c:pt>
                <c:pt idx="22">
                  <c:v>0.31428327370670001</c:v>
                </c:pt>
                <c:pt idx="23">
                  <c:v>0.32638671499685001</c:v>
                </c:pt>
                <c:pt idx="24">
                  <c:v>0.32866456515327203</c:v>
                </c:pt>
                <c:pt idx="25">
                  <c:v>0.32726578478118601</c:v>
                </c:pt>
                <c:pt idx="26">
                  <c:v>0.338048281407267</c:v>
                </c:pt>
                <c:pt idx="27">
                  <c:v>0.353083683488777</c:v>
                </c:pt>
                <c:pt idx="28">
                  <c:v>0.36127501605989498</c:v>
                </c:pt>
                <c:pt idx="29">
                  <c:v>0.336314328692911</c:v>
                </c:pt>
                <c:pt idx="30">
                  <c:v>0.34392257025756501</c:v>
                </c:pt>
                <c:pt idx="31">
                  <c:v>0.36114628596185699</c:v>
                </c:pt>
                <c:pt idx="32">
                  <c:v>0.37061538562698498</c:v>
                </c:pt>
                <c:pt idx="33">
                  <c:v>0.376787571809857</c:v>
                </c:pt>
                <c:pt idx="34">
                  <c:v>0.38741092067264499</c:v>
                </c:pt>
                <c:pt idx="35">
                  <c:v>0.383268005286727</c:v>
                </c:pt>
                <c:pt idx="36">
                  <c:v>0.39361997933234399</c:v>
                </c:pt>
                <c:pt idx="37">
                  <c:v>0.407158324144692</c:v>
                </c:pt>
                <c:pt idx="38">
                  <c:v>0.41465054901440301</c:v>
                </c:pt>
                <c:pt idx="39">
                  <c:v>0.40584455533179098</c:v>
                </c:pt>
                <c:pt idx="40">
                  <c:v>0.41515833062135199</c:v>
                </c:pt>
                <c:pt idx="41">
                  <c:v>0.43862096220279001</c:v>
                </c:pt>
                <c:pt idx="42">
                  <c:v>0.44758791805257497</c:v>
                </c:pt>
                <c:pt idx="43">
                  <c:v>0.44657128563417098</c:v>
                </c:pt>
                <c:pt idx="44">
                  <c:v>0.45050456715809201</c:v>
                </c:pt>
                <c:pt idx="45">
                  <c:v>0.44928545717019902</c:v>
                </c:pt>
                <c:pt idx="46">
                  <c:v>0.442821616563917</c:v>
                </c:pt>
                <c:pt idx="47">
                  <c:v>0.44740117184350398</c:v>
                </c:pt>
                <c:pt idx="48">
                  <c:v>0.42440799931491702</c:v>
                </c:pt>
                <c:pt idx="49">
                  <c:v>0.43407536964877802</c:v>
                </c:pt>
                <c:pt idx="50">
                  <c:v>0.430332332974666</c:v>
                </c:pt>
                <c:pt idx="51">
                  <c:v>0.42931747399306802</c:v>
                </c:pt>
                <c:pt idx="52">
                  <c:v>0.437393313124459</c:v>
                </c:pt>
                <c:pt idx="53">
                  <c:v>0.44952489502727699</c:v>
                </c:pt>
                <c:pt idx="54">
                  <c:v>0.45740107929148199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9-4037-A203-C6ECD4C607AB}"/>
            </c:ext>
          </c:extLst>
        </c:ser>
        <c:ser>
          <c:idx val="3"/>
          <c:order val="3"/>
          <c:tx>
            <c:strRef>
              <c:f>m_etas_data!$B$81</c:f>
              <c:strCache>
                <c:ptCount val="1"/>
                <c:pt idx="0">
                  <c:v>GHA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m_etas_data!$K$81:$BP$81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0.27803846841506502</c:v>
                </c:pt>
                <c:pt idx="12">
                  <c:v>0.28512306108197499</c:v>
                </c:pt>
                <c:pt idx="13">
                  <c:v>0.29221073523947799</c:v>
                </c:pt>
                <c:pt idx="14">
                  <c:v>0.299298103014419</c:v>
                </c:pt>
                <c:pt idx="15">
                  <c:v>0.306381777458546</c:v>
                </c:pt>
                <c:pt idx="16">
                  <c:v>0.31345838276552301</c:v>
                </c:pt>
                <c:pt idx="17">
                  <c:v>0.32052456441659899</c:v>
                </c:pt>
                <c:pt idx="18">
                  <c:v>0.32757699919028899</c:v>
                </c:pt>
                <c:pt idx="19">
                  <c:v>0.334612404972918</c:v>
                </c:pt>
                <c:pt idx="20">
                  <c:v>0.33900064234711003</c:v>
                </c:pt>
                <c:pt idx="21">
                  <c:v>0.348033858794222</c:v>
                </c:pt>
                <c:pt idx="22">
                  <c:v>0.35255421330360098</c:v>
                </c:pt>
                <c:pt idx="23">
                  <c:v>0.36316841586045401</c:v>
                </c:pt>
                <c:pt idx="24">
                  <c:v>0.37231292224020801</c:v>
                </c:pt>
                <c:pt idx="25">
                  <c:v>0.38060310289556498</c:v>
                </c:pt>
                <c:pt idx="26">
                  <c:v>0.38593229224174902</c:v>
                </c:pt>
                <c:pt idx="27">
                  <c:v>0.391133048753811</c:v>
                </c:pt>
                <c:pt idx="28">
                  <c:v>0.39631175960093401</c:v>
                </c:pt>
                <c:pt idx="29">
                  <c:v>0.40146668545805703</c:v>
                </c:pt>
                <c:pt idx="30">
                  <c:v>0.40659623704207198</c:v>
                </c:pt>
                <c:pt idx="31">
                  <c:v>0.411628798869347</c:v>
                </c:pt>
                <c:pt idx="32">
                  <c:v>0.42718388736326302</c:v>
                </c:pt>
                <c:pt idx="33">
                  <c:v>0.43090333569013101</c:v>
                </c:pt>
                <c:pt idx="34">
                  <c:v>0.43731957379166603</c:v>
                </c:pt>
                <c:pt idx="35">
                  <c:v>0.434030567079776</c:v>
                </c:pt>
                <c:pt idx="36">
                  <c:v>0.43611792365164598</c:v>
                </c:pt>
                <c:pt idx="37">
                  <c:v>0.44774002617765801</c:v>
                </c:pt>
                <c:pt idx="38">
                  <c:v>0.45928152601857702</c:v>
                </c:pt>
                <c:pt idx="39">
                  <c:v>0.45871837984852498</c:v>
                </c:pt>
                <c:pt idx="40">
                  <c:v>0.47253270654066298</c:v>
                </c:pt>
                <c:pt idx="41">
                  <c:v>0.48336339448132798</c:v>
                </c:pt>
                <c:pt idx="42">
                  <c:v>0.49385967281613102</c:v>
                </c:pt>
                <c:pt idx="43">
                  <c:v>0.50009127836262901</c:v>
                </c:pt>
                <c:pt idx="44">
                  <c:v>0.50828722629320999</c:v>
                </c:pt>
                <c:pt idx="45">
                  <c:v>0.50952544559500801</c:v>
                </c:pt>
                <c:pt idx="46">
                  <c:v>0.52265149277349698</c:v>
                </c:pt>
                <c:pt idx="47">
                  <c:v>0.52495202377414896</c:v>
                </c:pt>
                <c:pt idx="48">
                  <c:v>0.53687106996244205</c:v>
                </c:pt>
                <c:pt idx="49">
                  <c:v>0.53220331018778899</c:v>
                </c:pt>
                <c:pt idx="50">
                  <c:v>0.54099447518753097</c:v>
                </c:pt>
                <c:pt idx="51">
                  <c:v>0.54069399515463301</c:v>
                </c:pt>
                <c:pt idx="52">
                  <c:v>0.55120071864467901</c:v>
                </c:pt>
                <c:pt idx="53">
                  <c:v>0.55975183037132903</c:v>
                </c:pt>
                <c:pt idx="54">
                  <c:v>0.56497102100313501</c:v>
                </c:pt>
                <c:pt idx="55">
                  <c:v>0.569279528950423</c:v>
                </c:pt>
                <c:pt idx="56">
                  <c:v>0.57450751000950395</c:v>
                </c:pt>
                <c:pt idx="57">
                  <c:v>0.577817758900944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9-4037-A203-C6ECD4C607AB}"/>
            </c:ext>
          </c:extLst>
        </c:ser>
        <c:ser>
          <c:idx val="4"/>
          <c:order val="4"/>
          <c:tx>
            <c:strRef>
              <c:f>m_etas_data!$B$82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m_etas_data!$K$82:$BP$82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0.29383342433373699</c:v>
                </c:pt>
                <c:pt idx="12">
                  <c:v>0.29646012350293399</c:v>
                </c:pt>
                <c:pt idx="13">
                  <c:v>0.30763874348936299</c:v>
                </c:pt>
                <c:pt idx="14">
                  <c:v>0.30598452494735801</c:v>
                </c:pt>
                <c:pt idx="15">
                  <c:v>0.301775836034119</c:v>
                </c:pt>
                <c:pt idx="16">
                  <c:v>0.299807816994271</c:v>
                </c:pt>
                <c:pt idx="17">
                  <c:v>0.31464913168842301</c:v>
                </c:pt>
                <c:pt idx="18">
                  <c:v>0.31917227538718601</c:v>
                </c:pt>
                <c:pt idx="19">
                  <c:v>0.33157858513924898</c:v>
                </c:pt>
                <c:pt idx="20">
                  <c:v>0.34166840143439597</c:v>
                </c:pt>
                <c:pt idx="21">
                  <c:v>0.34754163086803602</c:v>
                </c:pt>
                <c:pt idx="22">
                  <c:v>0.35862165271042501</c:v>
                </c:pt>
                <c:pt idx="23">
                  <c:v>0.36874719550385199</c:v>
                </c:pt>
                <c:pt idx="24">
                  <c:v>0.37694198056917999</c:v>
                </c:pt>
                <c:pt idx="25">
                  <c:v>0.377686205582631</c:v>
                </c:pt>
                <c:pt idx="26">
                  <c:v>0.382580566683627</c:v>
                </c:pt>
                <c:pt idx="27">
                  <c:v>0.38655019031528898</c:v>
                </c:pt>
                <c:pt idx="28">
                  <c:v>0.41046557546272799</c:v>
                </c:pt>
                <c:pt idx="29">
                  <c:v>0.41306271043221998</c:v>
                </c:pt>
                <c:pt idx="30">
                  <c:v>0.42147722858915698</c:v>
                </c:pt>
                <c:pt idx="31">
                  <c:v>0.42722751282997901</c:v>
                </c:pt>
                <c:pt idx="32">
                  <c:v>0.429589649818575</c:v>
                </c:pt>
                <c:pt idx="33">
                  <c:v>0.432734067620691</c:v>
                </c:pt>
                <c:pt idx="34">
                  <c:v>0.43211538225583501</c:v>
                </c:pt>
                <c:pt idx="35">
                  <c:v>0.44930772046480499</c:v>
                </c:pt>
                <c:pt idx="36">
                  <c:v>0.45034666403325202</c:v>
                </c:pt>
                <c:pt idx="37">
                  <c:v>0.45493226197881997</c:v>
                </c:pt>
                <c:pt idx="38">
                  <c:v>0.46134749939479602</c:v>
                </c:pt>
                <c:pt idx="39">
                  <c:v>0.46350040394021003</c:v>
                </c:pt>
                <c:pt idx="40">
                  <c:v>0.45992046073279402</c:v>
                </c:pt>
                <c:pt idx="41">
                  <c:v>0.45839185373043501</c:v>
                </c:pt>
                <c:pt idx="42">
                  <c:v>0.47210556636881701</c:v>
                </c:pt>
                <c:pt idx="43">
                  <c:v>0.47453174356599997</c:v>
                </c:pt>
                <c:pt idx="44">
                  <c:v>0.47348752509840902</c:v>
                </c:pt>
                <c:pt idx="45">
                  <c:v>0.47714620298619997</c:v>
                </c:pt>
                <c:pt idx="46">
                  <c:v>0.483467173372162</c:v>
                </c:pt>
                <c:pt idx="47">
                  <c:v>0.48497250358647798</c:v>
                </c:pt>
                <c:pt idx="48">
                  <c:v>0.490936005645846</c:v>
                </c:pt>
                <c:pt idx="49">
                  <c:v>0.49200123230156401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E9-4037-A203-C6ECD4C607AB}"/>
            </c:ext>
          </c:extLst>
        </c:ser>
        <c:ser>
          <c:idx val="5"/>
          <c:order val="5"/>
          <c:tx>
            <c:strRef>
              <c:f>m_etas_data!$B$83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m_etas_data!$K$83:$BP$83</c:f>
              <c:numCache>
                <c:formatCode>General</c:formatCode>
                <c:ptCount val="58"/>
                <c:pt idx="0">
                  <c:v>0.27096033581386397</c:v>
                </c:pt>
                <c:pt idx="1">
                  <c:v>0.27803846841506502</c:v>
                </c:pt>
                <c:pt idx="2">
                  <c:v>0.28512306108197499</c:v>
                </c:pt>
                <c:pt idx="3">
                  <c:v>0.29221073523947799</c:v>
                </c:pt>
                <c:pt idx="4">
                  <c:v>0.299298103014419</c:v>
                </c:pt>
                <c:pt idx="5">
                  <c:v>0.306381777458546</c:v>
                </c:pt>
                <c:pt idx="6">
                  <c:v>0.31345838276552301</c:v>
                </c:pt>
                <c:pt idx="7">
                  <c:v>0.32052456441659899</c:v>
                </c:pt>
                <c:pt idx="8">
                  <c:v>0.32757699919028899</c:v>
                </c:pt>
                <c:pt idx="9">
                  <c:v>0.334612404972918</c:v>
                </c:pt>
                <c:pt idx="10">
                  <c:v>0.33900064234711003</c:v>
                </c:pt>
                <c:pt idx="11">
                  <c:v>0.348033858794222</c:v>
                </c:pt>
                <c:pt idx="12">
                  <c:v>0.35255421330360098</c:v>
                </c:pt>
                <c:pt idx="13">
                  <c:v>0.36316841586045401</c:v>
                </c:pt>
                <c:pt idx="14">
                  <c:v>0.37231292224020801</c:v>
                </c:pt>
                <c:pt idx="15">
                  <c:v>0.38060310289556498</c:v>
                </c:pt>
                <c:pt idx="16">
                  <c:v>0.38593229224174902</c:v>
                </c:pt>
                <c:pt idx="17">
                  <c:v>0.391133048753811</c:v>
                </c:pt>
                <c:pt idx="18">
                  <c:v>0.39631175960093401</c:v>
                </c:pt>
                <c:pt idx="19">
                  <c:v>0.40146668545805703</c:v>
                </c:pt>
                <c:pt idx="20">
                  <c:v>0.40659623704207198</c:v>
                </c:pt>
                <c:pt idx="21">
                  <c:v>0.411628798869347</c:v>
                </c:pt>
                <c:pt idx="22">
                  <c:v>0.42718388736326302</c:v>
                </c:pt>
                <c:pt idx="23">
                  <c:v>0.43090333569013101</c:v>
                </c:pt>
                <c:pt idx="24">
                  <c:v>0.43731957379166603</c:v>
                </c:pt>
                <c:pt idx="25">
                  <c:v>0.434030567079776</c:v>
                </c:pt>
                <c:pt idx="26">
                  <c:v>0.43611792365164598</c:v>
                </c:pt>
                <c:pt idx="27">
                  <c:v>0.44774002617765801</c:v>
                </c:pt>
                <c:pt idx="28">
                  <c:v>0.45928152601857702</c:v>
                </c:pt>
                <c:pt idx="29">
                  <c:v>0.45871837984852498</c:v>
                </c:pt>
                <c:pt idx="30">
                  <c:v>0.47253270654066298</c:v>
                </c:pt>
                <c:pt idx="31">
                  <c:v>0.48336339448132798</c:v>
                </c:pt>
                <c:pt idx="32">
                  <c:v>0.49385967281613102</c:v>
                </c:pt>
                <c:pt idx="33">
                  <c:v>0.50009127836262901</c:v>
                </c:pt>
                <c:pt idx="34">
                  <c:v>0.50828722629320999</c:v>
                </c:pt>
                <c:pt idx="35">
                  <c:v>0.50952544559500801</c:v>
                </c:pt>
                <c:pt idx="36">
                  <c:v>0.52265149277349698</c:v>
                </c:pt>
                <c:pt idx="37">
                  <c:v>0.52495202377414896</c:v>
                </c:pt>
                <c:pt idx="38">
                  <c:v>0.53687106996244205</c:v>
                </c:pt>
                <c:pt idx="39">
                  <c:v>0.53220331018778899</c:v>
                </c:pt>
                <c:pt idx="40">
                  <c:v>0.54099447518753097</c:v>
                </c:pt>
                <c:pt idx="41">
                  <c:v>0.54069399515463301</c:v>
                </c:pt>
                <c:pt idx="42">
                  <c:v>0.55120071864467901</c:v>
                </c:pt>
                <c:pt idx="43">
                  <c:v>0.55975183037132903</c:v>
                </c:pt>
                <c:pt idx="44">
                  <c:v>0.56497102100313501</c:v>
                </c:pt>
                <c:pt idx="45">
                  <c:v>0.569279528950423</c:v>
                </c:pt>
                <c:pt idx="46">
                  <c:v>0.57450751000950395</c:v>
                </c:pt>
                <c:pt idx="47">
                  <c:v>0.577817758900944</c:v>
                </c:pt>
                <c:pt idx="48">
                  <c:v>0.57451595766849595</c:v>
                </c:pt>
                <c:pt idx="49">
                  <c:v>0.57495492851032404</c:v>
                </c:pt>
                <c:pt idx="50">
                  <c:v>0.58074076292230203</c:v>
                </c:pt>
                <c:pt idx="51">
                  <c:v>0.58102239349862095</c:v>
                </c:pt>
                <c:pt idx="52">
                  <c:v>0.59258989819671504</c:v>
                </c:pt>
                <c:pt idx="53">
                  <c:v>0.58065161948797905</c:v>
                </c:pt>
                <c:pt idx="54">
                  <c:v>0.59355556017253397</c:v>
                </c:pt>
                <c:pt idx="55">
                  <c:v>0.59070062988818905</c:v>
                </c:pt>
                <c:pt idx="56">
                  <c:v>0.59628957550154105</c:v>
                </c:pt>
                <c:pt idx="57">
                  <c:v>0.60607696374633602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E9-4037-A203-C6ECD4C60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387951"/>
        <c:axId val="186455231"/>
      </c:lineChart>
      <c:catAx>
        <c:axId val="46438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5231"/>
        <c:crosses val="autoZero"/>
        <c:auto val="1"/>
        <c:lblAlgn val="ctr"/>
        <c:lblOffset val="100"/>
        <c:noMultiLvlLbl val="0"/>
      </c:catAx>
      <c:valAx>
        <c:axId val="1864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Final</a:t>
                </a:r>
                <a:r>
                  <a:rPr lang="en-GB" baseline="0"/>
                  <a:t> to Useful Efficiency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8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Airplanes - 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m_etas_data!$B$153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m_etas_data!$K$153:$BP$153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0.225978688150417</c:v>
                </c:pt>
                <c:pt idx="12">
                  <c:v>0.22631452254194101</c:v>
                </c:pt>
                <c:pt idx="13">
                  <c:v>0.226859107307053</c:v>
                </c:pt>
                <c:pt idx="14">
                  <c:v>0.226669658248349</c:v>
                </c:pt>
                <c:pt idx="15">
                  <c:v>0.22278600091156101</c:v>
                </c:pt>
                <c:pt idx="16">
                  <c:v>0.22429167904948299</c:v>
                </c:pt>
                <c:pt idx="17">
                  <c:v>0.22287088074733299</c:v>
                </c:pt>
                <c:pt idx="18">
                  <c:v>0.22547905081331099</c:v>
                </c:pt>
                <c:pt idx="19">
                  <c:v>0.22804400036707401</c:v>
                </c:pt>
                <c:pt idx="20">
                  <c:v>0.22956765315313499</c:v>
                </c:pt>
                <c:pt idx="21">
                  <c:v>0.22900230768014301</c:v>
                </c:pt>
                <c:pt idx="22">
                  <c:v>0.22423569532693899</c:v>
                </c:pt>
                <c:pt idx="23">
                  <c:v>0.221830550174372</c:v>
                </c:pt>
                <c:pt idx="24">
                  <c:v>0.22360783810314899</c:v>
                </c:pt>
                <c:pt idx="25">
                  <c:v>0.220455812341735</c:v>
                </c:pt>
                <c:pt idx="26">
                  <c:v>0.21761764822813701</c:v>
                </c:pt>
                <c:pt idx="27">
                  <c:v>0.220890688265486</c:v>
                </c:pt>
                <c:pt idx="28">
                  <c:v>0.221980918581105</c:v>
                </c:pt>
                <c:pt idx="29">
                  <c:v>0.22514347667873</c:v>
                </c:pt>
                <c:pt idx="30">
                  <c:v>0.22646359806008701</c:v>
                </c:pt>
                <c:pt idx="31">
                  <c:v>0.228229213548823</c:v>
                </c:pt>
                <c:pt idx="32">
                  <c:v>0.23093389593856001</c:v>
                </c:pt>
                <c:pt idx="33">
                  <c:v>0.22912366097779599</c:v>
                </c:pt>
                <c:pt idx="34">
                  <c:v>0.23209774316218901</c:v>
                </c:pt>
                <c:pt idx="35">
                  <c:v>0.233224401622454</c:v>
                </c:pt>
                <c:pt idx="36">
                  <c:v>0.233021915924048</c:v>
                </c:pt>
                <c:pt idx="37">
                  <c:v>0.23584468526968699</c:v>
                </c:pt>
                <c:pt idx="38">
                  <c:v>0.235349363446342</c:v>
                </c:pt>
                <c:pt idx="39">
                  <c:v>0.234330482437131</c:v>
                </c:pt>
                <c:pt idx="40">
                  <c:v>0.23238967441699501</c:v>
                </c:pt>
                <c:pt idx="41">
                  <c:v>0.235457277872237</c:v>
                </c:pt>
                <c:pt idx="42">
                  <c:v>0.23476944994365201</c:v>
                </c:pt>
                <c:pt idx="43">
                  <c:v>0.23633943020547499</c:v>
                </c:pt>
                <c:pt idx="44">
                  <c:v>0.23498435598530901</c:v>
                </c:pt>
                <c:pt idx="45">
                  <c:v>0.234861822787956</c:v>
                </c:pt>
                <c:pt idx="46">
                  <c:v>0.238413162439885</c:v>
                </c:pt>
                <c:pt idx="47">
                  <c:v>0.243833907564419</c:v>
                </c:pt>
                <c:pt idx="48">
                  <c:v>0.24651409659916801</c:v>
                </c:pt>
                <c:pt idx="49">
                  <c:v>0.24559512323152899</c:v>
                </c:pt>
                <c:pt idx="50">
                  <c:v>0.24638381421007099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D-4BFC-9BE3-0D1537A2CA94}"/>
            </c:ext>
          </c:extLst>
        </c:ser>
        <c:ser>
          <c:idx val="1"/>
          <c:order val="1"/>
          <c:tx>
            <c:strRef>
              <c:f>m_etas_data!$B$154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m_etas_data!$K$154:$BP$154</c:f>
              <c:numCache>
                <c:formatCode>General</c:formatCode>
                <c:ptCount val="58"/>
                <c:pt idx="0">
                  <c:v>0.17086627888396699</c:v>
                </c:pt>
                <c:pt idx="1">
                  <c:v>0.17192371708292201</c:v>
                </c:pt>
                <c:pt idx="2">
                  <c:v>0.17298115528187699</c:v>
                </c:pt>
                <c:pt idx="3">
                  <c:v>0.174038593480832</c:v>
                </c:pt>
                <c:pt idx="4">
                  <c:v>0.17509603167978599</c:v>
                </c:pt>
                <c:pt idx="5">
                  <c:v>0.176153469878741</c:v>
                </c:pt>
                <c:pt idx="6">
                  <c:v>0.17721090807769599</c:v>
                </c:pt>
                <c:pt idx="7">
                  <c:v>0.178268346276651</c:v>
                </c:pt>
                <c:pt idx="8">
                  <c:v>0.17932578447560599</c:v>
                </c:pt>
                <c:pt idx="9">
                  <c:v>0.18038322267456</c:v>
                </c:pt>
                <c:pt idx="10">
                  <c:v>0.18144066087351499</c:v>
                </c:pt>
                <c:pt idx="11">
                  <c:v>0.18249809907247</c:v>
                </c:pt>
                <c:pt idx="12">
                  <c:v>0.18355553727142501</c:v>
                </c:pt>
                <c:pt idx="13">
                  <c:v>0.184612975470379</c:v>
                </c:pt>
                <c:pt idx="14">
                  <c:v>0.18567041366933401</c:v>
                </c:pt>
                <c:pt idx="15">
                  <c:v>0.186727851868289</c:v>
                </c:pt>
                <c:pt idx="16">
                  <c:v>0.18778529006724401</c:v>
                </c:pt>
                <c:pt idx="17">
                  <c:v>0.188842728266198</c:v>
                </c:pt>
                <c:pt idx="18">
                  <c:v>0.18990016646515301</c:v>
                </c:pt>
                <c:pt idx="19">
                  <c:v>0.19095760466410799</c:v>
                </c:pt>
                <c:pt idx="20">
                  <c:v>0.19201504286306301</c:v>
                </c:pt>
                <c:pt idx="21">
                  <c:v>0.19307248106201699</c:v>
                </c:pt>
                <c:pt idx="22">
                  <c:v>0.19412991926097201</c:v>
                </c:pt>
                <c:pt idx="23">
                  <c:v>0.19518735745992699</c:v>
                </c:pt>
                <c:pt idx="24">
                  <c:v>0.196244795658882</c:v>
                </c:pt>
                <c:pt idx="25">
                  <c:v>0.19730223385783699</c:v>
                </c:pt>
                <c:pt idx="26">
                  <c:v>0.198359672056791</c:v>
                </c:pt>
                <c:pt idx="27">
                  <c:v>0.19941711025574599</c:v>
                </c:pt>
                <c:pt idx="28">
                  <c:v>0.200474548454701</c:v>
                </c:pt>
                <c:pt idx="29">
                  <c:v>0.20153198665365599</c:v>
                </c:pt>
                <c:pt idx="30">
                  <c:v>0.20258942485261</c:v>
                </c:pt>
                <c:pt idx="31">
                  <c:v>0.20364686305156501</c:v>
                </c:pt>
                <c:pt idx="32">
                  <c:v>0.20470430125052</c:v>
                </c:pt>
                <c:pt idx="33">
                  <c:v>0.20576173944947501</c:v>
                </c:pt>
                <c:pt idx="34">
                  <c:v>0.206819177648429</c:v>
                </c:pt>
                <c:pt idx="35">
                  <c:v>0.20787661584738401</c:v>
                </c:pt>
                <c:pt idx="36">
                  <c:v>0.208934054046339</c:v>
                </c:pt>
                <c:pt idx="37">
                  <c:v>0.20999149224529401</c:v>
                </c:pt>
                <c:pt idx="38">
                  <c:v>0.211048930444248</c:v>
                </c:pt>
                <c:pt idx="39">
                  <c:v>0.21210636864320301</c:v>
                </c:pt>
                <c:pt idx="40">
                  <c:v>0.21316380684215799</c:v>
                </c:pt>
                <c:pt idx="41">
                  <c:v>0.21422124504111301</c:v>
                </c:pt>
                <c:pt idx="42">
                  <c:v>0.21527868324006699</c:v>
                </c:pt>
                <c:pt idx="43">
                  <c:v>0.21633612143902201</c:v>
                </c:pt>
                <c:pt idx="44">
                  <c:v>0.21739355963797699</c:v>
                </c:pt>
                <c:pt idx="45">
                  <c:v>0.218450997836932</c:v>
                </c:pt>
                <c:pt idx="46">
                  <c:v>0.21950843603588699</c:v>
                </c:pt>
                <c:pt idx="47">
                  <c:v>0.220565874234841</c:v>
                </c:pt>
                <c:pt idx="48">
                  <c:v>0.22162331243379599</c:v>
                </c:pt>
                <c:pt idx="49">
                  <c:v>0.222680750632751</c:v>
                </c:pt>
                <c:pt idx="50">
                  <c:v>0.22373818883170599</c:v>
                </c:pt>
                <c:pt idx="51">
                  <c:v>0.22479562703066</c:v>
                </c:pt>
                <c:pt idx="52">
                  <c:v>0.22585306522961501</c:v>
                </c:pt>
                <c:pt idx="53">
                  <c:v>0.22691050342857</c:v>
                </c:pt>
                <c:pt idx="54">
                  <c:v>0.22796794162752501</c:v>
                </c:pt>
                <c:pt idx="55">
                  <c:v>0.229025379826479</c:v>
                </c:pt>
                <c:pt idx="56">
                  <c:v>0.23008281802543501</c:v>
                </c:pt>
                <c:pt idx="57">
                  <c:v>0.231140256224389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D-4BFC-9BE3-0D1537A2CA94}"/>
            </c:ext>
          </c:extLst>
        </c:ser>
        <c:ser>
          <c:idx val="2"/>
          <c:order val="2"/>
          <c:tx>
            <c:strRef>
              <c:f>m_etas_data!$B$155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m_etas_data!$K$155:$BP$155</c:f>
              <c:numCache>
                <c:formatCode>General</c:formatCode>
                <c:ptCount val="58"/>
                <c:pt idx="0">
                  <c:v>0.20025328089130301</c:v>
                </c:pt>
                <c:pt idx="1">
                  <c:v>0.20081455503126</c:v>
                </c:pt>
                <c:pt idx="2">
                  <c:v>0.20137477818836999</c:v>
                </c:pt>
                <c:pt idx="3">
                  <c:v>0.201933952330592</c:v>
                </c:pt>
                <c:pt idx="4">
                  <c:v>0.20249207942220299</c:v>
                </c:pt>
                <c:pt idx="5">
                  <c:v>0.203049161423798</c:v>
                </c:pt>
                <c:pt idx="6">
                  <c:v>0.203605200292303</c:v>
                </c:pt>
                <c:pt idx="7">
                  <c:v>0.20416019798097901</c:v>
                </c:pt>
                <c:pt idx="8">
                  <c:v>0.204714156439431</c:v>
                </c:pt>
                <c:pt idx="9">
                  <c:v>0.20526707761360999</c:v>
                </c:pt>
                <c:pt idx="10">
                  <c:v>0.20581896344582601</c:v>
                </c:pt>
                <c:pt idx="11">
                  <c:v>0.20636981587475101</c:v>
                </c:pt>
                <c:pt idx="12">
                  <c:v>0.20691963683542899</c:v>
                </c:pt>
                <c:pt idx="13">
                  <c:v>0.20781313369448101</c:v>
                </c:pt>
                <c:pt idx="14">
                  <c:v>0.20750203762942601</c:v>
                </c:pt>
                <c:pt idx="15">
                  <c:v>0.201188213418794</c:v>
                </c:pt>
                <c:pt idx="16">
                  <c:v>0.20362158618739301</c:v>
                </c:pt>
                <c:pt idx="17">
                  <c:v>0.20132489893014899</c:v>
                </c:pt>
                <c:pt idx="18">
                  <c:v>0.20555349218472399</c:v>
                </c:pt>
                <c:pt idx="19">
                  <c:v>0.20976532089313199</c:v>
                </c:pt>
                <c:pt idx="20">
                  <c:v>0.212291895879099</c:v>
                </c:pt>
                <c:pt idx="21">
                  <c:v>0.211352297381426</c:v>
                </c:pt>
                <c:pt idx="22">
                  <c:v>0.203530779406594</c:v>
                </c:pt>
                <c:pt idx="23">
                  <c:v>0.19965368203067199</c:v>
                </c:pt>
                <c:pt idx="24">
                  <c:v>0.202514123249072</c:v>
                </c:pt>
                <c:pt idx="25">
                  <c:v>0.197458921141281</c:v>
                </c:pt>
                <c:pt idx="26">
                  <c:v>0.192977464486144</c:v>
                </c:pt>
                <c:pt idx="27">
                  <c:v>0.19815151040378301</c:v>
                </c:pt>
                <c:pt idx="28">
                  <c:v>0.19989468927236101</c:v>
                </c:pt>
                <c:pt idx="29">
                  <c:v>0.20500634593693301</c:v>
                </c:pt>
                <c:pt idx="30">
                  <c:v>0.207163988994747</c:v>
                </c:pt>
                <c:pt idx="31">
                  <c:v>0.210071474721783</c:v>
                </c:pt>
                <c:pt idx="32">
                  <c:v>0.21457283591938001</c:v>
                </c:pt>
                <c:pt idx="33">
                  <c:v>0.21155377485593199</c:v>
                </c:pt>
                <c:pt idx="34">
                  <c:v>0.21652722258748</c:v>
                </c:pt>
                <c:pt idx="35">
                  <c:v>0.218428995267999</c:v>
                </c:pt>
                <c:pt idx="36">
                  <c:v>0.21808649564197299</c:v>
                </c:pt>
                <c:pt idx="37">
                  <c:v>0.22288880823726301</c:v>
                </c:pt>
                <c:pt idx="38">
                  <c:v>0.22204184719058001</c:v>
                </c:pt>
                <c:pt idx="39">
                  <c:v>0.220305345436802</c:v>
                </c:pt>
                <c:pt idx="40">
                  <c:v>0.217019071046303</c:v>
                </c:pt>
                <c:pt idx="41">
                  <c:v>0.22222621834540701</c:v>
                </c:pt>
                <c:pt idx="42">
                  <c:v>0.221052542909042</c:v>
                </c:pt>
                <c:pt idx="43">
                  <c:v>0.22373658101268401</c:v>
                </c:pt>
                <c:pt idx="44">
                  <c:v>0.22141887173663199</c:v>
                </c:pt>
                <c:pt idx="45">
                  <c:v>0.22120995967422999</c:v>
                </c:pt>
                <c:pt idx="46">
                  <c:v>0.22730936900260501</c:v>
                </c:pt>
                <c:pt idx="47">
                  <c:v>0.23679145908143501</c:v>
                </c:pt>
                <c:pt idx="48">
                  <c:v>0.24258156590173899</c:v>
                </c:pt>
                <c:pt idx="49">
                  <c:v>0.23991488152592</c:v>
                </c:pt>
                <c:pt idx="50">
                  <c:v>0.24132010271527801</c:v>
                </c:pt>
                <c:pt idx="51">
                  <c:v>0.24363482669608799</c:v>
                </c:pt>
                <c:pt idx="52">
                  <c:v>0.245149046346051</c:v>
                </c:pt>
                <c:pt idx="53">
                  <c:v>0.245175302515618</c:v>
                </c:pt>
                <c:pt idx="54">
                  <c:v>0.25064539445033601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D-4BFC-9BE3-0D1537A2CA94}"/>
            </c:ext>
          </c:extLst>
        </c:ser>
        <c:ser>
          <c:idx val="3"/>
          <c:order val="3"/>
          <c:tx>
            <c:strRef>
              <c:f>m_etas_data!$B$156</c:f>
              <c:strCache>
                <c:ptCount val="1"/>
                <c:pt idx="0">
                  <c:v>GHA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m_etas_data!$K$156:$BP$156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0.20081455503126</c:v>
                </c:pt>
                <c:pt idx="12">
                  <c:v>0.20137477818836999</c:v>
                </c:pt>
                <c:pt idx="13">
                  <c:v>0.201933952330592</c:v>
                </c:pt>
                <c:pt idx="14">
                  <c:v>0.20249207942220299</c:v>
                </c:pt>
                <c:pt idx="15">
                  <c:v>0.203049161423798</c:v>
                </c:pt>
                <c:pt idx="16">
                  <c:v>0.203605200292303</c:v>
                </c:pt>
                <c:pt idx="17">
                  <c:v>0.20416019798097901</c:v>
                </c:pt>
                <c:pt idx="18">
                  <c:v>0.204714156439431</c:v>
                </c:pt>
                <c:pt idx="19">
                  <c:v>0.20526707761360999</c:v>
                </c:pt>
                <c:pt idx="20">
                  <c:v>0.20581896344582601</c:v>
                </c:pt>
                <c:pt idx="21">
                  <c:v>0.20636981587475101</c:v>
                </c:pt>
                <c:pt idx="22">
                  <c:v>0.20691963683542899</c:v>
                </c:pt>
                <c:pt idx="23">
                  <c:v>0.20781313369448101</c:v>
                </c:pt>
                <c:pt idx="24">
                  <c:v>0.20750203762942601</c:v>
                </c:pt>
                <c:pt idx="25">
                  <c:v>0.201188213418794</c:v>
                </c:pt>
                <c:pt idx="26">
                  <c:v>0.20362158618739301</c:v>
                </c:pt>
                <c:pt idx="27">
                  <c:v>0.20132489893014899</c:v>
                </c:pt>
                <c:pt idx="28">
                  <c:v>0.20555349218472399</c:v>
                </c:pt>
                <c:pt idx="29">
                  <c:v>0.20976532089313199</c:v>
                </c:pt>
                <c:pt idx="30">
                  <c:v>0.212291895879099</c:v>
                </c:pt>
                <c:pt idx="31">
                  <c:v>0.211352297381426</c:v>
                </c:pt>
                <c:pt idx="32">
                  <c:v>0.203530779406594</c:v>
                </c:pt>
                <c:pt idx="33">
                  <c:v>0.19965368203067199</c:v>
                </c:pt>
                <c:pt idx="34">
                  <c:v>0.202514123249072</c:v>
                </c:pt>
                <c:pt idx="35">
                  <c:v>0.197458921141281</c:v>
                </c:pt>
                <c:pt idx="36">
                  <c:v>0.192977464486144</c:v>
                </c:pt>
                <c:pt idx="37">
                  <c:v>0.19815151040378301</c:v>
                </c:pt>
                <c:pt idx="38">
                  <c:v>0.19989468927236101</c:v>
                </c:pt>
                <c:pt idx="39">
                  <c:v>0.20500634593693301</c:v>
                </c:pt>
                <c:pt idx="40">
                  <c:v>0.207163988994747</c:v>
                </c:pt>
                <c:pt idx="41">
                  <c:v>0.210071474721783</c:v>
                </c:pt>
                <c:pt idx="42">
                  <c:v>0.21457283591938001</c:v>
                </c:pt>
                <c:pt idx="43">
                  <c:v>0.21155377485593199</c:v>
                </c:pt>
                <c:pt idx="44">
                  <c:v>0.21652722258748</c:v>
                </c:pt>
                <c:pt idx="45">
                  <c:v>0.218428995267999</c:v>
                </c:pt>
                <c:pt idx="46">
                  <c:v>0.21808649564197299</c:v>
                </c:pt>
                <c:pt idx="47">
                  <c:v>0.22288880823726301</c:v>
                </c:pt>
                <c:pt idx="48">
                  <c:v>0.22204184719058001</c:v>
                </c:pt>
                <c:pt idx="49">
                  <c:v>0.220305345436802</c:v>
                </c:pt>
                <c:pt idx="50">
                  <c:v>0.217019071046303</c:v>
                </c:pt>
                <c:pt idx="51">
                  <c:v>0.22222621834540701</c:v>
                </c:pt>
                <c:pt idx="52">
                  <c:v>0.221052542909042</c:v>
                </c:pt>
                <c:pt idx="53">
                  <c:v>0.22373658101268401</c:v>
                </c:pt>
                <c:pt idx="54">
                  <c:v>0.22141887173663199</c:v>
                </c:pt>
                <c:pt idx="55">
                  <c:v>0.22120995967422999</c:v>
                </c:pt>
                <c:pt idx="56">
                  <c:v>0.22730936900260501</c:v>
                </c:pt>
                <c:pt idx="57">
                  <c:v>0.23679145908143501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D-4BFC-9BE3-0D1537A2CA94}"/>
            </c:ext>
          </c:extLst>
        </c:ser>
        <c:ser>
          <c:idx val="4"/>
          <c:order val="4"/>
          <c:tx>
            <c:strRef>
              <c:f>m_etas_data!$B$157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m_etas_data!$K$157:$BP$157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0.24199999999999999</c:v>
                </c:pt>
                <c:pt idx="12">
                  <c:v>0.24399999999999999</c:v>
                </c:pt>
                <c:pt idx="13">
                  <c:v>0.246</c:v>
                </c:pt>
                <c:pt idx="14">
                  <c:v>0.248</c:v>
                </c:pt>
                <c:pt idx="15">
                  <c:v>0.25</c:v>
                </c:pt>
                <c:pt idx="16">
                  <c:v>0.252</c:v>
                </c:pt>
                <c:pt idx="17">
                  <c:v>0.254</c:v>
                </c:pt>
                <c:pt idx="18">
                  <c:v>0.25600000000000001</c:v>
                </c:pt>
                <c:pt idx="19">
                  <c:v>0.25800000000000001</c:v>
                </c:pt>
                <c:pt idx="20">
                  <c:v>0.26</c:v>
                </c:pt>
                <c:pt idx="21">
                  <c:v>0.26200000000000001</c:v>
                </c:pt>
                <c:pt idx="22">
                  <c:v>0.26400000000000001</c:v>
                </c:pt>
                <c:pt idx="23">
                  <c:v>0.26600000000000001</c:v>
                </c:pt>
                <c:pt idx="24">
                  <c:v>0.26800000000000002</c:v>
                </c:pt>
                <c:pt idx="25">
                  <c:v>0.27</c:v>
                </c:pt>
                <c:pt idx="26">
                  <c:v>0.27200000000000002</c:v>
                </c:pt>
                <c:pt idx="27">
                  <c:v>0.27400000000000002</c:v>
                </c:pt>
                <c:pt idx="28">
                  <c:v>0.27600000000000002</c:v>
                </c:pt>
                <c:pt idx="29">
                  <c:v>0.27800000000000002</c:v>
                </c:pt>
                <c:pt idx="30">
                  <c:v>0.28000000000000003</c:v>
                </c:pt>
                <c:pt idx="31">
                  <c:v>0.28199999999999997</c:v>
                </c:pt>
                <c:pt idx="32">
                  <c:v>0.28399999999999997</c:v>
                </c:pt>
                <c:pt idx="33">
                  <c:v>0.28599999999999998</c:v>
                </c:pt>
                <c:pt idx="34">
                  <c:v>0.28799999999999998</c:v>
                </c:pt>
                <c:pt idx="35">
                  <c:v>0.28999999999999998</c:v>
                </c:pt>
                <c:pt idx="36">
                  <c:v>0.29199999999999998</c:v>
                </c:pt>
                <c:pt idx="37">
                  <c:v>0.29399999999999998</c:v>
                </c:pt>
                <c:pt idx="38">
                  <c:v>0.29599999999999999</c:v>
                </c:pt>
                <c:pt idx="39">
                  <c:v>0.29799999999999999</c:v>
                </c:pt>
                <c:pt idx="40">
                  <c:v>0.3</c:v>
                </c:pt>
                <c:pt idx="41">
                  <c:v>0.30199999999999999</c:v>
                </c:pt>
                <c:pt idx="42">
                  <c:v>0.30399999999999999</c:v>
                </c:pt>
                <c:pt idx="43">
                  <c:v>0.30599999999999999</c:v>
                </c:pt>
                <c:pt idx="44">
                  <c:v>0.308</c:v>
                </c:pt>
                <c:pt idx="45">
                  <c:v>0.31</c:v>
                </c:pt>
                <c:pt idx="46">
                  <c:v>0.312</c:v>
                </c:pt>
                <c:pt idx="47">
                  <c:v>0.314</c:v>
                </c:pt>
                <c:pt idx="48">
                  <c:v>0.316</c:v>
                </c:pt>
                <c:pt idx="49">
                  <c:v>0.318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AD-4BFC-9BE3-0D1537A2CA94}"/>
            </c:ext>
          </c:extLst>
        </c:ser>
        <c:ser>
          <c:idx val="5"/>
          <c:order val="5"/>
          <c:tx>
            <c:strRef>
              <c:f>m_etas_data!$B$158</c:f>
              <c:strCache>
                <c:ptCount val="1"/>
                <c:pt idx="0">
                  <c:v>PRT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m_etas_data!$K$158:$BP$158</c:f>
              <c:numCache>
                <c:formatCode>General</c:formatCode>
                <c:ptCount val="58"/>
                <c:pt idx="0">
                  <c:v>0.1368</c:v>
                </c:pt>
                <c:pt idx="1">
                  <c:v>0.14000000000000001</c:v>
                </c:pt>
                <c:pt idx="2">
                  <c:v>0.14319999999999999</c:v>
                </c:pt>
                <c:pt idx="3">
                  <c:v>0.1464</c:v>
                </c:pt>
                <c:pt idx="4">
                  <c:v>0.14960000000000001</c:v>
                </c:pt>
                <c:pt idx="5">
                  <c:v>0.15279999999999999</c:v>
                </c:pt>
                <c:pt idx="6">
                  <c:v>0.156</c:v>
                </c:pt>
                <c:pt idx="7">
                  <c:v>0.15920000000000001</c:v>
                </c:pt>
                <c:pt idx="8">
                  <c:v>0.16239999999999999</c:v>
                </c:pt>
                <c:pt idx="9">
                  <c:v>0.1656</c:v>
                </c:pt>
                <c:pt idx="10">
                  <c:v>0.16880000000000001</c:v>
                </c:pt>
                <c:pt idx="11">
                  <c:v>0.17199999999999999</c:v>
                </c:pt>
                <c:pt idx="12">
                  <c:v>0.17519999999999999</c:v>
                </c:pt>
                <c:pt idx="13">
                  <c:v>0.1784</c:v>
                </c:pt>
                <c:pt idx="14">
                  <c:v>0.18160000000000001</c:v>
                </c:pt>
                <c:pt idx="15">
                  <c:v>0.18479999999999999</c:v>
                </c:pt>
                <c:pt idx="16">
                  <c:v>0.188</c:v>
                </c:pt>
                <c:pt idx="17">
                  <c:v>0.19120000000000001</c:v>
                </c:pt>
                <c:pt idx="18">
                  <c:v>0.19439999999999999</c:v>
                </c:pt>
                <c:pt idx="19">
                  <c:v>0.1976</c:v>
                </c:pt>
                <c:pt idx="20">
                  <c:v>0.20080000000000001</c:v>
                </c:pt>
                <c:pt idx="21">
                  <c:v>0.20399999999999999</c:v>
                </c:pt>
                <c:pt idx="22">
                  <c:v>0.2072</c:v>
                </c:pt>
                <c:pt idx="23">
                  <c:v>0.2104</c:v>
                </c:pt>
                <c:pt idx="24">
                  <c:v>0.21360000000000001</c:v>
                </c:pt>
                <c:pt idx="25">
                  <c:v>0.21679999999999999</c:v>
                </c:pt>
                <c:pt idx="26">
                  <c:v>0.22</c:v>
                </c:pt>
                <c:pt idx="27">
                  <c:v>0.22320000000000001</c:v>
                </c:pt>
                <c:pt idx="28">
                  <c:v>0.22639999999999999</c:v>
                </c:pt>
                <c:pt idx="29">
                  <c:v>0.2296</c:v>
                </c:pt>
                <c:pt idx="30">
                  <c:v>0.23280000000000001</c:v>
                </c:pt>
                <c:pt idx="31">
                  <c:v>0.23599999999999999</c:v>
                </c:pt>
                <c:pt idx="32">
                  <c:v>0.2392</c:v>
                </c:pt>
                <c:pt idx="33">
                  <c:v>0.2424</c:v>
                </c:pt>
                <c:pt idx="34">
                  <c:v>0.24559999999999901</c:v>
                </c:pt>
                <c:pt idx="35">
                  <c:v>0.24879999999999899</c:v>
                </c:pt>
                <c:pt idx="36">
                  <c:v>0.251999999999999</c:v>
                </c:pt>
                <c:pt idx="37">
                  <c:v>0.25519999999999898</c:v>
                </c:pt>
                <c:pt idx="38">
                  <c:v>0.25839999999999902</c:v>
                </c:pt>
                <c:pt idx="39">
                  <c:v>0.261599999999999</c:v>
                </c:pt>
                <c:pt idx="40">
                  <c:v>0.2616</c:v>
                </c:pt>
                <c:pt idx="41">
                  <c:v>0.267687804878048</c:v>
                </c:pt>
                <c:pt idx="42">
                  <c:v>0.27086905413444401</c:v>
                </c:pt>
                <c:pt idx="43">
                  <c:v>0.27404961622727397</c:v>
                </c:pt>
                <c:pt idx="44">
                  <c:v>0.27722949271647501</c:v>
                </c:pt>
                <c:pt idx="45">
                  <c:v>0.28040868782818001</c:v>
                </c:pt>
                <c:pt idx="46">
                  <c:v>0.283587208709139</c:v>
                </c:pt>
                <c:pt idx="47">
                  <c:v>0.28676506569618498</c:v>
                </c:pt>
                <c:pt idx="48">
                  <c:v>0.28994227260132499</c:v>
                </c:pt>
                <c:pt idx="49">
                  <c:v>0.29311884701295499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AD-4BFC-9BE3-0D1537A2CA94}"/>
            </c:ext>
          </c:extLst>
        </c:ser>
        <c:ser>
          <c:idx val="6"/>
          <c:order val="6"/>
          <c:tx>
            <c:strRef>
              <c:f>m_etas_data!$B$159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m_etas_data!$K$159:$BP$159</c:f>
              <c:numCache>
                <c:formatCode>General</c:formatCode>
                <c:ptCount val="58"/>
                <c:pt idx="0">
                  <c:v>0.17086627888396699</c:v>
                </c:pt>
                <c:pt idx="1">
                  <c:v>0.17192371708292201</c:v>
                </c:pt>
                <c:pt idx="2">
                  <c:v>0.17298115528187699</c:v>
                </c:pt>
                <c:pt idx="3">
                  <c:v>0.174038593480832</c:v>
                </c:pt>
                <c:pt idx="4">
                  <c:v>0.17509603167978599</c:v>
                </c:pt>
                <c:pt idx="5">
                  <c:v>0.176153469878741</c:v>
                </c:pt>
                <c:pt idx="6">
                  <c:v>0.17721090807769599</c:v>
                </c:pt>
                <c:pt idx="7">
                  <c:v>0.178268346276651</c:v>
                </c:pt>
                <c:pt idx="8">
                  <c:v>0.17932578447560599</c:v>
                </c:pt>
                <c:pt idx="9">
                  <c:v>0.18038322267456</c:v>
                </c:pt>
                <c:pt idx="10">
                  <c:v>0.18144066087351499</c:v>
                </c:pt>
                <c:pt idx="11">
                  <c:v>0.18249809907247</c:v>
                </c:pt>
                <c:pt idx="12">
                  <c:v>0.18355553727142501</c:v>
                </c:pt>
                <c:pt idx="13">
                  <c:v>0.184612975470379</c:v>
                </c:pt>
                <c:pt idx="14">
                  <c:v>0.18567041366933401</c:v>
                </c:pt>
                <c:pt idx="15">
                  <c:v>0.186727851868289</c:v>
                </c:pt>
                <c:pt idx="16">
                  <c:v>0.18778529006724401</c:v>
                </c:pt>
                <c:pt idx="17">
                  <c:v>0.188842728266198</c:v>
                </c:pt>
                <c:pt idx="18">
                  <c:v>0.18990016646515301</c:v>
                </c:pt>
                <c:pt idx="19">
                  <c:v>0.19095760466410799</c:v>
                </c:pt>
                <c:pt idx="20">
                  <c:v>0.19201504286306301</c:v>
                </c:pt>
                <c:pt idx="21">
                  <c:v>0.19307248106201699</c:v>
                </c:pt>
                <c:pt idx="22">
                  <c:v>0.19412991926097201</c:v>
                </c:pt>
                <c:pt idx="23">
                  <c:v>0.19518735745992699</c:v>
                </c:pt>
                <c:pt idx="24">
                  <c:v>0.196244795658882</c:v>
                </c:pt>
                <c:pt idx="25">
                  <c:v>0.19730223385783699</c:v>
                </c:pt>
                <c:pt idx="26">
                  <c:v>0.198359672056791</c:v>
                </c:pt>
                <c:pt idx="27">
                  <c:v>0.19941711025574599</c:v>
                </c:pt>
                <c:pt idx="28">
                  <c:v>0.200474548454701</c:v>
                </c:pt>
                <c:pt idx="29">
                  <c:v>0.20153198665365599</c:v>
                </c:pt>
                <c:pt idx="30">
                  <c:v>0.20258942485261</c:v>
                </c:pt>
                <c:pt idx="31">
                  <c:v>0.20364686305156501</c:v>
                </c:pt>
                <c:pt idx="32">
                  <c:v>0.20470430125052</c:v>
                </c:pt>
                <c:pt idx="33">
                  <c:v>0.20576173944947501</c:v>
                </c:pt>
                <c:pt idx="34">
                  <c:v>0.206819177648429</c:v>
                </c:pt>
                <c:pt idx="35">
                  <c:v>0.20787661584738401</c:v>
                </c:pt>
                <c:pt idx="36">
                  <c:v>0.208934054046339</c:v>
                </c:pt>
                <c:pt idx="37">
                  <c:v>0.20999149224529401</c:v>
                </c:pt>
                <c:pt idx="38">
                  <c:v>0.211048930444248</c:v>
                </c:pt>
                <c:pt idx="39">
                  <c:v>0.21210636864320301</c:v>
                </c:pt>
                <c:pt idx="40">
                  <c:v>0.21316380684215799</c:v>
                </c:pt>
                <c:pt idx="41">
                  <c:v>0.21422124504111301</c:v>
                </c:pt>
                <c:pt idx="42">
                  <c:v>0.21527868324006699</c:v>
                </c:pt>
                <c:pt idx="43">
                  <c:v>0.21633612143902201</c:v>
                </c:pt>
                <c:pt idx="44">
                  <c:v>0.21739355963797699</c:v>
                </c:pt>
                <c:pt idx="45">
                  <c:v>0.218450997836932</c:v>
                </c:pt>
                <c:pt idx="46">
                  <c:v>0.21950843603588699</c:v>
                </c:pt>
                <c:pt idx="47">
                  <c:v>0.220565874234841</c:v>
                </c:pt>
                <c:pt idx="48">
                  <c:v>0.22162331243379599</c:v>
                </c:pt>
                <c:pt idx="49">
                  <c:v>0.222680750632751</c:v>
                </c:pt>
                <c:pt idx="50">
                  <c:v>0.22373818883170599</c:v>
                </c:pt>
                <c:pt idx="51">
                  <c:v>0.22479562703066</c:v>
                </c:pt>
                <c:pt idx="52">
                  <c:v>0.22585306522961501</c:v>
                </c:pt>
                <c:pt idx="53">
                  <c:v>0.22691050342857</c:v>
                </c:pt>
                <c:pt idx="54">
                  <c:v>0.22796794162752501</c:v>
                </c:pt>
                <c:pt idx="55">
                  <c:v>0.229025379826479</c:v>
                </c:pt>
                <c:pt idx="56">
                  <c:v>0.23008281802543501</c:v>
                </c:pt>
                <c:pt idx="57">
                  <c:v>0.231140256224389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AD-4BFC-9BE3-0D1537A2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32079"/>
        <c:axId val="192577967"/>
      </c:lineChart>
      <c:catAx>
        <c:axId val="32853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7967"/>
        <c:crosses val="autoZero"/>
        <c:auto val="1"/>
        <c:lblAlgn val="ctr"/>
        <c:lblOffset val="100"/>
        <c:noMultiLvlLbl val="0"/>
      </c:catAx>
      <c:valAx>
        <c:axId val="19257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Final to Useful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3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 lights</a:t>
            </a:r>
            <a:r>
              <a:rPr lang="en-GB" baseline="0"/>
              <a:t> - Light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m_etas_data!$B$93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m_etas_data!$J$93:$BP$93</c:f>
              <c:numCache>
                <c:formatCode>General</c:formatCode>
                <c:ptCount val="5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2.8524999999999998E-2</c:v>
                </c:pt>
                <c:pt idx="13">
                  <c:v>2.90500000000001E-2</c:v>
                </c:pt>
                <c:pt idx="14">
                  <c:v>2.9575000000000101E-2</c:v>
                </c:pt>
                <c:pt idx="15">
                  <c:v>3.01000000000002E-2</c:v>
                </c:pt>
                <c:pt idx="16">
                  <c:v>3.0625000000000301E-2</c:v>
                </c:pt>
                <c:pt idx="17">
                  <c:v>3.1150000000000299E-2</c:v>
                </c:pt>
                <c:pt idx="18">
                  <c:v>3.1675000000000397E-2</c:v>
                </c:pt>
                <c:pt idx="19">
                  <c:v>3.2200000000000499E-2</c:v>
                </c:pt>
                <c:pt idx="20">
                  <c:v>3.2725000000000601E-2</c:v>
                </c:pt>
                <c:pt idx="21">
                  <c:v>3.3250000000000599E-2</c:v>
                </c:pt>
                <c:pt idx="22">
                  <c:v>3.37750000000007E-2</c:v>
                </c:pt>
                <c:pt idx="23">
                  <c:v>3.4300000000000802E-2</c:v>
                </c:pt>
                <c:pt idx="24">
                  <c:v>3.4825000000000897E-2</c:v>
                </c:pt>
                <c:pt idx="25">
                  <c:v>3.5350000000000999E-2</c:v>
                </c:pt>
                <c:pt idx="26">
                  <c:v>3.58750000000011E-2</c:v>
                </c:pt>
                <c:pt idx="27">
                  <c:v>3.6400000000001098E-2</c:v>
                </c:pt>
                <c:pt idx="28">
                  <c:v>3.69250000000012E-2</c:v>
                </c:pt>
                <c:pt idx="29">
                  <c:v>3.7450000000001302E-2</c:v>
                </c:pt>
                <c:pt idx="30">
                  <c:v>3.7975000000001299E-2</c:v>
                </c:pt>
                <c:pt idx="31">
                  <c:v>3.8500000000001401E-2</c:v>
                </c:pt>
                <c:pt idx="32">
                  <c:v>3.9025000000001503E-2</c:v>
                </c:pt>
                <c:pt idx="33">
                  <c:v>3.9550000000001501E-2</c:v>
                </c:pt>
                <c:pt idx="34">
                  <c:v>4.0075000000001602E-2</c:v>
                </c:pt>
                <c:pt idx="35">
                  <c:v>4.0600000000001697E-2</c:v>
                </c:pt>
                <c:pt idx="36">
                  <c:v>4.1125000000001799E-2</c:v>
                </c:pt>
                <c:pt idx="37">
                  <c:v>4.1650000000001797E-2</c:v>
                </c:pt>
                <c:pt idx="38">
                  <c:v>4.2175000000001898E-2</c:v>
                </c:pt>
                <c:pt idx="39">
                  <c:v>4.2700000000002E-2</c:v>
                </c:pt>
                <c:pt idx="40">
                  <c:v>4.3225000000001998E-2</c:v>
                </c:pt>
                <c:pt idx="41">
                  <c:v>4.37500000000021E-2</c:v>
                </c:pt>
                <c:pt idx="42">
                  <c:v>4.4275000000002201E-2</c:v>
                </c:pt>
                <c:pt idx="43">
                  <c:v>4.4800000000002303E-2</c:v>
                </c:pt>
                <c:pt idx="44">
                  <c:v>4.5325000000002398E-2</c:v>
                </c:pt>
                <c:pt idx="45">
                  <c:v>4.5850000000002403E-2</c:v>
                </c:pt>
                <c:pt idx="46">
                  <c:v>4.6375000000002498E-2</c:v>
                </c:pt>
                <c:pt idx="47">
                  <c:v>4.6900000000002599E-2</c:v>
                </c:pt>
                <c:pt idx="48">
                  <c:v>4.7425000000002701E-2</c:v>
                </c:pt>
                <c:pt idx="49">
                  <c:v>4.7950000000002699E-2</c:v>
                </c:pt>
                <c:pt idx="50">
                  <c:v>4.8475000000002801E-2</c:v>
                </c:pt>
                <c:pt idx="51">
                  <c:v>4.9000000000002902E-2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0-4FB9-975F-D3929FC1BEBC}"/>
            </c:ext>
          </c:extLst>
        </c:ser>
        <c:ser>
          <c:idx val="1"/>
          <c:order val="1"/>
          <c:tx>
            <c:strRef>
              <c:f>m_etas_data!$B$94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m_etas_data!$J$94:$BP$94</c:f>
              <c:numCache>
                <c:formatCode>General</c:formatCode>
                <c:ptCount val="59"/>
                <c:pt idx="0">
                  <c:v>#N/A</c:v>
                </c:pt>
                <c:pt idx="1">
                  <c:v>1.7071742313323601E-2</c:v>
                </c:pt>
                <c:pt idx="2">
                  <c:v>1.7462371888726201E-2</c:v>
                </c:pt>
                <c:pt idx="3">
                  <c:v>1.7853001464128802E-2</c:v>
                </c:pt>
                <c:pt idx="4">
                  <c:v>1.8243631039531499E-2</c:v>
                </c:pt>
                <c:pt idx="5">
                  <c:v>1.86342606149341E-2</c:v>
                </c:pt>
                <c:pt idx="6">
                  <c:v>1.90248901903367E-2</c:v>
                </c:pt>
                <c:pt idx="7">
                  <c:v>1.9415519765739402E-2</c:v>
                </c:pt>
                <c:pt idx="8">
                  <c:v>1.9806149341141999E-2</c:v>
                </c:pt>
                <c:pt idx="9">
                  <c:v>2.01967789165447E-2</c:v>
                </c:pt>
                <c:pt idx="10">
                  <c:v>2.05874084919473E-2</c:v>
                </c:pt>
                <c:pt idx="11">
                  <c:v>2.0978038067349901E-2</c:v>
                </c:pt>
                <c:pt idx="12">
                  <c:v>2.1368667642752599E-2</c:v>
                </c:pt>
                <c:pt idx="13">
                  <c:v>2.1759297218155199E-2</c:v>
                </c:pt>
                <c:pt idx="14">
                  <c:v>2.21499267935578E-2</c:v>
                </c:pt>
                <c:pt idx="15">
                  <c:v>2.2540556368960501E-2</c:v>
                </c:pt>
                <c:pt idx="16">
                  <c:v>2.2931185944363101E-2</c:v>
                </c:pt>
                <c:pt idx="17">
                  <c:v>2.3321815519765698E-2</c:v>
                </c:pt>
                <c:pt idx="18">
                  <c:v>2.37124450951684E-2</c:v>
                </c:pt>
                <c:pt idx="19">
                  <c:v>2.4103074670571E-2</c:v>
                </c:pt>
                <c:pt idx="20">
                  <c:v>2.4493704245973601E-2</c:v>
                </c:pt>
                <c:pt idx="21">
                  <c:v>2.4884333821376298E-2</c:v>
                </c:pt>
                <c:pt idx="22">
                  <c:v>2.5274963396778899E-2</c:v>
                </c:pt>
                <c:pt idx="23">
                  <c:v>2.56655929721816E-2</c:v>
                </c:pt>
                <c:pt idx="24">
                  <c:v>2.6056222547584201E-2</c:v>
                </c:pt>
                <c:pt idx="25">
                  <c:v>2.6446852122986801E-2</c:v>
                </c:pt>
                <c:pt idx="26">
                  <c:v>2.6837481698389499E-2</c:v>
                </c:pt>
                <c:pt idx="27">
                  <c:v>2.7228111273792099E-2</c:v>
                </c:pt>
                <c:pt idx="28">
                  <c:v>2.76187408491947E-2</c:v>
                </c:pt>
                <c:pt idx="29">
                  <c:v>2.8009370424597401E-2</c:v>
                </c:pt>
                <c:pt idx="30">
                  <c:v>2.8400000000000002E-2</c:v>
                </c:pt>
                <c:pt idx="31">
                  <c:v>2.8790629575402599E-2</c:v>
                </c:pt>
                <c:pt idx="32">
                  <c:v>2.91812591508053E-2</c:v>
                </c:pt>
                <c:pt idx="33">
                  <c:v>2.95718887262079E-2</c:v>
                </c:pt>
                <c:pt idx="34">
                  <c:v>2.9962518301610501E-2</c:v>
                </c:pt>
                <c:pt idx="35">
                  <c:v>3.0353147877013199E-2</c:v>
                </c:pt>
                <c:pt idx="36">
                  <c:v>3.0743777452415799E-2</c:v>
                </c:pt>
                <c:pt idx="37">
                  <c:v>3.11344070278184E-2</c:v>
                </c:pt>
                <c:pt idx="38">
                  <c:v>3.1525036603221097E-2</c:v>
                </c:pt>
                <c:pt idx="39">
                  <c:v>3.1915666178623701E-2</c:v>
                </c:pt>
                <c:pt idx="40">
                  <c:v>3.2306295754026298E-2</c:v>
                </c:pt>
                <c:pt idx="41">
                  <c:v>3.2696925329429E-2</c:v>
                </c:pt>
                <c:pt idx="42">
                  <c:v>3.3087554904831597E-2</c:v>
                </c:pt>
                <c:pt idx="43">
                  <c:v>3.3478184480234298E-2</c:v>
                </c:pt>
                <c:pt idx="44">
                  <c:v>3.3868814055636902E-2</c:v>
                </c:pt>
                <c:pt idx="45">
                  <c:v>3.4259443631039499E-2</c:v>
                </c:pt>
                <c:pt idx="46">
                  <c:v>3.46500732064422E-2</c:v>
                </c:pt>
                <c:pt idx="47">
                  <c:v>3.5040702781844797E-2</c:v>
                </c:pt>
                <c:pt idx="48">
                  <c:v>3.5431332357247401E-2</c:v>
                </c:pt>
                <c:pt idx="49">
                  <c:v>3.5821961932650102E-2</c:v>
                </c:pt>
                <c:pt idx="50">
                  <c:v>3.6212591508052699E-2</c:v>
                </c:pt>
                <c:pt idx="51">
                  <c:v>3.6603221083455303E-2</c:v>
                </c:pt>
                <c:pt idx="52">
                  <c:v>3.6993850658857998E-2</c:v>
                </c:pt>
                <c:pt idx="53">
                  <c:v>3.7384480234260602E-2</c:v>
                </c:pt>
                <c:pt idx="54">
                  <c:v>3.7775109809663199E-2</c:v>
                </c:pt>
                <c:pt idx="55">
                  <c:v>3.81657393850659E-2</c:v>
                </c:pt>
                <c:pt idx="56">
                  <c:v>3.8556368960468497E-2</c:v>
                </c:pt>
                <c:pt idx="57">
                  <c:v>3.8946998535871198E-2</c:v>
                </c:pt>
                <c:pt idx="58">
                  <c:v>3.9337628111273802E-2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0-4FB9-975F-D3929FC1BEBC}"/>
            </c:ext>
          </c:extLst>
        </c:ser>
        <c:ser>
          <c:idx val="2"/>
          <c:order val="2"/>
          <c:tx>
            <c:strRef>
              <c:f>m_etas_data!$B$95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m_etas_data!$J$95:$BP$95</c:f>
              <c:numCache>
                <c:formatCode>General</c:formatCode>
                <c:ptCount val="59"/>
                <c:pt idx="0">
                  <c:v>#N/A</c:v>
                </c:pt>
                <c:pt idx="1">
                  <c:v>2.0907759882869699E-2</c:v>
                </c:pt>
                <c:pt idx="2">
                  <c:v>2.1300146412884299E-2</c:v>
                </c:pt>
                <c:pt idx="3">
                  <c:v>2.1692532942898999E-2</c:v>
                </c:pt>
                <c:pt idx="4">
                  <c:v>2.2084919472913599E-2</c:v>
                </c:pt>
                <c:pt idx="5">
                  <c:v>2.2477306002928299E-2</c:v>
                </c:pt>
                <c:pt idx="6">
                  <c:v>2.2869692532942899E-2</c:v>
                </c:pt>
                <c:pt idx="7">
                  <c:v>2.3262079062957498E-2</c:v>
                </c:pt>
                <c:pt idx="8">
                  <c:v>2.3654465592972199E-2</c:v>
                </c:pt>
                <c:pt idx="9">
                  <c:v>2.4046852122986798E-2</c:v>
                </c:pt>
                <c:pt idx="10">
                  <c:v>2.4439238653001499E-2</c:v>
                </c:pt>
                <c:pt idx="11">
                  <c:v>2.4831625183016098E-2</c:v>
                </c:pt>
                <c:pt idx="12">
                  <c:v>2.5224011713030799E-2</c:v>
                </c:pt>
                <c:pt idx="13">
                  <c:v>2.5616398243045398E-2</c:v>
                </c:pt>
                <c:pt idx="14">
                  <c:v>2.6008784773060001E-2</c:v>
                </c:pt>
                <c:pt idx="15">
                  <c:v>2.6401171303074698E-2</c:v>
                </c:pt>
                <c:pt idx="16">
                  <c:v>2.6793557833089302E-2</c:v>
                </c:pt>
                <c:pt idx="17">
                  <c:v>2.7185944363103998E-2</c:v>
                </c:pt>
                <c:pt idx="18">
                  <c:v>2.7578330893118602E-2</c:v>
                </c:pt>
                <c:pt idx="19">
                  <c:v>2.7970717423133201E-2</c:v>
                </c:pt>
                <c:pt idx="20">
                  <c:v>2.8363103953147902E-2</c:v>
                </c:pt>
                <c:pt idx="21">
                  <c:v>2.8755490483162501E-2</c:v>
                </c:pt>
                <c:pt idx="22">
                  <c:v>2.9147877013177202E-2</c:v>
                </c:pt>
                <c:pt idx="23">
                  <c:v>2.9540263543191801E-2</c:v>
                </c:pt>
                <c:pt idx="24">
                  <c:v>2.9932650073206401E-2</c:v>
                </c:pt>
                <c:pt idx="25">
                  <c:v>3.0325036603221101E-2</c:v>
                </c:pt>
                <c:pt idx="26">
                  <c:v>3.0717423133235701E-2</c:v>
                </c:pt>
                <c:pt idx="27">
                  <c:v>3.1109809663250401E-2</c:v>
                </c:pt>
                <c:pt idx="28">
                  <c:v>3.1502196193264997E-2</c:v>
                </c:pt>
                <c:pt idx="29">
                  <c:v>3.1894582723279601E-2</c:v>
                </c:pt>
                <c:pt idx="30">
                  <c:v>3.2286969253294301E-2</c:v>
                </c:pt>
                <c:pt idx="31">
                  <c:v>3.2679355783308897E-2</c:v>
                </c:pt>
                <c:pt idx="32">
                  <c:v>3.3071742313323597E-2</c:v>
                </c:pt>
                <c:pt idx="33">
                  <c:v>3.3464128843338201E-2</c:v>
                </c:pt>
                <c:pt idx="34">
                  <c:v>3.3856515373352901E-2</c:v>
                </c:pt>
                <c:pt idx="35">
                  <c:v>3.4248901903367497E-2</c:v>
                </c:pt>
                <c:pt idx="36">
                  <c:v>3.46412884333821E-2</c:v>
                </c:pt>
                <c:pt idx="37">
                  <c:v>3.5033674963396801E-2</c:v>
                </c:pt>
                <c:pt idx="38">
                  <c:v>3.5426061493411397E-2</c:v>
                </c:pt>
                <c:pt idx="39">
                  <c:v>3.5818448023426097E-2</c:v>
                </c:pt>
                <c:pt idx="40">
                  <c:v>3.62108345534407E-2</c:v>
                </c:pt>
                <c:pt idx="41">
                  <c:v>3.6603221083455303E-2</c:v>
                </c:pt>
                <c:pt idx="42">
                  <c:v>3.6995607613469997E-2</c:v>
                </c:pt>
                <c:pt idx="43">
                  <c:v>3.73879941434846E-2</c:v>
                </c:pt>
                <c:pt idx="44">
                  <c:v>3.77803806734993E-2</c:v>
                </c:pt>
                <c:pt idx="45">
                  <c:v>3.8172767203513903E-2</c:v>
                </c:pt>
                <c:pt idx="46">
                  <c:v>3.8565153733528597E-2</c:v>
                </c:pt>
                <c:pt idx="47">
                  <c:v>3.89575402635432E-2</c:v>
                </c:pt>
                <c:pt idx="48">
                  <c:v>3.9349926793557803E-2</c:v>
                </c:pt>
                <c:pt idx="49">
                  <c:v>3.9742313323572503E-2</c:v>
                </c:pt>
                <c:pt idx="50">
                  <c:v>4.01346998535871E-2</c:v>
                </c:pt>
                <c:pt idx="51">
                  <c:v>4.05270863836018E-2</c:v>
                </c:pt>
                <c:pt idx="52">
                  <c:v>4.0919472913616403E-2</c:v>
                </c:pt>
                <c:pt idx="53">
                  <c:v>4.1311859443630999E-2</c:v>
                </c:pt>
                <c:pt idx="54">
                  <c:v>4.17042459736457E-2</c:v>
                </c:pt>
                <c:pt idx="55">
                  <c:v>4.2096632503660303E-2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0-4FB9-975F-D3929FC1BEBC}"/>
            </c:ext>
          </c:extLst>
        </c:ser>
        <c:ser>
          <c:idx val="3"/>
          <c:order val="3"/>
          <c:tx>
            <c:strRef>
              <c:f>m_etas_data!$B$96</c:f>
              <c:strCache>
                <c:ptCount val="1"/>
                <c:pt idx="0">
                  <c:v>GHA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m_etas_data!$J$96:$BP$96</c:f>
              <c:numCache>
                <c:formatCode>General</c:formatCode>
                <c:ptCount val="5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2.5224011713030799E-2</c:v>
                </c:pt>
                <c:pt idx="13">
                  <c:v>2.5616398243045398E-2</c:v>
                </c:pt>
                <c:pt idx="14">
                  <c:v>2.6008784773060001E-2</c:v>
                </c:pt>
                <c:pt idx="15">
                  <c:v>2.6401171303074698E-2</c:v>
                </c:pt>
                <c:pt idx="16">
                  <c:v>2.6793557833089302E-2</c:v>
                </c:pt>
                <c:pt idx="17">
                  <c:v>2.7185944363103998E-2</c:v>
                </c:pt>
                <c:pt idx="18">
                  <c:v>2.7578330893118602E-2</c:v>
                </c:pt>
                <c:pt idx="19">
                  <c:v>2.7970717423133201E-2</c:v>
                </c:pt>
                <c:pt idx="20">
                  <c:v>2.8363103953147902E-2</c:v>
                </c:pt>
                <c:pt idx="21">
                  <c:v>2.8755490483162501E-2</c:v>
                </c:pt>
                <c:pt idx="22">
                  <c:v>2.9147877013177202E-2</c:v>
                </c:pt>
                <c:pt idx="23">
                  <c:v>2.9540263543191801E-2</c:v>
                </c:pt>
                <c:pt idx="24">
                  <c:v>2.9932650073206401E-2</c:v>
                </c:pt>
                <c:pt idx="25">
                  <c:v>3.0325036603221101E-2</c:v>
                </c:pt>
                <c:pt idx="26">
                  <c:v>3.0717423133235701E-2</c:v>
                </c:pt>
                <c:pt idx="27">
                  <c:v>3.1109809663250401E-2</c:v>
                </c:pt>
                <c:pt idx="28">
                  <c:v>3.1502196193264997E-2</c:v>
                </c:pt>
                <c:pt idx="29">
                  <c:v>3.1894582723279601E-2</c:v>
                </c:pt>
                <c:pt idx="30">
                  <c:v>3.2286969253294301E-2</c:v>
                </c:pt>
                <c:pt idx="31">
                  <c:v>3.2679355783308897E-2</c:v>
                </c:pt>
                <c:pt idx="32">
                  <c:v>3.3071742313323597E-2</c:v>
                </c:pt>
                <c:pt idx="33">
                  <c:v>3.3464128843338201E-2</c:v>
                </c:pt>
                <c:pt idx="34">
                  <c:v>3.3856515373352901E-2</c:v>
                </c:pt>
                <c:pt idx="35">
                  <c:v>3.4248901903367497E-2</c:v>
                </c:pt>
                <c:pt idx="36">
                  <c:v>3.46412884333821E-2</c:v>
                </c:pt>
                <c:pt idx="37">
                  <c:v>3.5033674963396801E-2</c:v>
                </c:pt>
                <c:pt idx="38">
                  <c:v>3.5426061493411397E-2</c:v>
                </c:pt>
                <c:pt idx="39">
                  <c:v>3.5818448023426097E-2</c:v>
                </c:pt>
                <c:pt idx="40">
                  <c:v>3.62108345534407E-2</c:v>
                </c:pt>
                <c:pt idx="41">
                  <c:v>3.6603221083455303E-2</c:v>
                </c:pt>
                <c:pt idx="42">
                  <c:v>3.6995607613469997E-2</c:v>
                </c:pt>
                <c:pt idx="43">
                  <c:v>3.73879941434846E-2</c:v>
                </c:pt>
                <c:pt idx="44">
                  <c:v>3.77803806734993E-2</c:v>
                </c:pt>
                <c:pt idx="45">
                  <c:v>3.8172767203513903E-2</c:v>
                </c:pt>
                <c:pt idx="46">
                  <c:v>3.8565153733528597E-2</c:v>
                </c:pt>
                <c:pt idx="47">
                  <c:v>3.89575402635432E-2</c:v>
                </c:pt>
                <c:pt idx="48">
                  <c:v>3.9349926793557803E-2</c:v>
                </c:pt>
                <c:pt idx="49">
                  <c:v>3.9742313323572503E-2</c:v>
                </c:pt>
                <c:pt idx="50">
                  <c:v>4.01346998535871E-2</c:v>
                </c:pt>
                <c:pt idx="51">
                  <c:v>4.05270863836018E-2</c:v>
                </c:pt>
                <c:pt idx="52">
                  <c:v>4.0919472913616403E-2</c:v>
                </c:pt>
                <c:pt idx="53">
                  <c:v>4.1311859443630999E-2</c:v>
                </c:pt>
                <c:pt idx="54">
                  <c:v>4.17042459736457E-2</c:v>
                </c:pt>
                <c:pt idx="55">
                  <c:v>4.2096632503660303E-2</c:v>
                </c:pt>
                <c:pt idx="56">
                  <c:v>4.2489019033675003E-2</c:v>
                </c:pt>
                <c:pt idx="57">
                  <c:v>4.2881405563689599E-2</c:v>
                </c:pt>
                <c:pt idx="58">
                  <c:v>4.32737920937043E-2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F0-4FB9-975F-D3929FC1BEBC}"/>
            </c:ext>
          </c:extLst>
        </c:ser>
        <c:ser>
          <c:idx val="4"/>
          <c:order val="4"/>
          <c:tx>
            <c:strRef>
              <c:f>m_etas_data!$B$97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m_etas_data!$J$97:$BP$97</c:f>
              <c:numCache>
                <c:formatCode>General</c:formatCode>
                <c:ptCount val="5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7.1499999999999994E-2</c:v>
                </c:pt>
                <c:pt idx="13">
                  <c:v>7.2999999999999995E-2</c:v>
                </c:pt>
                <c:pt idx="14">
                  <c:v>7.4499999999999997E-2</c:v>
                </c:pt>
                <c:pt idx="15">
                  <c:v>7.5999999999999998E-2</c:v>
                </c:pt>
                <c:pt idx="16">
                  <c:v>7.7499999999999999E-2</c:v>
                </c:pt>
                <c:pt idx="17">
                  <c:v>7.9000000000000001E-2</c:v>
                </c:pt>
                <c:pt idx="18">
                  <c:v>8.0500000000000002E-2</c:v>
                </c:pt>
                <c:pt idx="19">
                  <c:v>8.2000000000000003E-2</c:v>
                </c:pt>
                <c:pt idx="20">
                  <c:v>8.3500000000000005E-2</c:v>
                </c:pt>
                <c:pt idx="21">
                  <c:v>8.5000000000000006E-2</c:v>
                </c:pt>
                <c:pt idx="22">
                  <c:v>8.6169999999999997E-2</c:v>
                </c:pt>
                <c:pt idx="23">
                  <c:v>8.7340000000000001E-2</c:v>
                </c:pt>
                <c:pt idx="24">
                  <c:v>8.8510000000000005E-2</c:v>
                </c:pt>
                <c:pt idx="25">
                  <c:v>8.9679999999999996E-2</c:v>
                </c:pt>
                <c:pt idx="26">
                  <c:v>9.085E-2</c:v>
                </c:pt>
                <c:pt idx="27">
                  <c:v>9.2020000000000005E-2</c:v>
                </c:pt>
                <c:pt idx="28">
                  <c:v>9.3189999999999995E-2</c:v>
                </c:pt>
                <c:pt idx="29">
                  <c:v>9.4359999999999999E-2</c:v>
                </c:pt>
                <c:pt idx="30">
                  <c:v>9.5530000000000004E-2</c:v>
                </c:pt>
                <c:pt idx="31">
                  <c:v>9.6699999999999994E-2</c:v>
                </c:pt>
                <c:pt idx="32">
                  <c:v>9.8030000000000006E-2</c:v>
                </c:pt>
                <c:pt idx="33">
                  <c:v>9.9360000000000004E-2</c:v>
                </c:pt>
                <c:pt idx="34">
                  <c:v>0.10069</c:v>
                </c:pt>
                <c:pt idx="35">
                  <c:v>0.10202</c:v>
                </c:pt>
                <c:pt idx="36">
                  <c:v>0.10335</c:v>
                </c:pt>
                <c:pt idx="37">
                  <c:v>0.10468</c:v>
                </c:pt>
                <c:pt idx="38">
                  <c:v>0.10600999999999999</c:v>
                </c:pt>
                <c:pt idx="39">
                  <c:v>0.10734</c:v>
                </c:pt>
                <c:pt idx="40">
                  <c:v>0.10867</c:v>
                </c:pt>
                <c:pt idx="41">
                  <c:v>0.11</c:v>
                </c:pt>
                <c:pt idx="42">
                  <c:v>0.10999</c:v>
                </c:pt>
                <c:pt idx="43">
                  <c:v>0.10997999999999999</c:v>
                </c:pt>
                <c:pt idx="44">
                  <c:v>0.10997</c:v>
                </c:pt>
                <c:pt idx="45">
                  <c:v>0.10996</c:v>
                </c:pt>
                <c:pt idx="46">
                  <c:v>0.10995000000000001</c:v>
                </c:pt>
                <c:pt idx="47">
                  <c:v>0.10994</c:v>
                </c:pt>
                <c:pt idx="48">
                  <c:v>0.10993</c:v>
                </c:pt>
                <c:pt idx="49">
                  <c:v>0.10992</c:v>
                </c:pt>
                <c:pt idx="50">
                  <c:v>0.10990999999999999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F0-4FB9-975F-D3929FC1BEBC}"/>
            </c:ext>
          </c:extLst>
        </c:ser>
        <c:ser>
          <c:idx val="5"/>
          <c:order val="5"/>
          <c:tx>
            <c:strRef>
              <c:f>m_etas_data!$B$98</c:f>
              <c:strCache>
                <c:ptCount val="1"/>
                <c:pt idx="0">
                  <c:v>PRT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m_etas_data!$J$98:$BP$98</c:f>
              <c:numCache>
                <c:formatCode>General</c:formatCode>
                <c:ptCount val="59"/>
                <c:pt idx="0">
                  <c:v>#N/A</c:v>
                </c:pt>
                <c:pt idx="1">
                  <c:v>2.4E-2</c:v>
                </c:pt>
                <c:pt idx="2">
                  <c:v>2.4E-2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2.5999999999999999E-2</c:v>
                </c:pt>
                <c:pt idx="9">
                  <c:v>2.5999999999999999E-2</c:v>
                </c:pt>
                <c:pt idx="10">
                  <c:v>2.5999999999999999E-2</c:v>
                </c:pt>
                <c:pt idx="11">
                  <c:v>2.5999999999999999E-2</c:v>
                </c:pt>
                <c:pt idx="12">
                  <c:v>2.5999999999999999E-2</c:v>
                </c:pt>
                <c:pt idx="13">
                  <c:v>2.5999999999999999E-2</c:v>
                </c:pt>
                <c:pt idx="14">
                  <c:v>2.7E-2</c:v>
                </c:pt>
                <c:pt idx="15">
                  <c:v>2.7E-2</c:v>
                </c:pt>
                <c:pt idx="16">
                  <c:v>2.7E-2</c:v>
                </c:pt>
                <c:pt idx="17">
                  <c:v>2.7E-2</c:v>
                </c:pt>
                <c:pt idx="18">
                  <c:v>2.7E-2</c:v>
                </c:pt>
                <c:pt idx="19">
                  <c:v>2.7E-2</c:v>
                </c:pt>
                <c:pt idx="20">
                  <c:v>2.7E-2</c:v>
                </c:pt>
                <c:pt idx="21">
                  <c:v>2.7E-2</c:v>
                </c:pt>
                <c:pt idx="22">
                  <c:v>2.8000000000000001E-2</c:v>
                </c:pt>
                <c:pt idx="23">
                  <c:v>2.8000000000000001E-2</c:v>
                </c:pt>
                <c:pt idx="24">
                  <c:v>2.8000000000000001E-2</c:v>
                </c:pt>
                <c:pt idx="25">
                  <c:v>2.8000000000000001E-2</c:v>
                </c:pt>
                <c:pt idx="26">
                  <c:v>2.8000000000000001E-2</c:v>
                </c:pt>
                <c:pt idx="27">
                  <c:v>2.8000000000000001E-2</c:v>
                </c:pt>
                <c:pt idx="28">
                  <c:v>2.8000000000000001E-2</c:v>
                </c:pt>
                <c:pt idx="29">
                  <c:v>2.8000000000000001E-2</c:v>
                </c:pt>
                <c:pt idx="30">
                  <c:v>2.8000000000000001E-2</c:v>
                </c:pt>
                <c:pt idx="31">
                  <c:v>2.9000000000000001E-2</c:v>
                </c:pt>
                <c:pt idx="32">
                  <c:v>2.9000000000000001E-2</c:v>
                </c:pt>
                <c:pt idx="33">
                  <c:v>2.9000000000000001E-2</c:v>
                </c:pt>
                <c:pt idx="34">
                  <c:v>2.9000000000000001E-2</c:v>
                </c:pt>
                <c:pt idx="35">
                  <c:v>2.9000000000000001E-2</c:v>
                </c:pt>
                <c:pt idx="36">
                  <c:v>2.9000000000000001E-2</c:v>
                </c:pt>
                <c:pt idx="37">
                  <c:v>2.9000000000000001E-2</c:v>
                </c:pt>
                <c:pt idx="38">
                  <c:v>2.9000000000000001E-2</c:v>
                </c:pt>
                <c:pt idx="39">
                  <c:v>0.03</c:v>
                </c:pt>
                <c:pt idx="40">
                  <c:v>0.03</c:v>
                </c:pt>
                <c:pt idx="41">
                  <c:v>3.1E-2</c:v>
                </c:pt>
                <c:pt idx="42">
                  <c:v>3.2000000000000001E-2</c:v>
                </c:pt>
                <c:pt idx="43">
                  <c:v>3.3000000000000002E-2</c:v>
                </c:pt>
                <c:pt idx="44">
                  <c:v>3.3000000000000002E-2</c:v>
                </c:pt>
                <c:pt idx="45">
                  <c:v>3.4000000000000002E-2</c:v>
                </c:pt>
                <c:pt idx="46">
                  <c:v>3.5000000000000003E-2</c:v>
                </c:pt>
                <c:pt idx="47">
                  <c:v>3.5999999999999997E-2</c:v>
                </c:pt>
                <c:pt idx="48">
                  <c:v>3.5999999999999997E-2</c:v>
                </c:pt>
                <c:pt idx="49">
                  <c:v>3.7999999999999999E-2</c:v>
                </c:pt>
                <c:pt idx="50">
                  <c:v>4.2000000000000003E-2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F0-4FB9-975F-D3929FC1BEBC}"/>
            </c:ext>
          </c:extLst>
        </c:ser>
        <c:ser>
          <c:idx val="6"/>
          <c:order val="6"/>
          <c:tx>
            <c:strRef>
              <c:f>m_etas_data!$B$99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m_etas_data!$J$99:$BP$99</c:f>
              <c:numCache>
                <c:formatCode>General</c:formatCode>
                <c:ptCount val="59"/>
                <c:pt idx="0">
                  <c:v>#N/A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F0-4FB9-975F-D3929FC1B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247023"/>
        <c:axId val="458932847"/>
      </c:lineChart>
      <c:catAx>
        <c:axId val="32224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2847"/>
        <c:crosses val="autoZero"/>
        <c:auto val="1"/>
        <c:lblAlgn val="ctr"/>
        <c:lblOffset val="100"/>
        <c:noMultiLvlLbl val="0"/>
      </c:catAx>
      <c:valAx>
        <c:axId val="4589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Final</a:t>
                </a:r>
                <a:r>
                  <a:rPr lang="en-GB" baseline="0"/>
                  <a:t> to useful Efficiency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4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Industrial</a:t>
            </a:r>
            <a:r>
              <a:rPr lang="en-GB" baseline="0"/>
              <a:t> electric motors - 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m_etas_data!$B$212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m_etas_data!$K$212:$BP$212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0.65759999999999996</c:v>
                </c:pt>
                <c:pt idx="12">
                  <c:v>0.65920000000000001</c:v>
                </c:pt>
                <c:pt idx="13">
                  <c:v>0.66080000000000005</c:v>
                </c:pt>
                <c:pt idx="14">
                  <c:v>0.66239999999999999</c:v>
                </c:pt>
                <c:pt idx="15">
                  <c:v>0.66400000000000003</c:v>
                </c:pt>
                <c:pt idx="16">
                  <c:v>0.66559999999999997</c:v>
                </c:pt>
                <c:pt idx="17">
                  <c:v>0.66720000000000002</c:v>
                </c:pt>
                <c:pt idx="18">
                  <c:v>0.66879999999999995</c:v>
                </c:pt>
                <c:pt idx="19">
                  <c:v>0.6704</c:v>
                </c:pt>
                <c:pt idx="20">
                  <c:v>0.67200000000000004</c:v>
                </c:pt>
                <c:pt idx="21">
                  <c:v>0.67359999999999998</c:v>
                </c:pt>
                <c:pt idx="22">
                  <c:v>0.67520000000000002</c:v>
                </c:pt>
                <c:pt idx="23">
                  <c:v>0.67679999999999996</c:v>
                </c:pt>
                <c:pt idx="24">
                  <c:v>0.6784</c:v>
                </c:pt>
                <c:pt idx="25">
                  <c:v>0.68</c:v>
                </c:pt>
                <c:pt idx="26">
                  <c:v>0.68159999999999998</c:v>
                </c:pt>
                <c:pt idx="27">
                  <c:v>0.68320000000000003</c:v>
                </c:pt>
                <c:pt idx="28">
                  <c:v>0.68479999999999996</c:v>
                </c:pt>
                <c:pt idx="29">
                  <c:v>0.68640000000000001</c:v>
                </c:pt>
                <c:pt idx="30">
                  <c:v>0.68799999999999994</c:v>
                </c:pt>
                <c:pt idx="31">
                  <c:v>0.68959999999999999</c:v>
                </c:pt>
                <c:pt idx="32">
                  <c:v>0.69120000000000004</c:v>
                </c:pt>
                <c:pt idx="33">
                  <c:v>0.69279999999999997</c:v>
                </c:pt>
                <c:pt idx="34">
                  <c:v>0.69440000000000002</c:v>
                </c:pt>
                <c:pt idx="35">
                  <c:v>0.69599999999999995</c:v>
                </c:pt>
                <c:pt idx="36">
                  <c:v>0.6976</c:v>
                </c:pt>
                <c:pt idx="37">
                  <c:v>0.69920000000000004</c:v>
                </c:pt>
                <c:pt idx="38">
                  <c:v>0.70079999999999998</c:v>
                </c:pt>
                <c:pt idx="39">
                  <c:v>0.70240000000000002</c:v>
                </c:pt>
                <c:pt idx="40">
                  <c:v>0.70399999999999996</c:v>
                </c:pt>
                <c:pt idx="41">
                  <c:v>0.7056</c:v>
                </c:pt>
                <c:pt idx="42">
                  <c:v>0.70720000000000005</c:v>
                </c:pt>
                <c:pt idx="43">
                  <c:v>0.70879999999999999</c:v>
                </c:pt>
                <c:pt idx="44">
                  <c:v>0.71040000000000003</c:v>
                </c:pt>
                <c:pt idx="45">
                  <c:v>0.71199999999999997</c:v>
                </c:pt>
                <c:pt idx="46">
                  <c:v>0.71360000000000001</c:v>
                </c:pt>
                <c:pt idx="47">
                  <c:v>0.71519999999999995</c:v>
                </c:pt>
                <c:pt idx="48">
                  <c:v>0.71679999999999999</c:v>
                </c:pt>
                <c:pt idx="49">
                  <c:v>0.71840000000000004</c:v>
                </c:pt>
                <c:pt idx="50">
                  <c:v>0.72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9-4A3C-B5C6-4B12893D6851}"/>
            </c:ext>
          </c:extLst>
        </c:ser>
        <c:ser>
          <c:idx val="1"/>
          <c:order val="1"/>
          <c:tx>
            <c:strRef>
              <c:f>m_etas_data!$B$213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m_etas_data!$K$213:$BP$213</c:f>
              <c:numCache>
                <c:formatCode>General</c:formatCode>
                <c:ptCount val="58"/>
                <c:pt idx="0">
                  <c:v>0.77500000000000002</c:v>
                </c:pt>
                <c:pt idx="1">
                  <c:v>0.77749999999999997</c:v>
                </c:pt>
                <c:pt idx="2">
                  <c:v>0.78</c:v>
                </c:pt>
                <c:pt idx="3">
                  <c:v>0.78249999999999997</c:v>
                </c:pt>
                <c:pt idx="4">
                  <c:v>0.78500000000000003</c:v>
                </c:pt>
                <c:pt idx="5">
                  <c:v>0.78749999999999998</c:v>
                </c:pt>
                <c:pt idx="6">
                  <c:v>0.79</c:v>
                </c:pt>
                <c:pt idx="7">
                  <c:v>0.79249999999999998</c:v>
                </c:pt>
                <c:pt idx="8">
                  <c:v>0.79500000000000004</c:v>
                </c:pt>
                <c:pt idx="9">
                  <c:v>0.79749999999999999</c:v>
                </c:pt>
                <c:pt idx="10">
                  <c:v>0.8</c:v>
                </c:pt>
                <c:pt idx="11">
                  <c:v>0.80249999999999999</c:v>
                </c:pt>
                <c:pt idx="12">
                  <c:v>0.80500000000000005</c:v>
                </c:pt>
                <c:pt idx="13">
                  <c:v>0.8075</c:v>
                </c:pt>
                <c:pt idx="14">
                  <c:v>0.81</c:v>
                </c:pt>
                <c:pt idx="15">
                  <c:v>0.8125</c:v>
                </c:pt>
                <c:pt idx="16">
                  <c:v>0.81499999999999995</c:v>
                </c:pt>
                <c:pt idx="17">
                  <c:v>0.8175</c:v>
                </c:pt>
                <c:pt idx="18">
                  <c:v>0.82</c:v>
                </c:pt>
                <c:pt idx="19">
                  <c:v>0.82250000000000001</c:v>
                </c:pt>
                <c:pt idx="20">
                  <c:v>0.82499999999999996</c:v>
                </c:pt>
                <c:pt idx="21">
                  <c:v>0.82750000000000001</c:v>
                </c:pt>
                <c:pt idx="22">
                  <c:v>0.83</c:v>
                </c:pt>
                <c:pt idx="23">
                  <c:v>0.83250000000000002</c:v>
                </c:pt>
                <c:pt idx="24">
                  <c:v>0.83499999999999996</c:v>
                </c:pt>
                <c:pt idx="25">
                  <c:v>0.83750000000000002</c:v>
                </c:pt>
                <c:pt idx="26">
                  <c:v>0.84</c:v>
                </c:pt>
                <c:pt idx="27">
                  <c:v>0.84250000000000003</c:v>
                </c:pt>
                <c:pt idx="28">
                  <c:v>0.84499999999999997</c:v>
                </c:pt>
                <c:pt idx="29">
                  <c:v>0.84750000000000003</c:v>
                </c:pt>
                <c:pt idx="30">
                  <c:v>0.85</c:v>
                </c:pt>
                <c:pt idx="31">
                  <c:v>0.85250000000000004</c:v>
                </c:pt>
                <c:pt idx="32">
                  <c:v>0.85499999999999998</c:v>
                </c:pt>
                <c:pt idx="33">
                  <c:v>0.85750000000000004</c:v>
                </c:pt>
                <c:pt idx="34">
                  <c:v>0.86</c:v>
                </c:pt>
                <c:pt idx="35">
                  <c:v>0.86250000000000004</c:v>
                </c:pt>
                <c:pt idx="36">
                  <c:v>0.86499999999999999</c:v>
                </c:pt>
                <c:pt idx="37">
                  <c:v>0.86750000000000005</c:v>
                </c:pt>
                <c:pt idx="38">
                  <c:v>0.87</c:v>
                </c:pt>
                <c:pt idx="39">
                  <c:v>0.87250000000000005</c:v>
                </c:pt>
                <c:pt idx="40">
                  <c:v>0.875</c:v>
                </c:pt>
                <c:pt idx="41">
                  <c:v>0.87749999999999995</c:v>
                </c:pt>
                <c:pt idx="42">
                  <c:v>0.88</c:v>
                </c:pt>
                <c:pt idx="43">
                  <c:v>0.88249999999999995</c:v>
                </c:pt>
                <c:pt idx="44">
                  <c:v>0.88500000000000001</c:v>
                </c:pt>
                <c:pt idx="45">
                  <c:v>0.88749999999999996</c:v>
                </c:pt>
                <c:pt idx="46">
                  <c:v>0.89</c:v>
                </c:pt>
                <c:pt idx="47">
                  <c:v>0.89249999999999996</c:v>
                </c:pt>
                <c:pt idx="48">
                  <c:v>0.89500000000000002</c:v>
                </c:pt>
                <c:pt idx="49">
                  <c:v>0.89749999999999996</c:v>
                </c:pt>
                <c:pt idx="50">
                  <c:v>0.9</c:v>
                </c:pt>
                <c:pt idx="51">
                  <c:v>0.90348327224386804</c:v>
                </c:pt>
                <c:pt idx="52">
                  <c:v>0.90615494311707101</c:v>
                </c:pt>
                <c:pt idx="53">
                  <c:v>0.90867316757219896</c:v>
                </c:pt>
                <c:pt idx="54">
                  <c:v>0.91104675874692398</c:v>
                </c:pt>
                <c:pt idx="55">
                  <c:v>0.913284023599651</c:v>
                </c:pt>
                <c:pt idx="56">
                  <c:v>0.91539279198173196</c:v>
                </c:pt>
                <c:pt idx="57">
                  <c:v>0.91738044403993402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9-4A3C-B5C6-4B12893D6851}"/>
            </c:ext>
          </c:extLst>
        </c:ser>
        <c:ser>
          <c:idx val="2"/>
          <c:order val="2"/>
          <c:tx>
            <c:strRef>
              <c:f>m_etas_data!$B$214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m_etas_data!$K$214:$BP$214</c:f>
              <c:numCache>
                <c:formatCode>General</c:formatCode>
                <c:ptCount val="58"/>
                <c:pt idx="0">
                  <c:v>0.7</c:v>
                </c:pt>
                <c:pt idx="1">
                  <c:v>0.70333299999999999</c:v>
                </c:pt>
                <c:pt idx="2">
                  <c:v>0.70666600000000002</c:v>
                </c:pt>
                <c:pt idx="3">
                  <c:v>0.70999900000000005</c:v>
                </c:pt>
                <c:pt idx="4">
                  <c:v>0.71333199999999997</c:v>
                </c:pt>
                <c:pt idx="5">
                  <c:v>0.716665</c:v>
                </c:pt>
                <c:pt idx="6">
                  <c:v>0.71999800000000003</c:v>
                </c:pt>
                <c:pt idx="7">
                  <c:v>0.72333099999999995</c:v>
                </c:pt>
                <c:pt idx="8">
                  <c:v>0.72666399999999998</c:v>
                </c:pt>
                <c:pt idx="9">
                  <c:v>0.72999700000000001</c:v>
                </c:pt>
                <c:pt idx="10">
                  <c:v>0.73333000000000004</c:v>
                </c:pt>
                <c:pt idx="11">
                  <c:v>0.73666299999999996</c:v>
                </c:pt>
                <c:pt idx="12">
                  <c:v>0.73999599999999999</c:v>
                </c:pt>
                <c:pt idx="13">
                  <c:v>0.74332900000000002</c:v>
                </c:pt>
                <c:pt idx="14">
                  <c:v>0.74666200000000005</c:v>
                </c:pt>
                <c:pt idx="15">
                  <c:v>0.74999499999999997</c:v>
                </c:pt>
                <c:pt idx="16">
                  <c:v>0.753328</c:v>
                </c:pt>
                <c:pt idx="17">
                  <c:v>0.75666100000000003</c:v>
                </c:pt>
                <c:pt idx="18">
                  <c:v>0.75999400000000095</c:v>
                </c:pt>
                <c:pt idx="19">
                  <c:v>0.76332700000000098</c:v>
                </c:pt>
                <c:pt idx="20">
                  <c:v>0.76666000000000101</c:v>
                </c:pt>
                <c:pt idx="21">
                  <c:v>0.76999300000000104</c:v>
                </c:pt>
                <c:pt idx="22">
                  <c:v>0.77332600000000096</c:v>
                </c:pt>
                <c:pt idx="23">
                  <c:v>0.77665900000000099</c:v>
                </c:pt>
                <c:pt idx="24">
                  <c:v>0.77999200000000102</c:v>
                </c:pt>
                <c:pt idx="25">
                  <c:v>0.78332500000000105</c:v>
                </c:pt>
                <c:pt idx="26">
                  <c:v>0.78665800000000097</c:v>
                </c:pt>
                <c:pt idx="27">
                  <c:v>0.789991000000001</c:v>
                </c:pt>
                <c:pt idx="28">
                  <c:v>0.79332400000000103</c:v>
                </c:pt>
                <c:pt idx="29">
                  <c:v>0.79665700000000095</c:v>
                </c:pt>
                <c:pt idx="30">
                  <c:v>0.79999000000000098</c:v>
                </c:pt>
                <c:pt idx="31">
                  <c:v>0.80332300000000101</c:v>
                </c:pt>
                <c:pt idx="32">
                  <c:v>0.80665600000000104</c:v>
                </c:pt>
                <c:pt idx="33">
                  <c:v>0.80998900000000096</c:v>
                </c:pt>
                <c:pt idx="34">
                  <c:v>0.81332200000000099</c:v>
                </c:pt>
                <c:pt idx="35">
                  <c:v>0.81665500000000102</c:v>
                </c:pt>
                <c:pt idx="36">
                  <c:v>0.81998800000000105</c:v>
                </c:pt>
                <c:pt idx="37">
                  <c:v>0.82332100000000097</c:v>
                </c:pt>
                <c:pt idx="38">
                  <c:v>0.826654000000001</c:v>
                </c:pt>
                <c:pt idx="39">
                  <c:v>0.82998700000000103</c:v>
                </c:pt>
                <c:pt idx="40">
                  <c:v>0.83332000000000095</c:v>
                </c:pt>
                <c:pt idx="41">
                  <c:v>0.83665300000000098</c:v>
                </c:pt>
                <c:pt idx="42">
                  <c:v>0.83998600000000101</c:v>
                </c:pt>
                <c:pt idx="43">
                  <c:v>0.84331900000000104</c:v>
                </c:pt>
                <c:pt idx="44">
                  <c:v>0.84665200000000096</c:v>
                </c:pt>
                <c:pt idx="45">
                  <c:v>0.84998500000000099</c:v>
                </c:pt>
                <c:pt idx="46">
                  <c:v>0.85331800000000102</c:v>
                </c:pt>
                <c:pt idx="47">
                  <c:v>0.85665100000000105</c:v>
                </c:pt>
                <c:pt idx="48">
                  <c:v>0.85998400000000097</c:v>
                </c:pt>
                <c:pt idx="49">
                  <c:v>0.863317000000001</c:v>
                </c:pt>
                <c:pt idx="50">
                  <c:v>0.86665000000000203</c:v>
                </c:pt>
                <c:pt idx="51">
                  <c:v>0.86998300000000295</c:v>
                </c:pt>
                <c:pt idx="52">
                  <c:v>0.87331600000000398</c:v>
                </c:pt>
                <c:pt idx="53">
                  <c:v>0.87664900000000501</c:v>
                </c:pt>
                <c:pt idx="54">
                  <c:v>0.87998200000000604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9-4A3C-B5C6-4B12893D6851}"/>
            </c:ext>
          </c:extLst>
        </c:ser>
        <c:ser>
          <c:idx val="3"/>
          <c:order val="3"/>
          <c:tx>
            <c:strRef>
              <c:f>m_etas_data!$B$215</c:f>
              <c:strCache>
                <c:ptCount val="1"/>
                <c:pt idx="0">
                  <c:v>GHA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m_etas_data!$K$215:$BP$215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0.70333299999999999</c:v>
                </c:pt>
                <c:pt idx="12">
                  <c:v>0.70666600000000002</c:v>
                </c:pt>
                <c:pt idx="13">
                  <c:v>0.70999900000000005</c:v>
                </c:pt>
                <c:pt idx="14">
                  <c:v>0.71333199999999997</c:v>
                </c:pt>
                <c:pt idx="15">
                  <c:v>0.716665</c:v>
                </c:pt>
                <c:pt idx="16">
                  <c:v>0.71999800000000003</c:v>
                </c:pt>
                <c:pt idx="17">
                  <c:v>0.72333099999999995</c:v>
                </c:pt>
                <c:pt idx="18">
                  <c:v>0.72666399999999998</c:v>
                </c:pt>
                <c:pt idx="19">
                  <c:v>0.72999700000000001</c:v>
                </c:pt>
                <c:pt idx="20">
                  <c:v>0.73333000000000004</c:v>
                </c:pt>
                <c:pt idx="21">
                  <c:v>0.73666299999999996</c:v>
                </c:pt>
                <c:pt idx="22">
                  <c:v>0.73999599999999999</c:v>
                </c:pt>
                <c:pt idx="23">
                  <c:v>0.74332900000000002</c:v>
                </c:pt>
                <c:pt idx="24">
                  <c:v>0.74666200000000005</c:v>
                </c:pt>
                <c:pt idx="25">
                  <c:v>0.74999499999999997</c:v>
                </c:pt>
                <c:pt idx="26">
                  <c:v>0.753328</c:v>
                </c:pt>
                <c:pt idx="27">
                  <c:v>0.75666100000000003</c:v>
                </c:pt>
                <c:pt idx="28">
                  <c:v>0.75999400000000095</c:v>
                </c:pt>
                <c:pt idx="29">
                  <c:v>0.76332700000000098</c:v>
                </c:pt>
                <c:pt idx="30">
                  <c:v>0.76666000000000101</c:v>
                </c:pt>
                <c:pt idx="31">
                  <c:v>0.76999300000000104</c:v>
                </c:pt>
                <c:pt idx="32">
                  <c:v>0.77332600000000096</c:v>
                </c:pt>
                <c:pt idx="33">
                  <c:v>0.77665900000000099</c:v>
                </c:pt>
                <c:pt idx="34">
                  <c:v>0.77999200000000102</c:v>
                </c:pt>
                <c:pt idx="35">
                  <c:v>0.78332500000000105</c:v>
                </c:pt>
                <c:pt idx="36">
                  <c:v>0.78665800000000097</c:v>
                </c:pt>
                <c:pt idx="37">
                  <c:v>0.789991000000001</c:v>
                </c:pt>
                <c:pt idx="38">
                  <c:v>0.79332400000000103</c:v>
                </c:pt>
                <c:pt idx="39">
                  <c:v>0.79665700000000095</c:v>
                </c:pt>
                <c:pt idx="40">
                  <c:v>0.79999000000000098</c:v>
                </c:pt>
                <c:pt idx="41">
                  <c:v>0.80332300000000101</c:v>
                </c:pt>
                <c:pt idx="42">
                  <c:v>0.80665600000000104</c:v>
                </c:pt>
                <c:pt idx="43">
                  <c:v>0.80998900000000096</c:v>
                </c:pt>
                <c:pt idx="44">
                  <c:v>0.81332200000000099</c:v>
                </c:pt>
                <c:pt idx="45">
                  <c:v>0.81665500000000102</c:v>
                </c:pt>
                <c:pt idx="46">
                  <c:v>0.81998800000000105</c:v>
                </c:pt>
                <c:pt idx="47">
                  <c:v>0.82332100000000097</c:v>
                </c:pt>
                <c:pt idx="48">
                  <c:v>0.826654000000001</c:v>
                </c:pt>
                <c:pt idx="49">
                  <c:v>0.82998700000000103</c:v>
                </c:pt>
                <c:pt idx="50">
                  <c:v>0.83332000000000095</c:v>
                </c:pt>
                <c:pt idx="51">
                  <c:v>0.83665300000000098</c:v>
                </c:pt>
                <c:pt idx="52">
                  <c:v>0.83998600000000101</c:v>
                </c:pt>
                <c:pt idx="53">
                  <c:v>0.84331900000000104</c:v>
                </c:pt>
                <c:pt idx="54">
                  <c:v>0.84665200000000096</c:v>
                </c:pt>
                <c:pt idx="55">
                  <c:v>0.84998500000000099</c:v>
                </c:pt>
                <c:pt idx="56">
                  <c:v>0.85331800000000102</c:v>
                </c:pt>
                <c:pt idx="57">
                  <c:v>0.85665100000000105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A9-4A3C-B5C6-4B12893D6851}"/>
            </c:ext>
          </c:extLst>
        </c:ser>
        <c:ser>
          <c:idx val="4"/>
          <c:order val="4"/>
          <c:tx>
            <c:strRef>
              <c:f>m_etas_data!$B$216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m_etas_data!$K$216:$BP$216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0.63270996575012906</c:v>
                </c:pt>
                <c:pt idx="12">
                  <c:v>0.63286889830249604</c:v>
                </c:pt>
                <c:pt idx="13">
                  <c:v>0.63302271847795999</c:v>
                </c:pt>
                <c:pt idx="14">
                  <c:v>0.63317142023606898</c:v>
                </c:pt>
                <c:pt idx="15">
                  <c:v>0.63331499751521603</c:v>
                </c:pt>
                <c:pt idx="16">
                  <c:v>0.63345344423255001</c:v>
                </c:pt>
                <c:pt idx="17">
                  <c:v>0.633586754283883</c:v>
                </c:pt>
                <c:pt idx="18">
                  <c:v>0.63371492154359399</c:v>
                </c:pt>
                <c:pt idx="19">
                  <c:v>0.63383793986453496</c:v>
                </c:pt>
                <c:pt idx="20">
                  <c:v>0.63395580307793797</c:v>
                </c:pt>
                <c:pt idx="21">
                  <c:v>0.63433523481804399</c:v>
                </c:pt>
                <c:pt idx="22">
                  <c:v>0.634644251739928</c:v>
                </c:pt>
                <c:pt idx="23">
                  <c:v>0.63488136573240195</c:v>
                </c:pt>
                <c:pt idx="24">
                  <c:v>0.63504504992045296</c:v>
                </c:pt>
                <c:pt idx="25">
                  <c:v>0.63513373739476198</c:v>
                </c:pt>
                <c:pt idx="26">
                  <c:v>0.63514581989093699</c:v>
                </c:pt>
                <c:pt idx="27">
                  <c:v>0.63507964641611203</c:v>
                </c:pt>
                <c:pt idx="28">
                  <c:v>0.63493352182043405</c:v>
                </c:pt>
                <c:pt idx="29">
                  <c:v>0.634705705310871</c:v>
                </c:pt>
                <c:pt idx="30">
                  <c:v>0.63439440890457499</c:v>
                </c:pt>
                <c:pt idx="31">
                  <c:v>0.63381639521711797</c:v>
                </c:pt>
                <c:pt idx="32">
                  <c:v>0.63326413494865097</c:v>
                </c:pt>
                <c:pt idx="33">
                  <c:v>0.63273699308778997</c:v>
                </c:pt>
                <c:pt idx="34">
                  <c:v>0.63223435387993199</c:v>
                </c:pt>
                <c:pt idx="35">
                  <c:v>0.63175562010280095</c:v>
                </c:pt>
                <c:pt idx="36">
                  <c:v>0.63130021237443801</c:v>
                </c:pt>
                <c:pt idx="37">
                  <c:v>0.630867568491983</c:v>
                </c:pt>
                <c:pt idx="38">
                  <c:v>0.63045714279964404</c:v>
                </c:pt>
                <c:pt idx="39">
                  <c:v>0.63006840558436406</c:v>
                </c:pt>
                <c:pt idx="40">
                  <c:v>0.62970084249778302</c:v>
                </c:pt>
                <c:pt idx="41">
                  <c:v>0.62969325798209197</c:v>
                </c:pt>
                <c:pt idx="42">
                  <c:v>0.62968567322873603</c:v>
                </c:pt>
                <c:pt idx="43">
                  <c:v>0.62967808823774096</c:v>
                </c:pt>
                <c:pt idx="44">
                  <c:v>0.62967050300913197</c:v>
                </c:pt>
                <c:pt idx="45">
                  <c:v>0.62966291754293402</c:v>
                </c:pt>
                <c:pt idx="46">
                  <c:v>0.62965533183917199</c:v>
                </c:pt>
                <c:pt idx="47">
                  <c:v>0.62964774589787198</c:v>
                </c:pt>
                <c:pt idx="48">
                  <c:v>0.62964015971905796</c:v>
                </c:pt>
                <c:pt idx="49">
                  <c:v>0.62963257330275502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A9-4A3C-B5C6-4B12893D6851}"/>
            </c:ext>
          </c:extLst>
        </c:ser>
        <c:ser>
          <c:idx val="5"/>
          <c:order val="5"/>
          <c:tx>
            <c:strRef>
              <c:f>m_etas_data!$B$217</c:f>
              <c:strCache>
                <c:ptCount val="1"/>
                <c:pt idx="0">
                  <c:v>PRT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m_etas_data!$K$217:$BP$217</c:f>
              <c:numCache>
                <c:formatCode>General</c:formatCode>
                <c:ptCount val="58"/>
                <c:pt idx="0">
                  <c:v>0.75</c:v>
                </c:pt>
                <c:pt idx="1">
                  <c:v>0.753</c:v>
                </c:pt>
                <c:pt idx="2">
                  <c:v>0.755</c:v>
                </c:pt>
                <c:pt idx="3">
                  <c:v>0.75800000000000001</c:v>
                </c:pt>
                <c:pt idx="4">
                  <c:v>0.76</c:v>
                </c:pt>
                <c:pt idx="5">
                  <c:v>0.76300000000000001</c:v>
                </c:pt>
                <c:pt idx="6">
                  <c:v>0.76500000000000001</c:v>
                </c:pt>
                <c:pt idx="7">
                  <c:v>0.76800000000000002</c:v>
                </c:pt>
                <c:pt idx="8">
                  <c:v>0.77</c:v>
                </c:pt>
                <c:pt idx="9">
                  <c:v>0.77300000000000002</c:v>
                </c:pt>
                <c:pt idx="10">
                  <c:v>0.77500000000000002</c:v>
                </c:pt>
                <c:pt idx="11">
                  <c:v>0.77800000000000002</c:v>
                </c:pt>
                <c:pt idx="12">
                  <c:v>0.78</c:v>
                </c:pt>
                <c:pt idx="13">
                  <c:v>0.78300000000000003</c:v>
                </c:pt>
                <c:pt idx="14">
                  <c:v>0.78500000000000003</c:v>
                </c:pt>
                <c:pt idx="15">
                  <c:v>0.78800000000000003</c:v>
                </c:pt>
                <c:pt idx="16">
                  <c:v>0.79</c:v>
                </c:pt>
                <c:pt idx="17">
                  <c:v>0.79300000000000004</c:v>
                </c:pt>
                <c:pt idx="18">
                  <c:v>0.79500000000000004</c:v>
                </c:pt>
                <c:pt idx="19">
                  <c:v>0.79800000000000004</c:v>
                </c:pt>
                <c:pt idx="20">
                  <c:v>0.8</c:v>
                </c:pt>
                <c:pt idx="21">
                  <c:v>0.80300000000000005</c:v>
                </c:pt>
                <c:pt idx="22">
                  <c:v>0.80500000000000005</c:v>
                </c:pt>
                <c:pt idx="23">
                  <c:v>0.80800000000000005</c:v>
                </c:pt>
                <c:pt idx="24">
                  <c:v>0.81</c:v>
                </c:pt>
                <c:pt idx="25">
                  <c:v>0.81299999999999994</c:v>
                </c:pt>
                <c:pt idx="26">
                  <c:v>0.81499999999999995</c:v>
                </c:pt>
                <c:pt idx="27">
                  <c:v>0.81799999999999995</c:v>
                </c:pt>
                <c:pt idx="28">
                  <c:v>0.82</c:v>
                </c:pt>
                <c:pt idx="29">
                  <c:v>0.82299999999999995</c:v>
                </c:pt>
                <c:pt idx="30">
                  <c:v>0.82499999999999996</c:v>
                </c:pt>
                <c:pt idx="31">
                  <c:v>0.82799999999999996</c:v>
                </c:pt>
                <c:pt idx="32">
                  <c:v>0.83</c:v>
                </c:pt>
                <c:pt idx="33">
                  <c:v>0.83299999999999996</c:v>
                </c:pt>
                <c:pt idx="34">
                  <c:v>0.83499999999999996</c:v>
                </c:pt>
                <c:pt idx="35">
                  <c:v>0.83799999999999997</c:v>
                </c:pt>
                <c:pt idx="36">
                  <c:v>0.84</c:v>
                </c:pt>
                <c:pt idx="37">
                  <c:v>0.84299999999999997</c:v>
                </c:pt>
                <c:pt idx="38">
                  <c:v>0.84499999999999997</c:v>
                </c:pt>
                <c:pt idx="39">
                  <c:v>0.84799999999999998</c:v>
                </c:pt>
                <c:pt idx="40">
                  <c:v>0.85</c:v>
                </c:pt>
                <c:pt idx="41">
                  <c:v>0.85299999999999998</c:v>
                </c:pt>
                <c:pt idx="42">
                  <c:v>0.85499999999999998</c:v>
                </c:pt>
                <c:pt idx="43">
                  <c:v>0.85799999999999998</c:v>
                </c:pt>
                <c:pt idx="44">
                  <c:v>0.86</c:v>
                </c:pt>
                <c:pt idx="45">
                  <c:v>0.86299999999999999</c:v>
                </c:pt>
                <c:pt idx="46">
                  <c:v>0.86499999999999999</c:v>
                </c:pt>
                <c:pt idx="47">
                  <c:v>0.86799999999999999</c:v>
                </c:pt>
                <c:pt idx="48">
                  <c:v>0.87</c:v>
                </c:pt>
                <c:pt idx="49">
                  <c:v>0.873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A9-4A3C-B5C6-4B12893D6851}"/>
            </c:ext>
          </c:extLst>
        </c:ser>
        <c:ser>
          <c:idx val="6"/>
          <c:order val="6"/>
          <c:tx>
            <c:strRef>
              <c:f>m_etas_data!$B$218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m_etas_data!$K$218:$BP$218</c:f>
              <c:numCache>
                <c:formatCode>General</c:formatCode>
                <c:ptCount val="58"/>
                <c:pt idx="0">
                  <c:v>0.8</c:v>
                </c:pt>
                <c:pt idx="1">
                  <c:v>0.80249999999999999</c:v>
                </c:pt>
                <c:pt idx="2">
                  <c:v>0.80500000000000005</c:v>
                </c:pt>
                <c:pt idx="3">
                  <c:v>0.8075</c:v>
                </c:pt>
                <c:pt idx="4">
                  <c:v>0.81</c:v>
                </c:pt>
                <c:pt idx="5">
                  <c:v>0.8125</c:v>
                </c:pt>
                <c:pt idx="6">
                  <c:v>0.81499999999999995</c:v>
                </c:pt>
                <c:pt idx="7">
                  <c:v>0.8175</c:v>
                </c:pt>
                <c:pt idx="8">
                  <c:v>0.82</c:v>
                </c:pt>
                <c:pt idx="9">
                  <c:v>0.82250000000000001</c:v>
                </c:pt>
                <c:pt idx="10">
                  <c:v>0.82499999999999996</c:v>
                </c:pt>
                <c:pt idx="11">
                  <c:v>0.82750000000000001</c:v>
                </c:pt>
                <c:pt idx="12">
                  <c:v>0.83</c:v>
                </c:pt>
                <c:pt idx="13">
                  <c:v>0.83250000000000002</c:v>
                </c:pt>
                <c:pt idx="14">
                  <c:v>0.83499999999999996</c:v>
                </c:pt>
                <c:pt idx="15">
                  <c:v>0.83750000000000002</c:v>
                </c:pt>
                <c:pt idx="16">
                  <c:v>0.84</c:v>
                </c:pt>
                <c:pt idx="17">
                  <c:v>0.84250000000000003</c:v>
                </c:pt>
                <c:pt idx="18">
                  <c:v>0.84499999999999997</c:v>
                </c:pt>
                <c:pt idx="19">
                  <c:v>0.84750000000000003</c:v>
                </c:pt>
                <c:pt idx="20">
                  <c:v>0.85</c:v>
                </c:pt>
                <c:pt idx="21">
                  <c:v>0.85250000000000004</c:v>
                </c:pt>
                <c:pt idx="22">
                  <c:v>0.85499999999999998</c:v>
                </c:pt>
                <c:pt idx="23">
                  <c:v>0.85750000000000004</c:v>
                </c:pt>
                <c:pt idx="24">
                  <c:v>0.86</c:v>
                </c:pt>
                <c:pt idx="25">
                  <c:v>0.86250000000000004</c:v>
                </c:pt>
                <c:pt idx="26">
                  <c:v>0.86499999999999999</c:v>
                </c:pt>
                <c:pt idx="27">
                  <c:v>0.86750000000000005</c:v>
                </c:pt>
                <c:pt idx="28">
                  <c:v>0.87</c:v>
                </c:pt>
                <c:pt idx="29">
                  <c:v>0.87250000000000005</c:v>
                </c:pt>
                <c:pt idx="30">
                  <c:v>0.875</c:v>
                </c:pt>
                <c:pt idx="31">
                  <c:v>0.87749999999999995</c:v>
                </c:pt>
                <c:pt idx="32">
                  <c:v>0.88</c:v>
                </c:pt>
                <c:pt idx="33">
                  <c:v>0.88249999999999995</c:v>
                </c:pt>
                <c:pt idx="34">
                  <c:v>0.88500000000000001</c:v>
                </c:pt>
                <c:pt idx="35">
                  <c:v>0.88749999999999996</c:v>
                </c:pt>
                <c:pt idx="36">
                  <c:v>0.89</c:v>
                </c:pt>
                <c:pt idx="37">
                  <c:v>0.89249999999999996</c:v>
                </c:pt>
                <c:pt idx="38">
                  <c:v>0.89500000000000002</c:v>
                </c:pt>
                <c:pt idx="39">
                  <c:v>0.89749999999999996</c:v>
                </c:pt>
                <c:pt idx="40">
                  <c:v>0.9</c:v>
                </c:pt>
                <c:pt idx="41">
                  <c:v>0.90348327224386804</c:v>
                </c:pt>
                <c:pt idx="42">
                  <c:v>0.90615494311707101</c:v>
                </c:pt>
                <c:pt idx="43">
                  <c:v>0.90867316757219896</c:v>
                </c:pt>
                <c:pt idx="44">
                  <c:v>0.91104675874692398</c:v>
                </c:pt>
                <c:pt idx="45">
                  <c:v>0.913284023599651</c:v>
                </c:pt>
                <c:pt idx="46">
                  <c:v>0.91539279198173196</c:v>
                </c:pt>
                <c:pt idx="47">
                  <c:v>0.91738044403993402</c:v>
                </c:pt>
                <c:pt idx="48">
                  <c:v>0.91925393604505001</c:v>
                </c:pt>
                <c:pt idx="49">
                  <c:v>0.92101982473706501</c:v>
                </c:pt>
                <c:pt idx="50">
                  <c:v>0.92268429027204801</c:v>
                </c:pt>
                <c:pt idx="51">
                  <c:v>0.92425315785111795</c:v>
                </c:pt>
                <c:pt idx="52">
                  <c:v>0.92573191810714295</c:v>
                </c:pt>
                <c:pt idx="53">
                  <c:v>0.92712574632054501</c:v>
                </c:pt>
                <c:pt idx="54">
                  <c:v>0.92843952053144896</c:v>
                </c:pt>
                <c:pt idx="55">
                  <c:v>0.92967783861156805</c:v>
                </c:pt>
                <c:pt idx="56">
                  <c:v>0.93084503435557298</c:v>
                </c:pt>
                <c:pt idx="57">
                  <c:v>0.93194519264825704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A9-4A3C-B5C6-4B12893D6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752303"/>
        <c:axId val="190582095"/>
      </c:lineChart>
      <c:catAx>
        <c:axId val="33875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2095"/>
        <c:crosses val="autoZero"/>
        <c:auto val="1"/>
        <c:lblAlgn val="ctr"/>
        <c:lblOffset val="100"/>
        <c:noMultiLvlLbl val="0"/>
      </c:catAx>
      <c:valAx>
        <c:axId val="1905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Final to Useful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Industrial electric heaters - MTH.200.C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m_etas_data!$B$285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m_etas_data!$K$285:$BP$285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0.216340772246291</c:v>
                </c:pt>
                <c:pt idx="12">
                  <c:v>0.218959253666796</c:v>
                </c:pt>
                <c:pt idx="13">
                  <c:v>0.22028489769224099</c:v>
                </c:pt>
                <c:pt idx="14">
                  <c:v>0.234811197759516</c:v>
                </c:pt>
                <c:pt idx="15">
                  <c:v>0.23573596079873499</c:v>
                </c:pt>
                <c:pt idx="16">
                  <c:v>0.24749151332213801</c:v>
                </c:pt>
                <c:pt idx="17">
                  <c:v>0.24846261959395899</c:v>
                </c:pt>
                <c:pt idx="18">
                  <c:v>0.244144400708558</c:v>
                </c:pt>
                <c:pt idx="19">
                  <c:v>0.24664454816790299</c:v>
                </c:pt>
                <c:pt idx="20">
                  <c:v>0.24647547252520599</c:v>
                </c:pt>
                <c:pt idx="21">
                  <c:v>0.25784582543482598</c:v>
                </c:pt>
                <c:pt idx="22">
                  <c:v>0.26389290338869997</c:v>
                </c:pt>
                <c:pt idx="23">
                  <c:v>0.26790233592241602</c:v>
                </c:pt>
                <c:pt idx="24">
                  <c:v>0.26800312907949297</c:v>
                </c:pt>
                <c:pt idx="25">
                  <c:v>0.270166134182448</c:v>
                </c:pt>
                <c:pt idx="26">
                  <c:v>0.27229818060791799</c:v>
                </c:pt>
                <c:pt idx="27">
                  <c:v>0.27797103445624799</c:v>
                </c:pt>
                <c:pt idx="28">
                  <c:v>0.27993792209653001</c:v>
                </c:pt>
                <c:pt idx="29">
                  <c:v>0.28189058019441199</c:v>
                </c:pt>
                <c:pt idx="30">
                  <c:v>0.28223748998940801</c:v>
                </c:pt>
                <c:pt idx="31">
                  <c:v>0.28270700801568599</c:v>
                </c:pt>
                <c:pt idx="32">
                  <c:v>0.29388162762970599</c:v>
                </c:pt>
                <c:pt idx="33">
                  <c:v>0.288429403605028</c:v>
                </c:pt>
                <c:pt idx="34">
                  <c:v>0.280023944312633</c:v>
                </c:pt>
                <c:pt idx="35">
                  <c:v>0.28229670313864502</c:v>
                </c:pt>
                <c:pt idx="36">
                  <c:v>0.29437215400741801</c:v>
                </c:pt>
                <c:pt idx="37">
                  <c:v>0.29912280209246001</c:v>
                </c:pt>
                <c:pt idx="38">
                  <c:v>0.305361318671652</c:v>
                </c:pt>
                <c:pt idx="39">
                  <c:v>0.31290688216139501</c:v>
                </c:pt>
                <c:pt idx="40">
                  <c:v>0.32427827579712498</c:v>
                </c:pt>
                <c:pt idx="41">
                  <c:v>0.32464891601847101</c:v>
                </c:pt>
                <c:pt idx="42">
                  <c:v>0.32214819136430101</c:v>
                </c:pt>
                <c:pt idx="43">
                  <c:v>0.31879999697418199</c:v>
                </c:pt>
                <c:pt idx="44">
                  <c:v>0.32281478073388598</c:v>
                </c:pt>
                <c:pt idx="45">
                  <c:v>0.32948857555711403</c:v>
                </c:pt>
                <c:pt idx="46">
                  <c:v>0.33634892058034499</c:v>
                </c:pt>
                <c:pt idx="47">
                  <c:v>0.33856803748959802</c:v>
                </c:pt>
                <c:pt idx="48">
                  <c:v>0.34437616541494498</c:v>
                </c:pt>
                <c:pt idx="49">
                  <c:v>0.35054139050050098</c:v>
                </c:pt>
                <c:pt idx="50">
                  <c:v>0.35294473079926503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2-40EB-92C7-A8D00082CE51}"/>
            </c:ext>
          </c:extLst>
        </c:ser>
        <c:ser>
          <c:idx val="2"/>
          <c:order val="1"/>
          <c:tx>
            <c:strRef>
              <c:f>m_etas_data!$B$287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m_etas_data!$K$287:$BP$287</c:f>
              <c:numCache>
                <c:formatCode>General</c:formatCode>
                <c:ptCount val="58"/>
                <c:pt idx="0">
                  <c:v>0.40171211160431203</c:v>
                </c:pt>
                <c:pt idx="1">
                  <c:v>0.40134221094905997</c:v>
                </c:pt>
                <c:pt idx="2">
                  <c:v>0.40445994504333099</c:v>
                </c:pt>
                <c:pt idx="3">
                  <c:v>0.40488268864933402</c:v>
                </c:pt>
                <c:pt idx="4">
                  <c:v>0.40282181357007002</c:v>
                </c:pt>
                <c:pt idx="5">
                  <c:v>0.40393151553582801</c:v>
                </c:pt>
                <c:pt idx="6">
                  <c:v>0.40287465652082</c:v>
                </c:pt>
                <c:pt idx="7">
                  <c:v>0.40208201225956502</c:v>
                </c:pt>
                <c:pt idx="8">
                  <c:v>0.40271612766856901</c:v>
                </c:pt>
                <c:pt idx="9">
                  <c:v>0.40308602832382201</c:v>
                </c:pt>
                <c:pt idx="10">
                  <c:v>0.40255759881631797</c:v>
                </c:pt>
                <c:pt idx="11">
                  <c:v>0.40261044176706801</c:v>
                </c:pt>
                <c:pt idx="12">
                  <c:v>0.40308602832382201</c:v>
                </c:pt>
                <c:pt idx="13">
                  <c:v>0.40229338406256598</c:v>
                </c:pt>
                <c:pt idx="14">
                  <c:v>0.40287465652082</c:v>
                </c:pt>
                <c:pt idx="15">
                  <c:v>0.40102515324455701</c:v>
                </c:pt>
                <c:pt idx="16">
                  <c:v>0.40076093849080502</c:v>
                </c:pt>
                <c:pt idx="17">
                  <c:v>0.403350243077574</c:v>
                </c:pt>
                <c:pt idx="18">
                  <c:v>0.40234622701331602</c:v>
                </c:pt>
                <c:pt idx="19">
                  <c:v>0.40435425914183099</c:v>
                </c:pt>
                <c:pt idx="20">
                  <c:v>0.40271612766856901</c:v>
                </c:pt>
                <c:pt idx="21">
                  <c:v>0.402134855210315</c:v>
                </c:pt>
                <c:pt idx="22">
                  <c:v>0.402504755865568</c:v>
                </c:pt>
                <c:pt idx="23">
                  <c:v>0.40160642570281102</c:v>
                </c:pt>
                <c:pt idx="24">
                  <c:v>0.40202916930881399</c:v>
                </c:pt>
                <c:pt idx="25">
                  <c:v>0.40409004438807899</c:v>
                </c:pt>
                <c:pt idx="26">
                  <c:v>0.40414288733882903</c:v>
                </c:pt>
                <c:pt idx="27">
                  <c:v>0.40340308602832398</c:v>
                </c:pt>
                <c:pt idx="28">
                  <c:v>0.40229338406256598</c:v>
                </c:pt>
                <c:pt idx="29">
                  <c:v>0.39996829422954999</c:v>
                </c:pt>
                <c:pt idx="30">
                  <c:v>0.400073980131051</c:v>
                </c:pt>
                <c:pt idx="31">
                  <c:v>0.40255759881631797</c:v>
                </c:pt>
                <c:pt idx="32">
                  <c:v>0.401659268653562</c:v>
                </c:pt>
                <c:pt idx="33">
                  <c:v>0.40292749947157103</c:v>
                </c:pt>
                <c:pt idx="34">
                  <c:v>0.40113083914605802</c:v>
                </c:pt>
                <c:pt idx="35">
                  <c:v>0.39965123652504803</c:v>
                </c:pt>
                <c:pt idx="36">
                  <c:v>0.40329740012682302</c:v>
                </c:pt>
                <c:pt idx="37">
                  <c:v>0.400919467343057</c:v>
                </c:pt>
                <c:pt idx="38">
                  <c:v>0.40070809554005499</c:v>
                </c:pt>
                <c:pt idx="39">
                  <c:v>0.40012682308180098</c:v>
                </c:pt>
                <c:pt idx="40">
                  <c:v>0.40097231029380698</c:v>
                </c:pt>
                <c:pt idx="41">
                  <c:v>0.40123652504755902</c:v>
                </c:pt>
                <c:pt idx="42">
                  <c:v>0.400549566687804</c:v>
                </c:pt>
                <c:pt idx="43">
                  <c:v>0.40033819488480199</c:v>
                </c:pt>
                <c:pt idx="44">
                  <c:v>0.40065525258930501</c:v>
                </c:pt>
                <c:pt idx="45">
                  <c:v>0.40039103783555302</c:v>
                </c:pt>
                <c:pt idx="46">
                  <c:v>0.40017966603255101</c:v>
                </c:pt>
                <c:pt idx="47">
                  <c:v>0.40023250898330198</c:v>
                </c:pt>
                <c:pt idx="48">
                  <c:v>0.40139505389981001</c:v>
                </c:pt>
                <c:pt idx="49">
                  <c:v>0.40123652504755902</c:v>
                </c:pt>
                <c:pt idx="50">
                  <c:v>0.40329740012682302</c:v>
                </c:pt>
                <c:pt idx="51">
                  <c:v>0.40123652504755902</c:v>
                </c:pt>
                <c:pt idx="52">
                  <c:v>0.40192348340731399</c:v>
                </c:pt>
                <c:pt idx="53">
                  <c:v>0.40266328471781898</c:v>
                </c:pt>
                <c:pt idx="54">
                  <c:v>0.399334178820545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A2-40EB-92C7-A8D00082CE51}"/>
            </c:ext>
          </c:extLst>
        </c:ser>
        <c:ser>
          <c:idx val="1"/>
          <c:order val="2"/>
          <c:tx>
            <c:strRef>
              <c:f>m_etas_data!$B$286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m_etas_data!$K$286:$BP$286</c:f>
              <c:numCache>
                <c:formatCode>General</c:formatCode>
                <c:ptCount val="58"/>
                <c:pt idx="0">
                  <c:v>6.5331263943499501E-2</c:v>
                </c:pt>
                <c:pt idx="1">
                  <c:v>6.8532876370061196E-2</c:v>
                </c:pt>
                <c:pt idx="2">
                  <c:v>7.1734488796622004E-2</c:v>
                </c:pt>
                <c:pt idx="3">
                  <c:v>7.4936101223183699E-2</c:v>
                </c:pt>
                <c:pt idx="4">
                  <c:v>7.8137713649744506E-2</c:v>
                </c:pt>
                <c:pt idx="5">
                  <c:v>8.1339326076306201E-2</c:v>
                </c:pt>
                <c:pt idx="6">
                  <c:v>8.4540938502866994E-2</c:v>
                </c:pt>
                <c:pt idx="7">
                  <c:v>8.7742550929428703E-2</c:v>
                </c:pt>
                <c:pt idx="8">
                  <c:v>9.0944163355989496E-2</c:v>
                </c:pt>
                <c:pt idx="9">
                  <c:v>9.4145775782551205E-2</c:v>
                </c:pt>
                <c:pt idx="10">
                  <c:v>9.41125192317845E-2</c:v>
                </c:pt>
                <c:pt idx="11">
                  <c:v>9.9828112054210896E-2</c:v>
                </c:pt>
                <c:pt idx="12">
                  <c:v>0.100019080259922</c:v>
                </c:pt>
                <c:pt idx="13">
                  <c:v>0.107750634011974</c:v>
                </c:pt>
                <c:pt idx="14">
                  <c:v>0.113712373839171</c:v>
                </c:pt>
                <c:pt idx="15">
                  <c:v>0.118665596036726</c:v>
                </c:pt>
                <c:pt idx="16">
                  <c:v>0.12001946124982101</c:v>
                </c:pt>
                <c:pt idx="17">
                  <c:v>0.12126533801019899</c:v>
                </c:pt>
                <c:pt idx="18">
                  <c:v>0.122537352045271</c:v>
                </c:pt>
                <c:pt idx="19">
                  <c:v>0.12383633457578699</c:v>
                </c:pt>
                <c:pt idx="20">
                  <c:v>0.12516315244624199</c:v>
                </c:pt>
                <c:pt idx="21">
                  <c:v>0.126432285878809</c:v>
                </c:pt>
                <c:pt idx="22">
                  <c:v>0.14072350184323401</c:v>
                </c:pt>
                <c:pt idx="23">
                  <c:v>0.140506500810995</c:v>
                </c:pt>
                <c:pt idx="24">
                  <c:v>0.143679228248663</c:v>
                </c:pt>
                <c:pt idx="25">
                  <c:v>0.134971396233592</c:v>
                </c:pt>
                <c:pt idx="26">
                  <c:v>0.13295689778234501</c:v>
                </c:pt>
                <c:pt idx="27">
                  <c:v>0.14275820755476101</c:v>
                </c:pt>
                <c:pt idx="28">
                  <c:v>0.15253616697632</c:v>
                </c:pt>
                <c:pt idx="29">
                  <c:v>0.14748530052014999</c:v>
                </c:pt>
                <c:pt idx="30">
                  <c:v>0.16021784444994799</c:v>
                </c:pt>
                <c:pt idx="31">
                  <c:v>0.16935574432351899</c:v>
                </c:pt>
                <c:pt idx="32">
                  <c:v>0.17816224302834199</c:v>
                </c:pt>
                <c:pt idx="33">
                  <c:v>0.181798207171777</c:v>
                </c:pt>
                <c:pt idx="34">
                  <c:v>0.18793485551512801</c:v>
                </c:pt>
                <c:pt idx="35">
                  <c:v>0.18558566982118899</c:v>
                </c:pt>
                <c:pt idx="36">
                  <c:v>0.19795804780926901</c:v>
                </c:pt>
                <c:pt idx="37">
                  <c:v>0.197082127243741</c:v>
                </c:pt>
                <c:pt idx="38">
                  <c:v>0.208133461481708</c:v>
                </c:pt>
                <c:pt idx="39">
                  <c:v>0.198841789094131</c:v>
                </c:pt>
                <c:pt idx="40">
                  <c:v>0.20620629980132099</c:v>
                </c:pt>
                <c:pt idx="41">
                  <c:v>0.202457094350388</c:v>
                </c:pt>
                <c:pt idx="42">
                  <c:v>0.21209790836707401</c:v>
                </c:pt>
                <c:pt idx="43">
                  <c:v>0.21941162934524799</c:v>
                </c:pt>
                <c:pt idx="44">
                  <c:v>0.22270280378542701</c:v>
                </c:pt>
                <c:pt idx="45">
                  <c:v>0.224952327055987</c:v>
                </c:pt>
                <c:pt idx="46">
                  <c:v>0.22841313208761799</c:v>
                </c:pt>
                <c:pt idx="47">
                  <c:v>0.22959051936642</c:v>
                </c:pt>
                <c:pt idx="48">
                  <c:v>0.22270280378542701</c:v>
                </c:pt>
                <c:pt idx="49">
                  <c:v>0.22049782553012601</c:v>
                </c:pt>
                <c:pt idx="50">
                  <c:v>0.224952327055987</c:v>
                </c:pt>
                <c:pt idx="51">
                  <c:v>0.22270280378542701</c:v>
                </c:pt>
                <c:pt idx="52">
                  <c:v>0.23442400398466001</c:v>
                </c:pt>
                <c:pt idx="53">
                  <c:v>0.217271028083344</c:v>
                </c:pt>
                <c:pt idx="54">
                  <c:v>0.23078010754966499</c:v>
                </c:pt>
                <c:pt idx="55">
                  <c:v>0.224952327055987</c:v>
                </c:pt>
                <c:pt idx="56">
                  <c:v>0.22959051936642</c:v>
                </c:pt>
                <c:pt idx="57">
                  <c:v>0.23946538041443799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2-40EB-92C7-A8D00082CE51}"/>
            </c:ext>
          </c:extLst>
        </c:ser>
        <c:ser>
          <c:idx val="3"/>
          <c:order val="3"/>
          <c:tx>
            <c:strRef>
              <c:f>m_etas_data!$B$288</c:f>
              <c:strCache>
                <c:ptCount val="1"/>
                <c:pt idx="0">
                  <c:v>GHA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m_etas_data!$K$288:$BP$288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0.80200000000000005</c:v>
                </c:pt>
                <c:pt idx="12">
                  <c:v>0.80400000000000005</c:v>
                </c:pt>
                <c:pt idx="13">
                  <c:v>0.80600000000000005</c:v>
                </c:pt>
                <c:pt idx="14">
                  <c:v>0.80800000000000005</c:v>
                </c:pt>
                <c:pt idx="15">
                  <c:v>0.81</c:v>
                </c:pt>
                <c:pt idx="16">
                  <c:v>0.81200000000000006</c:v>
                </c:pt>
                <c:pt idx="17">
                  <c:v>0.81399999999999995</c:v>
                </c:pt>
                <c:pt idx="18">
                  <c:v>0.81599999999999995</c:v>
                </c:pt>
                <c:pt idx="19">
                  <c:v>0.81799999999999995</c:v>
                </c:pt>
                <c:pt idx="20">
                  <c:v>0.82</c:v>
                </c:pt>
                <c:pt idx="21">
                  <c:v>0.82199999999999995</c:v>
                </c:pt>
                <c:pt idx="22">
                  <c:v>0.82399999999999995</c:v>
                </c:pt>
                <c:pt idx="23">
                  <c:v>0.82599999999999996</c:v>
                </c:pt>
                <c:pt idx="24">
                  <c:v>0.82799999999999996</c:v>
                </c:pt>
                <c:pt idx="25">
                  <c:v>0.83</c:v>
                </c:pt>
                <c:pt idx="26">
                  <c:v>0.83199999999999996</c:v>
                </c:pt>
                <c:pt idx="27">
                  <c:v>0.83399999999999996</c:v>
                </c:pt>
                <c:pt idx="28">
                  <c:v>0.83599999999999997</c:v>
                </c:pt>
                <c:pt idx="29">
                  <c:v>0.83799999999999997</c:v>
                </c:pt>
                <c:pt idx="30">
                  <c:v>0.84</c:v>
                </c:pt>
                <c:pt idx="31">
                  <c:v>0.84199999999999997</c:v>
                </c:pt>
                <c:pt idx="32">
                  <c:v>0.84399999999999997</c:v>
                </c:pt>
                <c:pt idx="33">
                  <c:v>0.84599999999999997</c:v>
                </c:pt>
                <c:pt idx="34">
                  <c:v>0.84799999999999998</c:v>
                </c:pt>
                <c:pt idx="35">
                  <c:v>0.85</c:v>
                </c:pt>
                <c:pt idx="36">
                  <c:v>0.85199999999999998</c:v>
                </c:pt>
                <c:pt idx="37">
                  <c:v>0.85399999999999998</c:v>
                </c:pt>
                <c:pt idx="38">
                  <c:v>0.85599999999999998</c:v>
                </c:pt>
                <c:pt idx="39">
                  <c:v>0.85799999999999998</c:v>
                </c:pt>
                <c:pt idx="40">
                  <c:v>0.86</c:v>
                </c:pt>
                <c:pt idx="41">
                  <c:v>0.86199999999999999</c:v>
                </c:pt>
                <c:pt idx="42">
                  <c:v>0.86399999999999999</c:v>
                </c:pt>
                <c:pt idx="43">
                  <c:v>0.86599999999999999</c:v>
                </c:pt>
                <c:pt idx="44">
                  <c:v>0.86799999999999999</c:v>
                </c:pt>
                <c:pt idx="45">
                  <c:v>0.87</c:v>
                </c:pt>
                <c:pt idx="46">
                  <c:v>0.872</c:v>
                </c:pt>
                <c:pt idx="47">
                  <c:v>0.874</c:v>
                </c:pt>
                <c:pt idx="48">
                  <c:v>0.876</c:v>
                </c:pt>
                <c:pt idx="49">
                  <c:v>0.878</c:v>
                </c:pt>
                <c:pt idx="50">
                  <c:v>0.88</c:v>
                </c:pt>
                <c:pt idx="51">
                  <c:v>0.88200000000000001</c:v>
                </c:pt>
                <c:pt idx="52">
                  <c:v>0.88400000000000001</c:v>
                </c:pt>
                <c:pt idx="53">
                  <c:v>0.88600000000000001</c:v>
                </c:pt>
                <c:pt idx="54">
                  <c:v>0.88800000000000001</c:v>
                </c:pt>
                <c:pt idx="55">
                  <c:v>0.89</c:v>
                </c:pt>
                <c:pt idx="56">
                  <c:v>0.89200000000000002</c:v>
                </c:pt>
                <c:pt idx="57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A2-40EB-92C7-A8D00082CE51}"/>
            </c:ext>
          </c:extLst>
        </c:ser>
        <c:ser>
          <c:idx val="4"/>
          <c:order val="4"/>
          <c:tx>
            <c:strRef>
              <c:f>m_etas_data!$B$289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m_etas_data!$K$289:$BP$289</c:f>
              <c:numCache>
                <c:formatCode>General</c:formatCode>
                <c:ptCount val="58"/>
                <c:pt idx="0">
                  <c:v>0.83647459611253905</c:v>
                </c:pt>
                <c:pt idx="1">
                  <c:v>0.84037925512344003</c:v>
                </c:pt>
                <c:pt idx="2">
                  <c:v>0.84414961501300501</c:v>
                </c:pt>
                <c:pt idx="3">
                  <c:v>0.84779029494360902</c:v>
                </c:pt>
                <c:pt idx="4">
                  <c:v>0.85130575520346097</c:v>
                </c:pt>
                <c:pt idx="5">
                  <c:v>0.85470030267101105</c:v>
                </c:pt>
                <c:pt idx="6">
                  <c:v>0.85797809609142195</c:v>
                </c:pt>
                <c:pt idx="7">
                  <c:v>0.86114315117154405</c:v>
                </c:pt>
                <c:pt idx="8">
                  <c:v>0.86419934549966304</c:v>
                </c:pt>
                <c:pt idx="9">
                  <c:v>0.86715042329602998</c:v>
                </c:pt>
                <c:pt idx="10">
                  <c:v>0.87</c:v>
                </c:pt>
                <c:pt idx="11">
                  <c:v>0.87275156669939502</c:v>
                </c:pt>
                <c:pt idx="12">
                  <c:v>0.875408494407524</c:v>
                </c:pt>
                <c:pt idx="13">
                  <c:v>0.87797403819309905</c:v>
                </c:pt>
                <c:pt idx="14">
                  <c:v>0.88045134116809598</c:v>
                </c:pt>
                <c:pt idx="15">
                  <c:v>0.88284343833846302</c:v>
                </c:pt>
                <c:pt idx="16">
                  <c:v>0.88515326032238495</c:v>
                </c:pt>
                <c:pt idx="17">
                  <c:v>0.88738363694065103</c:v>
                </c:pt>
                <c:pt idx="18">
                  <c:v>0.88953730068354198</c:v>
                </c:pt>
                <c:pt idx="19">
                  <c:v>0.891616890058475</c:v>
                </c:pt>
                <c:pt idx="20">
                  <c:v>0.89362495282250298</c:v>
                </c:pt>
                <c:pt idx="21">
                  <c:v>0.89556394910363302</c:v>
                </c:pt>
                <c:pt idx="22">
                  <c:v>0.89743625441479502</c:v>
                </c:pt>
                <c:pt idx="23">
                  <c:v>0.89924416256414197</c:v>
                </c:pt>
                <c:pt idx="24">
                  <c:v>0.90098988846524697</c:v>
                </c:pt>
                <c:pt idx="25">
                  <c:v>0.90267557085065497</c:v>
                </c:pt>
                <c:pt idx="26">
                  <c:v>0.90430327489209505</c:v>
                </c:pt>
                <c:pt idx="27">
                  <c:v>0.90587499473057398</c:v>
                </c:pt>
                <c:pt idx="28">
                  <c:v>0.90739265591944795</c:v>
                </c:pt>
                <c:pt idx="29">
                  <c:v>0.90885811778346903</c:v>
                </c:pt>
                <c:pt idx="30">
                  <c:v>0.91027317569668698</c:v>
                </c:pt>
                <c:pt idx="31">
                  <c:v>0.91163956328200801</c:v>
                </c:pt>
                <c:pt idx="32">
                  <c:v>0.91295895453510201</c:v>
                </c:pt>
                <c:pt idx="33">
                  <c:v>0.91423296587525105</c:v>
                </c:pt>
                <c:pt idx="34">
                  <c:v>0.91546315812567403</c:v>
                </c:pt>
                <c:pt idx="35">
                  <c:v>0.91665103842571904</c:v>
                </c:pt>
                <c:pt idx="36">
                  <c:v>0.91779806207730896</c:v>
                </c:pt>
                <c:pt idx="37">
                  <c:v>0.91890563432785999</c:v>
                </c:pt>
                <c:pt idx="38">
                  <c:v>0.91997511209188798</c:v>
                </c:pt>
                <c:pt idx="39">
                  <c:v>0.92100780561340101</c:v>
                </c:pt>
                <c:pt idx="40">
                  <c:v>0.92200498007110798</c:v>
                </c:pt>
                <c:pt idx="41">
                  <c:v>0.922967857128423</c:v>
                </c:pt>
                <c:pt idx="42">
                  <c:v>0.923897616430157</c:v>
                </c:pt>
                <c:pt idx="43">
                  <c:v>0.92479539704772695</c:v>
                </c:pt>
                <c:pt idx="44">
                  <c:v>0.925662298874664</c:v>
                </c:pt>
                <c:pt idx="45">
                  <c:v>0.92649938397411702</c:v>
                </c:pt>
                <c:pt idx="46">
                  <c:v>0.927307677880018</c:v>
                </c:pt>
                <c:pt idx="47">
                  <c:v>0.92808817085348405</c:v>
                </c:pt>
                <c:pt idx="48">
                  <c:v>0.92884181909601404</c:v>
                </c:pt>
                <c:pt idx="49">
                  <c:v>0.92956954592095398</c:v>
                </c:pt>
                <c:pt idx="50">
                  <c:v>0.93027224288467103</c:v>
                </c:pt>
                <c:pt idx="51">
                  <c:v>0.93095077087882505</c:v>
                </c:pt>
                <c:pt idx="52">
                  <c:v>0.931605961185062</c:v>
                </c:pt>
                <c:pt idx="53">
                  <c:v>0.93223861649344397</c:v>
                </c:pt>
                <c:pt idx="54">
                  <c:v>0.93284951188584198</c:v>
                </c:pt>
                <c:pt idx="55">
                  <c:v>0.93343939578550805</c:v>
                </c:pt>
                <c:pt idx="56">
                  <c:v>0.93400899087398803</c:v>
                </c:pt>
                <c:pt idx="57">
                  <c:v>0.93455899497649897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A2-40EB-92C7-A8D00082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153951"/>
        <c:axId val="483861087"/>
      </c:lineChart>
      <c:catAx>
        <c:axId val="35615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61087"/>
        <c:crosses val="autoZero"/>
        <c:auto val="1"/>
        <c:lblAlgn val="ctr"/>
        <c:lblOffset val="100"/>
        <c:noMultiLvlLbl val="0"/>
      </c:catAx>
      <c:valAx>
        <c:axId val="48386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Final to Useful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5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Industrial electric heaters - MTH.100.C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m_etas_data!$B$260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m_etas_data!$K$260:$BP$260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9-4F4A-BD73-67629FEAC089}"/>
            </c:ext>
          </c:extLst>
        </c:ser>
        <c:ser>
          <c:idx val="1"/>
          <c:order val="1"/>
          <c:tx>
            <c:strRef>
              <c:f>m_etas_data!$B$259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m_etas_data!$K$261:$BP$261</c:f>
              <c:numCache>
                <c:formatCode>General</c:formatCode>
                <c:ptCount val="58"/>
                <c:pt idx="0">
                  <c:v>0.83647459611253905</c:v>
                </c:pt>
                <c:pt idx="1">
                  <c:v>0.84037925512344003</c:v>
                </c:pt>
                <c:pt idx="2">
                  <c:v>0.84414961501300501</c:v>
                </c:pt>
                <c:pt idx="3">
                  <c:v>0.84779029494360902</c:v>
                </c:pt>
                <c:pt idx="4">
                  <c:v>0.85130575520346097</c:v>
                </c:pt>
                <c:pt idx="5">
                  <c:v>0.85470030267101105</c:v>
                </c:pt>
                <c:pt idx="6">
                  <c:v>0.85797809609142195</c:v>
                </c:pt>
                <c:pt idx="7">
                  <c:v>0.86114315117154405</c:v>
                </c:pt>
                <c:pt idx="8">
                  <c:v>0.86419934549966304</c:v>
                </c:pt>
                <c:pt idx="9">
                  <c:v>0.86715042329602998</c:v>
                </c:pt>
                <c:pt idx="10">
                  <c:v>0.87</c:v>
                </c:pt>
                <c:pt idx="11">
                  <c:v>0.87275156669939502</c:v>
                </c:pt>
                <c:pt idx="12">
                  <c:v>0.875408494407524</c:v>
                </c:pt>
                <c:pt idx="13">
                  <c:v>0.87797403819309905</c:v>
                </c:pt>
                <c:pt idx="14">
                  <c:v>0.88045134116809598</c:v>
                </c:pt>
                <c:pt idx="15">
                  <c:v>0.88284343833846302</c:v>
                </c:pt>
                <c:pt idx="16">
                  <c:v>0.88515326032238495</c:v>
                </c:pt>
                <c:pt idx="17">
                  <c:v>0.88738363694065103</c:v>
                </c:pt>
                <c:pt idx="18">
                  <c:v>0.88953730068354198</c:v>
                </c:pt>
                <c:pt idx="19">
                  <c:v>0.891616890058475</c:v>
                </c:pt>
                <c:pt idx="20">
                  <c:v>0.89362495282250298</c:v>
                </c:pt>
                <c:pt idx="21">
                  <c:v>0.89556394910363302</c:v>
                </c:pt>
                <c:pt idx="22">
                  <c:v>0.89743625441479502</c:v>
                </c:pt>
                <c:pt idx="23">
                  <c:v>0.89924416256414197</c:v>
                </c:pt>
                <c:pt idx="24">
                  <c:v>0.90098988846524697</c:v>
                </c:pt>
                <c:pt idx="25">
                  <c:v>0.90267557085065497</c:v>
                </c:pt>
                <c:pt idx="26">
                  <c:v>0.90430327489209505</c:v>
                </c:pt>
                <c:pt idx="27">
                  <c:v>0.90587499473057398</c:v>
                </c:pt>
                <c:pt idx="28">
                  <c:v>0.90739265591944795</c:v>
                </c:pt>
                <c:pt idx="29">
                  <c:v>0.90885811778346903</c:v>
                </c:pt>
                <c:pt idx="30">
                  <c:v>0.91027317569668698</c:v>
                </c:pt>
                <c:pt idx="31">
                  <c:v>0.91163956328200801</c:v>
                </c:pt>
                <c:pt idx="32">
                  <c:v>0.91295895453510201</c:v>
                </c:pt>
                <c:pt idx="33">
                  <c:v>0.91423296587525105</c:v>
                </c:pt>
                <c:pt idx="34">
                  <c:v>0.91546315812567403</c:v>
                </c:pt>
                <c:pt idx="35">
                  <c:v>0.91665103842571904</c:v>
                </c:pt>
                <c:pt idx="36">
                  <c:v>0.91779806207730896</c:v>
                </c:pt>
                <c:pt idx="37">
                  <c:v>0.91890563432785999</c:v>
                </c:pt>
                <c:pt idx="38">
                  <c:v>0.91997511209188798</c:v>
                </c:pt>
                <c:pt idx="39">
                  <c:v>0.92100780561340101</c:v>
                </c:pt>
                <c:pt idx="40">
                  <c:v>0.92200498007110798</c:v>
                </c:pt>
                <c:pt idx="41">
                  <c:v>0.922967857128423</c:v>
                </c:pt>
                <c:pt idx="42">
                  <c:v>0.923897616430157</c:v>
                </c:pt>
                <c:pt idx="43">
                  <c:v>0.92479539704772695</c:v>
                </c:pt>
                <c:pt idx="44">
                  <c:v>0.925662298874664</c:v>
                </c:pt>
                <c:pt idx="45">
                  <c:v>0.92649938397411702</c:v>
                </c:pt>
                <c:pt idx="46">
                  <c:v>0.927307677880018</c:v>
                </c:pt>
                <c:pt idx="47">
                  <c:v>0.92808817085348405</c:v>
                </c:pt>
                <c:pt idx="48">
                  <c:v>0.92884181909601404</c:v>
                </c:pt>
                <c:pt idx="49">
                  <c:v>0.92956954592095398</c:v>
                </c:pt>
                <c:pt idx="50">
                  <c:v>0.93027224288467103</c:v>
                </c:pt>
                <c:pt idx="51">
                  <c:v>0.93095077087882505</c:v>
                </c:pt>
                <c:pt idx="52">
                  <c:v>0.931605961185062</c:v>
                </c:pt>
                <c:pt idx="53">
                  <c:v>0.93223861649344397</c:v>
                </c:pt>
                <c:pt idx="54">
                  <c:v>0.93284951188584198</c:v>
                </c:pt>
                <c:pt idx="55">
                  <c:v>0.93343939578550805</c:v>
                </c:pt>
                <c:pt idx="56">
                  <c:v>0.93400899087398803</c:v>
                </c:pt>
                <c:pt idx="57">
                  <c:v>0.93455899497649897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9-4F4A-BD73-67629FEAC089}"/>
            </c:ext>
          </c:extLst>
        </c:ser>
        <c:ser>
          <c:idx val="2"/>
          <c:order val="2"/>
          <c:tx>
            <c:strRef>
              <c:f>m_etas_data!$B$262</c:f>
              <c:strCache>
                <c:ptCount val="1"/>
                <c:pt idx="0">
                  <c:v>GHA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m_etas_data!$K$262:$BP$262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0.80200000000000005</c:v>
                </c:pt>
                <c:pt idx="12">
                  <c:v>0.80400000000000005</c:v>
                </c:pt>
                <c:pt idx="13">
                  <c:v>0.80600000000000005</c:v>
                </c:pt>
                <c:pt idx="14">
                  <c:v>0.80800000000000005</c:v>
                </c:pt>
                <c:pt idx="15">
                  <c:v>0.81</c:v>
                </c:pt>
                <c:pt idx="16">
                  <c:v>0.81200000000000006</c:v>
                </c:pt>
                <c:pt idx="17">
                  <c:v>0.81399999999999995</c:v>
                </c:pt>
                <c:pt idx="18">
                  <c:v>0.81599999999999995</c:v>
                </c:pt>
                <c:pt idx="19">
                  <c:v>0.81799999999999995</c:v>
                </c:pt>
                <c:pt idx="20">
                  <c:v>0.82</c:v>
                </c:pt>
                <c:pt idx="21">
                  <c:v>0.82199999999999995</c:v>
                </c:pt>
                <c:pt idx="22">
                  <c:v>0.82399999999999995</c:v>
                </c:pt>
                <c:pt idx="23">
                  <c:v>0.82599999999999996</c:v>
                </c:pt>
                <c:pt idx="24">
                  <c:v>0.82799999999999996</c:v>
                </c:pt>
                <c:pt idx="25">
                  <c:v>0.83</c:v>
                </c:pt>
                <c:pt idx="26">
                  <c:v>0.83199999999999996</c:v>
                </c:pt>
                <c:pt idx="27">
                  <c:v>0.83399999999999996</c:v>
                </c:pt>
                <c:pt idx="28">
                  <c:v>0.83599999999999997</c:v>
                </c:pt>
                <c:pt idx="29">
                  <c:v>0.83799999999999997</c:v>
                </c:pt>
                <c:pt idx="30">
                  <c:v>0.84</c:v>
                </c:pt>
                <c:pt idx="31">
                  <c:v>0.84199999999999997</c:v>
                </c:pt>
                <c:pt idx="32">
                  <c:v>0.84399999999999997</c:v>
                </c:pt>
                <c:pt idx="33">
                  <c:v>0.84599999999999997</c:v>
                </c:pt>
                <c:pt idx="34">
                  <c:v>0.84799999999999998</c:v>
                </c:pt>
                <c:pt idx="35">
                  <c:v>0.85</c:v>
                </c:pt>
                <c:pt idx="36">
                  <c:v>0.85199999999999998</c:v>
                </c:pt>
                <c:pt idx="37">
                  <c:v>0.85399999999999998</c:v>
                </c:pt>
                <c:pt idx="38">
                  <c:v>0.85599999999999998</c:v>
                </c:pt>
                <c:pt idx="39">
                  <c:v>0.85799999999999998</c:v>
                </c:pt>
                <c:pt idx="40">
                  <c:v>0.86</c:v>
                </c:pt>
                <c:pt idx="41">
                  <c:v>0.86199999999999999</c:v>
                </c:pt>
                <c:pt idx="42">
                  <c:v>0.86399999999999999</c:v>
                </c:pt>
                <c:pt idx="43">
                  <c:v>0.86599999999999999</c:v>
                </c:pt>
                <c:pt idx="44">
                  <c:v>0.86799999999999999</c:v>
                </c:pt>
                <c:pt idx="45">
                  <c:v>0.87</c:v>
                </c:pt>
                <c:pt idx="46">
                  <c:v>0.872</c:v>
                </c:pt>
                <c:pt idx="47">
                  <c:v>0.874</c:v>
                </c:pt>
                <c:pt idx="48">
                  <c:v>0.876</c:v>
                </c:pt>
                <c:pt idx="49">
                  <c:v>0.878</c:v>
                </c:pt>
                <c:pt idx="50">
                  <c:v>0.88</c:v>
                </c:pt>
                <c:pt idx="51">
                  <c:v>0.88200000000000001</c:v>
                </c:pt>
                <c:pt idx="52">
                  <c:v>0.88400000000000001</c:v>
                </c:pt>
                <c:pt idx="53">
                  <c:v>0.88600000000000001</c:v>
                </c:pt>
                <c:pt idx="54">
                  <c:v>0.88800000000000001</c:v>
                </c:pt>
                <c:pt idx="55">
                  <c:v>0.89</c:v>
                </c:pt>
                <c:pt idx="56">
                  <c:v>0.89200000000000002</c:v>
                </c:pt>
                <c:pt idx="57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9-4F4A-BD73-67629FEAC089}"/>
            </c:ext>
          </c:extLst>
        </c:ser>
        <c:ser>
          <c:idx val="3"/>
          <c:order val="3"/>
          <c:tx>
            <c:strRef>
              <c:f>m_etas_data!$B$263</c:f>
              <c:strCache>
                <c:ptCount val="1"/>
                <c:pt idx="0">
                  <c:v>PRT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m_etas_data!$K$263:$BP$263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99-4F4A-BD73-67629FEAC089}"/>
            </c:ext>
          </c:extLst>
        </c:ser>
        <c:ser>
          <c:idx val="4"/>
          <c:order val="4"/>
          <c:tx>
            <c:strRef>
              <c:f>m_etas_data!$B$264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m_etas_data!$K$264:$BP$264</c:f>
              <c:numCache>
                <c:formatCode>General</c:formatCode>
                <c:ptCount val="58"/>
                <c:pt idx="0">
                  <c:v>0.41</c:v>
                </c:pt>
                <c:pt idx="1">
                  <c:v>0.41599999999999998</c:v>
                </c:pt>
                <c:pt idx="2">
                  <c:v>0.42299999999999999</c:v>
                </c:pt>
                <c:pt idx="3">
                  <c:v>0.42899999999999999</c:v>
                </c:pt>
                <c:pt idx="4">
                  <c:v>0.436</c:v>
                </c:pt>
                <c:pt idx="5">
                  <c:v>0.443</c:v>
                </c:pt>
                <c:pt idx="6">
                  <c:v>0.45</c:v>
                </c:pt>
                <c:pt idx="7">
                  <c:v>0.45700000000000002</c:v>
                </c:pt>
                <c:pt idx="8">
                  <c:v>0.46400000000000002</c:v>
                </c:pt>
                <c:pt idx="9">
                  <c:v>0.47099999999999997</c:v>
                </c:pt>
                <c:pt idx="10">
                  <c:v>0.47799999999999998</c:v>
                </c:pt>
                <c:pt idx="11">
                  <c:v>0.48599999999999999</c:v>
                </c:pt>
                <c:pt idx="12">
                  <c:v>0.49299999999999999</c:v>
                </c:pt>
                <c:pt idx="13">
                  <c:v>0.501</c:v>
                </c:pt>
                <c:pt idx="14">
                  <c:v>0.50900000000000001</c:v>
                </c:pt>
                <c:pt idx="15">
                  <c:v>0.51700000000000002</c:v>
                </c:pt>
                <c:pt idx="16">
                  <c:v>0.52500000000000002</c:v>
                </c:pt>
                <c:pt idx="17">
                  <c:v>0.53300000000000003</c:v>
                </c:pt>
                <c:pt idx="18">
                  <c:v>0.54100000000000004</c:v>
                </c:pt>
                <c:pt idx="19">
                  <c:v>0.55000000000000004</c:v>
                </c:pt>
                <c:pt idx="20">
                  <c:v>0.55800000000000005</c:v>
                </c:pt>
                <c:pt idx="21">
                  <c:v>0.56699999999999995</c:v>
                </c:pt>
                <c:pt idx="22">
                  <c:v>0.57599999999999996</c:v>
                </c:pt>
                <c:pt idx="23">
                  <c:v>0.58499999999999996</c:v>
                </c:pt>
                <c:pt idx="24">
                  <c:v>0.59399999999999997</c:v>
                </c:pt>
                <c:pt idx="25">
                  <c:v>0.60299999999999998</c:v>
                </c:pt>
                <c:pt idx="26">
                  <c:v>0.61199999999999999</c:v>
                </c:pt>
                <c:pt idx="27">
                  <c:v>0.621</c:v>
                </c:pt>
                <c:pt idx="28">
                  <c:v>0.63100000000000001</c:v>
                </c:pt>
                <c:pt idx="29">
                  <c:v>0.64</c:v>
                </c:pt>
                <c:pt idx="30">
                  <c:v>0.65</c:v>
                </c:pt>
                <c:pt idx="31">
                  <c:v>0.66</c:v>
                </c:pt>
                <c:pt idx="32">
                  <c:v>0.67</c:v>
                </c:pt>
                <c:pt idx="33">
                  <c:v>0.68</c:v>
                </c:pt>
                <c:pt idx="34">
                  <c:v>0.69</c:v>
                </c:pt>
                <c:pt idx="35">
                  <c:v>0.7</c:v>
                </c:pt>
                <c:pt idx="36">
                  <c:v>0.71099999999999997</c:v>
                </c:pt>
                <c:pt idx="37">
                  <c:v>0.72099999999999997</c:v>
                </c:pt>
                <c:pt idx="38">
                  <c:v>0.73199999999999998</c:v>
                </c:pt>
                <c:pt idx="39">
                  <c:v>0.74199999999999999</c:v>
                </c:pt>
                <c:pt idx="40">
                  <c:v>0.753</c:v>
                </c:pt>
                <c:pt idx="41">
                  <c:v>0.76400000000000001</c:v>
                </c:pt>
                <c:pt idx="42">
                  <c:v>0.77500000000000002</c:v>
                </c:pt>
                <c:pt idx="43">
                  <c:v>0.78600000000000003</c:v>
                </c:pt>
                <c:pt idx="44">
                  <c:v>0.79800000000000004</c:v>
                </c:pt>
                <c:pt idx="45">
                  <c:v>0.80900000000000005</c:v>
                </c:pt>
                <c:pt idx="46">
                  <c:v>0.82099999999999995</c:v>
                </c:pt>
                <c:pt idx="47">
                  <c:v>0.83199999999999996</c:v>
                </c:pt>
                <c:pt idx="48">
                  <c:v>0.84399999999999997</c:v>
                </c:pt>
                <c:pt idx="49">
                  <c:v>0.85599999999999998</c:v>
                </c:pt>
                <c:pt idx="50">
                  <c:v>0.86799999999999999</c:v>
                </c:pt>
                <c:pt idx="51">
                  <c:v>0.875</c:v>
                </c:pt>
                <c:pt idx="52">
                  <c:v>0.88</c:v>
                </c:pt>
                <c:pt idx="53">
                  <c:v>0.88500000000000001</c:v>
                </c:pt>
                <c:pt idx="54">
                  <c:v>0.88900000000000001</c:v>
                </c:pt>
                <c:pt idx="55">
                  <c:v>0.89300000000000002</c:v>
                </c:pt>
                <c:pt idx="56">
                  <c:v>0.89500000000000002</c:v>
                </c:pt>
                <c:pt idx="57">
                  <c:v>0.89700000000000002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99-4F4A-BD73-67629FEAC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439935"/>
        <c:axId val="483862335"/>
      </c:lineChart>
      <c:catAx>
        <c:axId val="48543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62335"/>
        <c:crosses val="autoZero"/>
        <c:auto val="1"/>
        <c:lblAlgn val="ctr"/>
        <c:lblOffset val="100"/>
        <c:noMultiLvlLbl val="0"/>
      </c:catAx>
      <c:valAx>
        <c:axId val="4838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Final to useful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3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0</xdr:row>
      <xdr:rowOff>76200</xdr:rowOff>
    </xdr:from>
    <xdr:to>
      <xdr:col>17</xdr:col>
      <xdr:colOff>83820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B2581-2C5A-44BB-BE6D-0539DDE97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8889</xdr:colOff>
      <xdr:row>0</xdr:row>
      <xdr:rowOff>84666</xdr:rowOff>
    </xdr:from>
    <xdr:to>
      <xdr:col>8</xdr:col>
      <xdr:colOff>423332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A16100-9161-4E30-A266-64E616412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</xdr:colOff>
      <xdr:row>19</xdr:row>
      <xdr:rowOff>68580</xdr:rowOff>
    </xdr:from>
    <xdr:to>
      <xdr:col>8</xdr:col>
      <xdr:colOff>391886</xdr:colOff>
      <xdr:row>36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E8C1DF-0A02-461E-8117-E09BF47E5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535576</xdr:colOff>
      <xdr:row>19</xdr:row>
      <xdr:rowOff>56606</xdr:rowOff>
    </xdr:from>
    <xdr:to>
      <xdr:col>17</xdr:col>
      <xdr:colOff>217713</xdr:colOff>
      <xdr:row>36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FA947B-EDCC-44D1-841F-DF142C46C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190499</xdr:colOff>
      <xdr:row>0</xdr:row>
      <xdr:rowOff>78921</xdr:rowOff>
    </xdr:from>
    <xdr:to>
      <xdr:col>25</xdr:col>
      <xdr:colOff>435428</xdr:colOff>
      <xdr:row>18</xdr:row>
      <xdr:rowOff>119741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EF47B-F45F-45BC-9846-180DFB72B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323850</xdr:colOff>
      <xdr:row>19</xdr:row>
      <xdr:rowOff>55788</xdr:rowOff>
    </xdr:from>
    <xdr:to>
      <xdr:col>26</xdr:col>
      <xdr:colOff>293914</xdr:colOff>
      <xdr:row>36</xdr:row>
      <xdr:rowOff>119742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1014CFF8-3698-407A-8273-AF2E52927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53"/>
  <sheetViews>
    <sheetView topLeftCell="K254" zoomScale="80" zoomScaleNormal="80" workbookViewId="0">
      <selection activeCell="K260" sqref="K260:BP264"/>
    </sheetView>
  </sheetViews>
  <sheetFormatPr defaultRowHeight="14.4" x14ac:dyDescent="0.3"/>
  <cols>
    <col min="7" max="7" width="25.5546875" customWidth="1"/>
    <col min="8" max="8" width="28" customWidth="1"/>
  </cols>
  <sheetData>
    <row r="1" spans="1:68" s="2" customForma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>
        <v>1960</v>
      </c>
      <c r="L1" s="2">
        <v>1961</v>
      </c>
      <c r="M1" s="2">
        <v>1962</v>
      </c>
      <c r="N1" s="2">
        <v>1963</v>
      </c>
      <c r="O1" s="2">
        <v>1964</v>
      </c>
      <c r="P1" s="2">
        <v>1965</v>
      </c>
      <c r="Q1" s="2">
        <v>1966</v>
      </c>
      <c r="R1" s="2">
        <v>1967</v>
      </c>
      <c r="S1" s="2">
        <v>1968</v>
      </c>
      <c r="T1" s="2">
        <v>1969</v>
      </c>
      <c r="U1" s="2">
        <v>1970</v>
      </c>
      <c r="V1" s="2">
        <v>1971</v>
      </c>
      <c r="W1" s="2">
        <v>1972</v>
      </c>
      <c r="X1" s="2">
        <v>1973</v>
      </c>
      <c r="Y1" s="2">
        <v>1974</v>
      </c>
      <c r="Z1" s="2">
        <v>1975</v>
      </c>
      <c r="AA1" s="2">
        <v>1976</v>
      </c>
      <c r="AB1" s="2">
        <v>1977</v>
      </c>
      <c r="AC1" s="2">
        <v>1978</v>
      </c>
      <c r="AD1" s="2">
        <v>1979</v>
      </c>
      <c r="AE1" s="2">
        <v>1980</v>
      </c>
      <c r="AF1" s="2">
        <v>1981</v>
      </c>
      <c r="AG1" s="2">
        <v>1982</v>
      </c>
      <c r="AH1" s="2">
        <v>1983</v>
      </c>
      <c r="AI1" s="2">
        <v>1984</v>
      </c>
      <c r="AJ1" s="2">
        <v>1985</v>
      </c>
      <c r="AK1" s="2">
        <v>1986</v>
      </c>
      <c r="AL1" s="2">
        <v>1987</v>
      </c>
      <c r="AM1" s="2">
        <v>1988</v>
      </c>
      <c r="AN1" s="2">
        <v>1989</v>
      </c>
      <c r="AO1" s="2">
        <v>1990</v>
      </c>
      <c r="AP1" s="2">
        <v>1991</v>
      </c>
      <c r="AQ1" s="2">
        <v>1992</v>
      </c>
      <c r="AR1" s="2">
        <v>1993</v>
      </c>
      <c r="AS1" s="2">
        <v>1994</v>
      </c>
      <c r="AT1" s="2">
        <v>1995</v>
      </c>
      <c r="AU1" s="2">
        <v>1996</v>
      </c>
      <c r="AV1" s="2">
        <v>1997</v>
      </c>
      <c r="AW1" s="2">
        <v>1998</v>
      </c>
      <c r="AX1" s="2">
        <v>1999</v>
      </c>
      <c r="AY1" s="2">
        <v>2000</v>
      </c>
      <c r="AZ1" s="2">
        <v>2001</v>
      </c>
      <c r="BA1" s="2">
        <v>2002</v>
      </c>
      <c r="BB1" s="2">
        <v>2003</v>
      </c>
      <c r="BC1" s="2">
        <v>2004</v>
      </c>
      <c r="BD1" s="2">
        <v>2005</v>
      </c>
      <c r="BE1" s="2">
        <v>2006</v>
      </c>
      <c r="BF1" s="2">
        <v>2007</v>
      </c>
      <c r="BG1" s="2">
        <v>2008</v>
      </c>
      <c r="BH1" s="2">
        <v>2009</v>
      </c>
      <c r="BI1" s="2">
        <v>2010</v>
      </c>
      <c r="BJ1" s="2">
        <v>2011</v>
      </c>
      <c r="BK1" s="2">
        <v>2012</v>
      </c>
      <c r="BL1" s="2">
        <v>2013</v>
      </c>
      <c r="BM1" s="2">
        <v>2014</v>
      </c>
      <c r="BN1" s="2">
        <v>2015</v>
      </c>
      <c r="BO1" s="2">
        <v>2016</v>
      </c>
      <c r="BP1" s="2">
        <v>2017</v>
      </c>
    </row>
    <row r="2" spans="1:68" x14ac:dyDescent="0.3">
      <c r="A2">
        <v>282</v>
      </c>
      <c r="B2" t="s">
        <v>19</v>
      </c>
      <c r="C2" t="s">
        <v>10</v>
      </c>
      <c r="D2" t="s">
        <v>11</v>
      </c>
      <c r="E2" t="s">
        <v>12</v>
      </c>
      <c r="F2" t="s">
        <v>13</v>
      </c>
      <c r="G2" t="s">
        <v>80</v>
      </c>
      <c r="H2" t="s">
        <v>108</v>
      </c>
      <c r="I2" t="s">
        <v>16</v>
      </c>
      <c r="J2" t="e">
        <v>#N/A</v>
      </c>
      <c r="K2" s="1">
        <v>9.9999999999999995E-7</v>
      </c>
      <c r="L2" s="1">
        <v>9.9999999999999995E-7</v>
      </c>
      <c r="M2" s="1">
        <v>9.9999999999999995E-7</v>
      </c>
      <c r="N2" s="1">
        <v>9.9999999999999995E-7</v>
      </c>
      <c r="O2" s="1">
        <v>9.9999999999999995E-7</v>
      </c>
      <c r="P2" s="1">
        <v>9.9999999999999995E-7</v>
      </c>
      <c r="Q2" s="1">
        <v>9.9999999999999995E-7</v>
      </c>
      <c r="R2" s="1">
        <v>9.9999999999999995E-7</v>
      </c>
      <c r="S2" s="1">
        <v>9.9999999999999995E-7</v>
      </c>
      <c r="T2" s="1">
        <v>9.9999999999999995E-7</v>
      </c>
      <c r="U2" s="1">
        <v>9.9999999999999995E-7</v>
      </c>
      <c r="V2" s="1">
        <v>9.9999999999999995E-7</v>
      </c>
      <c r="W2" s="1">
        <v>9.9999999999999995E-7</v>
      </c>
      <c r="X2" s="1">
        <v>9.9999999999999995E-7</v>
      </c>
      <c r="Y2" s="1">
        <v>9.9999999999999995E-7</v>
      </c>
      <c r="Z2" s="1">
        <v>9.9999999999999995E-7</v>
      </c>
      <c r="AA2" s="1">
        <v>9.9999999999999995E-7</v>
      </c>
      <c r="AB2" s="1">
        <v>9.9999999999999995E-7</v>
      </c>
      <c r="AC2" s="1">
        <v>9.9999999999999995E-7</v>
      </c>
      <c r="AD2" s="1">
        <v>9.9999999999999995E-7</v>
      </c>
      <c r="AE2" s="1">
        <v>9.9999999999999995E-7</v>
      </c>
      <c r="AF2" s="1">
        <v>9.9999999999999995E-7</v>
      </c>
      <c r="AG2" s="1">
        <v>9.9999999999999995E-7</v>
      </c>
      <c r="AH2" s="1">
        <v>9.9999999999999995E-7</v>
      </c>
      <c r="AI2" s="1">
        <v>9.9999999999999995E-7</v>
      </c>
      <c r="AJ2" s="1">
        <v>9.9999999999999995E-7</v>
      </c>
      <c r="AK2" s="1">
        <v>9.9999999999999995E-7</v>
      </c>
      <c r="AL2" s="1">
        <v>9.9999999999999995E-7</v>
      </c>
      <c r="AM2" s="1">
        <v>9.9999999999999995E-7</v>
      </c>
      <c r="AN2" s="1">
        <v>9.9999999999999995E-7</v>
      </c>
      <c r="AO2" s="1">
        <v>9.9999999999999995E-7</v>
      </c>
      <c r="AP2" s="1">
        <v>9.9999999999999995E-7</v>
      </c>
      <c r="AQ2" s="1">
        <v>9.9999999999999995E-7</v>
      </c>
      <c r="AR2" s="1">
        <v>9.9999999999999995E-7</v>
      </c>
      <c r="AS2" s="1">
        <v>9.9999999999999995E-7</v>
      </c>
      <c r="AT2" s="1">
        <v>9.9999999999999995E-7</v>
      </c>
      <c r="AU2" s="1">
        <v>9.9999999999999995E-7</v>
      </c>
      <c r="AV2" s="1">
        <v>9.9999999999999995E-7</v>
      </c>
      <c r="AW2" s="1">
        <v>9.9999999999999995E-7</v>
      </c>
      <c r="AX2" s="1">
        <v>9.9999999999999995E-7</v>
      </c>
      <c r="AY2" s="1">
        <v>9.9999999999999995E-7</v>
      </c>
      <c r="AZ2" s="1">
        <v>9.9999999999999995E-7</v>
      </c>
      <c r="BA2" s="1">
        <v>9.9999999999999995E-7</v>
      </c>
      <c r="BB2" s="1">
        <v>9.9999999999999995E-7</v>
      </c>
      <c r="BC2" s="1">
        <v>9.9999999999999995E-7</v>
      </c>
      <c r="BD2" s="1">
        <v>9.9999999999999995E-7</v>
      </c>
      <c r="BE2" s="1">
        <v>9.9999999999999995E-7</v>
      </c>
      <c r="BF2" s="1">
        <v>9.9999999999999995E-7</v>
      </c>
      <c r="BG2" s="1">
        <v>9.9999999999999995E-7</v>
      </c>
      <c r="BH2" s="1">
        <v>9.9999999999999995E-7</v>
      </c>
      <c r="BI2" s="1">
        <v>9.9999999999999995E-7</v>
      </c>
      <c r="BJ2" s="1">
        <v>9.9999999999999995E-7</v>
      </c>
      <c r="BK2" s="1">
        <v>9.9999999999999995E-7</v>
      </c>
      <c r="BL2" s="1">
        <v>9.9999999999999995E-7</v>
      </c>
      <c r="BM2" s="1">
        <v>9.9999999999999995E-7</v>
      </c>
      <c r="BN2" s="1">
        <v>9.9999999999999995E-7</v>
      </c>
      <c r="BO2" s="1">
        <v>9.9999999999999995E-7</v>
      </c>
      <c r="BP2" s="1">
        <v>9.9999999999999995E-7</v>
      </c>
    </row>
    <row r="3" spans="1:68" x14ac:dyDescent="0.3">
      <c r="A3">
        <v>283</v>
      </c>
      <c r="B3" t="s">
        <v>19</v>
      </c>
      <c r="C3" t="s">
        <v>10</v>
      </c>
      <c r="D3" t="s">
        <v>11</v>
      </c>
      <c r="E3" t="s">
        <v>12</v>
      </c>
      <c r="F3" t="s">
        <v>13</v>
      </c>
      <c r="G3" t="s">
        <v>80</v>
      </c>
      <c r="H3" t="s">
        <v>109</v>
      </c>
      <c r="I3" t="s">
        <v>16</v>
      </c>
      <c r="J3" t="e">
        <v>#N/A</v>
      </c>
      <c r="K3" s="1">
        <v>9.9999999999999995E-7</v>
      </c>
      <c r="L3" s="1">
        <v>9.9999999999999995E-7</v>
      </c>
      <c r="M3" s="1">
        <v>9.9999999999999995E-7</v>
      </c>
      <c r="N3" s="1">
        <v>9.9999999999999995E-7</v>
      </c>
      <c r="O3" s="1">
        <v>9.9999999999999995E-7</v>
      </c>
      <c r="P3" s="1">
        <v>9.9999999999999995E-7</v>
      </c>
      <c r="Q3" s="1">
        <v>9.9999999999999995E-7</v>
      </c>
      <c r="R3" s="1">
        <v>9.9999999999999995E-7</v>
      </c>
      <c r="S3" s="1">
        <v>9.9999999999999995E-7</v>
      </c>
      <c r="T3" s="1">
        <v>9.9999999999999995E-7</v>
      </c>
      <c r="U3" s="1">
        <v>9.9999999999999995E-7</v>
      </c>
      <c r="V3" s="1">
        <v>9.9999999999999995E-7</v>
      </c>
      <c r="W3" s="1">
        <v>9.9999999999999995E-7</v>
      </c>
      <c r="X3" s="1">
        <v>9.9999999999999995E-7</v>
      </c>
      <c r="Y3" s="1">
        <v>9.9999999999999995E-7</v>
      </c>
      <c r="Z3" s="1">
        <v>9.9999999999999995E-7</v>
      </c>
      <c r="AA3" s="1">
        <v>9.9999999999999995E-7</v>
      </c>
      <c r="AB3" s="1">
        <v>9.9999999999999995E-7</v>
      </c>
      <c r="AC3" s="1">
        <v>9.9999999999999995E-7</v>
      </c>
      <c r="AD3" s="1">
        <v>9.9999999999999995E-7</v>
      </c>
      <c r="AE3" s="1">
        <v>9.9999999999999995E-7</v>
      </c>
      <c r="AF3" s="1">
        <v>9.9999999999999995E-7</v>
      </c>
      <c r="AG3" s="1">
        <v>9.9999999999999995E-7</v>
      </c>
      <c r="AH3" s="1">
        <v>9.9999999999999995E-7</v>
      </c>
      <c r="AI3" s="1">
        <v>9.9999999999999995E-7</v>
      </c>
      <c r="AJ3" s="1">
        <v>9.9999999999999995E-7</v>
      </c>
      <c r="AK3" s="1">
        <v>9.9999999999999995E-7</v>
      </c>
      <c r="AL3" s="1">
        <v>9.9999999999999995E-7</v>
      </c>
      <c r="AM3" s="1">
        <v>9.9999999999999995E-7</v>
      </c>
      <c r="AN3" s="1">
        <v>9.9999999999999995E-7</v>
      </c>
      <c r="AO3" s="1">
        <v>9.9999999999999995E-7</v>
      </c>
      <c r="AP3" s="1">
        <v>9.9999999999999995E-7</v>
      </c>
      <c r="AQ3" s="1">
        <v>9.9999999999999995E-7</v>
      </c>
      <c r="AR3" s="1">
        <v>9.9999999999999995E-7</v>
      </c>
      <c r="AS3" s="1">
        <v>9.9999999999999995E-7</v>
      </c>
      <c r="AT3" s="1">
        <v>9.9999999999999995E-7</v>
      </c>
      <c r="AU3" s="1">
        <v>9.9999999999999995E-7</v>
      </c>
      <c r="AV3" s="1">
        <v>9.9999999999999995E-7</v>
      </c>
      <c r="AW3" s="1">
        <v>9.9999999999999995E-7</v>
      </c>
      <c r="AX3" s="1">
        <v>9.9999999999999995E-7</v>
      </c>
      <c r="AY3" s="1">
        <v>9.9999999999999995E-7</v>
      </c>
      <c r="AZ3" s="1">
        <v>9.9999999999999995E-7</v>
      </c>
      <c r="BA3" s="1">
        <v>9.9999999999999995E-7</v>
      </c>
      <c r="BB3" s="1">
        <v>9.9999999999999995E-7</v>
      </c>
      <c r="BC3" s="1">
        <v>9.9999999999999995E-7</v>
      </c>
      <c r="BD3" s="1">
        <v>9.9999999999999995E-7</v>
      </c>
      <c r="BE3" s="1">
        <v>9.9999999999999995E-7</v>
      </c>
      <c r="BF3" s="1">
        <v>9.9999999999999995E-7</v>
      </c>
      <c r="BG3" s="1">
        <v>9.9999999999999995E-7</v>
      </c>
      <c r="BH3" s="1">
        <v>9.9999999999999995E-7</v>
      </c>
      <c r="BI3" s="1">
        <v>9.9999999999999995E-7</v>
      </c>
      <c r="BJ3" s="1">
        <v>9.9999999999999995E-7</v>
      </c>
      <c r="BK3" s="1">
        <v>9.9999999999999995E-7</v>
      </c>
      <c r="BL3" s="1">
        <v>9.9999999999999995E-7</v>
      </c>
      <c r="BM3" s="1">
        <v>9.9999999999999995E-7</v>
      </c>
      <c r="BN3" s="1">
        <v>9.9999999999999995E-7</v>
      </c>
      <c r="BO3" s="1">
        <v>9.9999999999999995E-7</v>
      </c>
      <c r="BP3" s="1">
        <v>9.9999999999999995E-7</v>
      </c>
    </row>
    <row r="4" spans="1:68" x14ac:dyDescent="0.3">
      <c r="A4">
        <v>284</v>
      </c>
      <c r="B4" t="s">
        <v>19</v>
      </c>
      <c r="C4" t="s">
        <v>10</v>
      </c>
      <c r="D4" t="s">
        <v>11</v>
      </c>
      <c r="E4" t="s">
        <v>12</v>
      </c>
      <c r="F4" t="s">
        <v>13</v>
      </c>
      <c r="G4" t="s">
        <v>80</v>
      </c>
      <c r="H4" t="s">
        <v>110</v>
      </c>
      <c r="I4" t="s">
        <v>16</v>
      </c>
      <c r="J4" t="e">
        <v>#N/A</v>
      </c>
      <c r="K4" s="1">
        <v>9.9999999999999995E-7</v>
      </c>
      <c r="L4" s="1">
        <v>9.9999999999999995E-7</v>
      </c>
      <c r="M4" s="1">
        <v>9.9999999999999995E-7</v>
      </c>
      <c r="N4" s="1">
        <v>9.9999999999999995E-7</v>
      </c>
      <c r="O4" s="1">
        <v>9.9999999999999995E-7</v>
      </c>
      <c r="P4" s="1">
        <v>9.9999999999999995E-7</v>
      </c>
      <c r="Q4" s="1">
        <v>9.9999999999999995E-7</v>
      </c>
      <c r="R4" s="1">
        <v>9.9999999999999995E-7</v>
      </c>
      <c r="S4" s="1">
        <v>9.9999999999999995E-7</v>
      </c>
      <c r="T4" s="1">
        <v>9.9999999999999995E-7</v>
      </c>
      <c r="U4" s="1">
        <v>9.9999999999999995E-7</v>
      </c>
      <c r="V4" s="1">
        <v>9.9999999999999995E-7</v>
      </c>
      <c r="W4" s="1">
        <v>9.9999999999999995E-7</v>
      </c>
      <c r="X4" s="1">
        <v>9.9999999999999995E-7</v>
      </c>
      <c r="Y4" s="1">
        <v>9.9999999999999995E-7</v>
      </c>
      <c r="Z4" s="1">
        <v>9.9999999999999995E-7</v>
      </c>
      <c r="AA4" s="1">
        <v>9.9999999999999995E-7</v>
      </c>
      <c r="AB4" s="1">
        <v>9.9999999999999995E-7</v>
      </c>
      <c r="AC4" s="1">
        <v>9.9999999999999995E-7</v>
      </c>
      <c r="AD4" s="1">
        <v>9.9999999999999995E-7</v>
      </c>
      <c r="AE4" s="1">
        <v>9.9999999999999995E-7</v>
      </c>
      <c r="AF4" s="1">
        <v>9.9999999999999995E-7</v>
      </c>
      <c r="AG4" s="1">
        <v>9.9999999999999995E-7</v>
      </c>
      <c r="AH4" s="1">
        <v>9.9999999999999995E-7</v>
      </c>
      <c r="AI4" s="1">
        <v>9.9999999999999995E-7</v>
      </c>
      <c r="AJ4" s="1">
        <v>9.9999999999999995E-7</v>
      </c>
      <c r="AK4" s="1">
        <v>9.9999999999999995E-7</v>
      </c>
      <c r="AL4" s="1">
        <v>9.9999999999999995E-7</v>
      </c>
      <c r="AM4" s="1">
        <v>9.9999999999999995E-7</v>
      </c>
      <c r="AN4" s="1">
        <v>9.9999999999999995E-7</v>
      </c>
      <c r="AO4" s="1">
        <v>9.9999999999999995E-7</v>
      </c>
      <c r="AP4" s="1">
        <v>9.9999999999999995E-7</v>
      </c>
      <c r="AQ4" s="1">
        <v>9.9999999999999995E-7</v>
      </c>
      <c r="AR4" s="1">
        <v>9.9999999999999995E-7</v>
      </c>
      <c r="AS4" s="1">
        <v>9.9999999999999995E-7</v>
      </c>
      <c r="AT4" s="1">
        <v>9.9999999999999995E-7</v>
      </c>
      <c r="AU4" s="1">
        <v>9.9999999999999995E-7</v>
      </c>
      <c r="AV4" s="1">
        <v>9.9999999999999995E-7</v>
      </c>
      <c r="AW4" s="1">
        <v>9.9999999999999995E-7</v>
      </c>
      <c r="AX4" s="1">
        <v>9.9999999999999995E-7</v>
      </c>
      <c r="AY4" s="1">
        <v>9.9999999999999995E-7</v>
      </c>
      <c r="AZ4" s="1">
        <v>9.9999999999999995E-7</v>
      </c>
      <c r="BA4" s="1">
        <v>9.9999999999999995E-7</v>
      </c>
      <c r="BB4" s="1">
        <v>9.9999999999999995E-7</v>
      </c>
      <c r="BC4" s="1">
        <v>9.9999999999999995E-7</v>
      </c>
      <c r="BD4" s="1">
        <v>9.9999999999999995E-7</v>
      </c>
      <c r="BE4" s="1">
        <v>9.9999999999999995E-7</v>
      </c>
      <c r="BF4" s="1">
        <v>9.9999999999999995E-7</v>
      </c>
      <c r="BG4" s="1">
        <v>9.9999999999999995E-7</v>
      </c>
      <c r="BH4" s="1">
        <v>9.9999999999999995E-7</v>
      </c>
      <c r="BI4" s="1">
        <v>9.9999999999999995E-7</v>
      </c>
      <c r="BJ4" s="1">
        <v>9.9999999999999995E-7</v>
      </c>
      <c r="BK4" s="1">
        <v>9.9999999999999995E-7</v>
      </c>
      <c r="BL4" s="1">
        <v>9.9999999999999995E-7</v>
      </c>
      <c r="BM4" s="1">
        <v>9.9999999999999995E-7</v>
      </c>
      <c r="BN4" s="1">
        <v>9.9999999999999995E-7</v>
      </c>
      <c r="BO4" s="1">
        <v>9.9999999999999995E-7</v>
      </c>
      <c r="BP4" s="1">
        <v>9.9999999999999995E-7</v>
      </c>
    </row>
    <row r="5" spans="1:68" x14ac:dyDescent="0.3">
      <c r="A5">
        <v>225</v>
      </c>
      <c r="B5" t="s">
        <v>17</v>
      </c>
      <c r="C5" t="s">
        <v>10</v>
      </c>
      <c r="D5" t="s">
        <v>11</v>
      </c>
      <c r="E5" t="s">
        <v>12</v>
      </c>
      <c r="F5" t="s">
        <v>13</v>
      </c>
      <c r="G5" t="s">
        <v>80</v>
      </c>
      <c r="H5" t="s">
        <v>103</v>
      </c>
      <c r="I5" t="s">
        <v>16</v>
      </c>
      <c r="J5" t="e">
        <v>#N/A</v>
      </c>
      <c r="K5" s="1">
        <v>9.9999999999999995E-7</v>
      </c>
      <c r="L5" s="1">
        <v>9.9999999999999995E-7</v>
      </c>
      <c r="M5" s="1">
        <v>9.9999999999999995E-7</v>
      </c>
      <c r="N5" s="1">
        <v>9.9999999999999995E-7</v>
      </c>
      <c r="O5" s="1">
        <v>9.9999999999999995E-7</v>
      </c>
      <c r="P5" s="1">
        <v>9.9999999999999995E-7</v>
      </c>
      <c r="Q5" s="1">
        <v>9.9999999999999995E-7</v>
      </c>
      <c r="R5" s="1">
        <v>9.9999999999999995E-7</v>
      </c>
      <c r="S5" s="1">
        <v>9.9999999999999995E-7</v>
      </c>
      <c r="T5" s="1">
        <v>9.9999999999999995E-7</v>
      </c>
      <c r="U5" s="1">
        <v>9.9999999999999995E-7</v>
      </c>
      <c r="V5" s="1">
        <v>9.9999999999999995E-7</v>
      </c>
      <c r="W5" s="1">
        <v>9.9999999999999995E-7</v>
      </c>
      <c r="X5" s="1">
        <v>9.9999999999999995E-7</v>
      </c>
      <c r="Y5" s="1">
        <v>9.9999999999999995E-7</v>
      </c>
      <c r="Z5" s="1">
        <v>9.9999999999999995E-7</v>
      </c>
      <c r="AA5" s="1">
        <v>9.9999999999999995E-7</v>
      </c>
      <c r="AB5" s="1">
        <v>9.9999999999999995E-7</v>
      </c>
      <c r="AC5" s="1">
        <v>9.9999999999999995E-7</v>
      </c>
      <c r="AD5" s="1">
        <v>9.9999999999999995E-7</v>
      </c>
      <c r="AE5" s="1">
        <v>9.9999999999999995E-7</v>
      </c>
      <c r="AF5" s="1">
        <v>9.9999999999999995E-7</v>
      </c>
      <c r="AG5" s="1">
        <v>9.9999999999999995E-7</v>
      </c>
      <c r="AH5" s="1">
        <v>9.9999999999999995E-7</v>
      </c>
      <c r="AI5" s="1">
        <v>9.9999999999999995E-7</v>
      </c>
      <c r="AJ5" s="1">
        <v>9.9999999999999995E-7</v>
      </c>
      <c r="AK5" s="1">
        <v>9.9999999999999995E-7</v>
      </c>
      <c r="AL5" s="1">
        <v>9.9999999999999995E-7</v>
      </c>
      <c r="AM5" s="1">
        <v>9.9999999999999995E-7</v>
      </c>
      <c r="AN5" s="1">
        <v>9.9999999999999995E-7</v>
      </c>
      <c r="AO5" s="1">
        <v>9.9999999999999995E-7</v>
      </c>
      <c r="AP5" s="1">
        <v>9.9999999999999995E-7</v>
      </c>
      <c r="AQ5" s="1">
        <v>9.9999999999999995E-7</v>
      </c>
      <c r="AR5" s="1">
        <v>9.9999999999999995E-7</v>
      </c>
      <c r="AS5" s="1">
        <v>9.9999999999999995E-7</v>
      </c>
      <c r="AT5" s="1">
        <v>9.9999999999999995E-7</v>
      </c>
      <c r="AU5" s="1">
        <v>9.9999999999999995E-7</v>
      </c>
      <c r="AV5" s="1">
        <v>9.9999999999999995E-7</v>
      </c>
      <c r="AW5" s="1">
        <v>9.9999999999999995E-7</v>
      </c>
      <c r="AX5" s="1">
        <v>9.9999999999999995E-7</v>
      </c>
      <c r="AY5" s="1">
        <v>9.9999999999999995E-7</v>
      </c>
      <c r="AZ5" s="1">
        <v>9.9999999999999995E-7</v>
      </c>
      <c r="BA5" s="1">
        <v>9.9999999999999995E-7</v>
      </c>
      <c r="BB5" s="1">
        <v>9.9999999999999995E-7</v>
      </c>
      <c r="BC5" s="1">
        <v>9.9999999999999995E-7</v>
      </c>
      <c r="BD5" s="1">
        <v>9.9999999999999995E-7</v>
      </c>
      <c r="BE5" s="1">
        <v>9.9999999999999995E-7</v>
      </c>
      <c r="BF5" s="1">
        <v>9.9999999999999995E-7</v>
      </c>
      <c r="BG5" s="1">
        <v>9.9999999999999995E-7</v>
      </c>
      <c r="BH5" s="1">
        <v>9.9999999999999995E-7</v>
      </c>
      <c r="BI5" s="1">
        <v>9.9999999999999995E-7</v>
      </c>
      <c r="BJ5" s="1">
        <v>9.9999999999999995E-7</v>
      </c>
      <c r="BK5" s="1">
        <v>9.9999999999999995E-7</v>
      </c>
      <c r="BL5" s="1">
        <v>9.9999999999999995E-7</v>
      </c>
      <c r="BM5" s="1">
        <v>9.9999999999999995E-7</v>
      </c>
      <c r="BN5" s="1">
        <v>9.9999999999999995E-7</v>
      </c>
      <c r="BO5" s="1">
        <v>9.9999999999999995E-7</v>
      </c>
      <c r="BP5" s="1">
        <v>9.9999999999999995E-7</v>
      </c>
    </row>
    <row r="6" spans="1:68" x14ac:dyDescent="0.3">
      <c r="A6">
        <v>285</v>
      </c>
      <c r="B6" t="s">
        <v>19</v>
      </c>
      <c r="C6" t="s">
        <v>10</v>
      </c>
      <c r="D6" t="s">
        <v>11</v>
      </c>
      <c r="E6" t="s">
        <v>12</v>
      </c>
      <c r="F6" t="s">
        <v>13</v>
      </c>
      <c r="G6" t="s">
        <v>80</v>
      </c>
      <c r="H6" t="s">
        <v>103</v>
      </c>
      <c r="I6" t="s">
        <v>16</v>
      </c>
      <c r="J6" t="e">
        <v>#N/A</v>
      </c>
      <c r="K6" s="1">
        <v>9.9999999999999995E-7</v>
      </c>
      <c r="L6" s="1">
        <v>9.9999999999999995E-7</v>
      </c>
      <c r="M6" s="1">
        <v>9.9999999999999995E-7</v>
      </c>
      <c r="N6" s="1">
        <v>9.9999999999999995E-7</v>
      </c>
      <c r="O6" s="1">
        <v>9.9999999999999995E-7</v>
      </c>
      <c r="P6" s="1">
        <v>9.9999999999999995E-7</v>
      </c>
      <c r="Q6" s="1">
        <v>9.9999999999999995E-7</v>
      </c>
      <c r="R6" s="1">
        <v>9.9999999999999995E-7</v>
      </c>
      <c r="S6" s="1">
        <v>9.9999999999999995E-7</v>
      </c>
      <c r="T6" s="1">
        <v>9.9999999999999995E-7</v>
      </c>
      <c r="U6" s="1">
        <v>9.9999999999999995E-7</v>
      </c>
      <c r="V6" s="1">
        <v>9.9999999999999995E-7</v>
      </c>
      <c r="W6" s="1">
        <v>9.9999999999999995E-7</v>
      </c>
      <c r="X6" s="1">
        <v>9.9999999999999995E-7</v>
      </c>
      <c r="Y6" s="1">
        <v>9.9999999999999995E-7</v>
      </c>
      <c r="Z6" s="1">
        <v>9.9999999999999995E-7</v>
      </c>
      <c r="AA6" s="1">
        <v>9.9999999999999995E-7</v>
      </c>
      <c r="AB6" s="1">
        <v>9.9999999999999995E-7</v>
      </c>
      <c r="AC6" s="1">
        <v>9.9999999999999995E-7</v>
      </c>
      <c r="AD6" s="1">
        <v>9.9999999999999995E-7</v>
      </c>
      <c r="AE6" s="1">
        <v>9.9999999999999995E-7</v>
      </c>
      <c r="AF6" s="1">
        <v>9.9999999999999995E-7</v>
      </c>
      <c r="AG6" s="1">
        <v>9.9999999999999995E-7</v>
      </c>
      <c r="AH6" s="1">
        <v>9.9999999999999995E-7</v>
      </c>
      <c r="AI6" s="1">
        <v>9.9999999999999995E-7</v>
      </c>
      <c r="AJ6" s="1">
        <v>9.9999999999999995E-7</v>
      </c>
      <c r="AK6" s="1">
        <v>9.9999999999999995E-7</v>
      </c>
      <c r="AL6" s="1">
        <v>9.9999999999999995E-7</v>
      </c>
      <c r="AM6" s="1">
        <v>9.9999999999999995E-7</v>
      </c>
      <c r="AN6" s="1">
        <v>9.9999999999999995E-7</v>
      </c>
      <c r="AO6" s="1">
        <v>9.9999999999999995E-7</v>
      </c>
      <c r="AP6" s="1">
        <v>9.9999999999999995E-7</v>
      </c>
      <c r="AQ6" s="1">
        <v>9.9999999999999995E-7</v>
      </c>
      <c r="AR6" s="1">
        <v>9.9999999999999995E-7</v>
      </c>
      <c r="AS6" s="1">
        <v>9.9999999999999995E-7</v>
      </c>
      <c r="AT6" s="1">
        <v>9.9999999999999995E-7</v>
      </c>
      <c r="AU6" s="1">
        <v>9.9999999999999995E-7</v>
      </c>
      <c r="AV6" s="1">
        <v>9.9999999999999995E-7</v>
      </c>
      <c r="AW6" s="1">
        <v>9.9999999999999995E-7</v>
      </c>
      <c r="AX6" s="1">
        <v>9.9999999999999995E-7</v>
      </c>
      <c r="AY6" s="1">
        <v>9.9999999999999995E-7</v>
      </c>
      <c r="AZ6" s="1">
        <v>9.9999999999999995E-7</v>
      </c>
      <c r="BA6" s="1">
        <v>9.9999999999999995E-7</v>
      </c>
      <c r="BB6" s="1">
        <v>9.9999999999999995E-7</v>
      </c>
      <c r="BC6" s="1">
        <v>9.9999999999999995E-7</v>
      </c>
      <c r="BD6" s="1">
        <v>9.9999999999999995E-7</v>
      </c>
      <c r="BE6" s="1">
        <v>9.9999999999999995E-7</v>
      </c>
      <c r="BF6" s="1">
        <v>9.9999999999999995E-7</v>
      </c>
      <c r="BG6" s="1">
        <v>9.9999999999999995E-7</v>
      </c>
      <c r="BH6" s="1">
        <v>9.9999999999999995E-7</v>
      </c>
      <c r="BI6" s="1">
        <v>9.9999999999999995E-7</v>
      </c>
      <c r="BJ6" s="1">
        <v>9.9999999999999995E-7</v>
      </c>
      <c r="BK6" s="1">
        <v>9.9999999999999995E-7</v>
      </c>
      <c r="BL6" s="1">
        <v>9.9999999999999995E-7</v>
      </c>
      <c r="BM6" s="1">
        <v>9.9999999999999995E-7</v>
      </c>
      <c r="BN6" s="1">
        <v>9.9999999999999995E-7</v>
      </c>
      <c r="BO6" s="1">
        <v>9.9999999999999995E-7</v>
      </c>
      <c r="BP6" s="1">
        <v>9.9999999999999995E-7</v>
      </c>
    </row>
    <row r="7" spans="1:68" x14ac:dyDescent="0.3">
      <c r="A7">
        <v>203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80</v>
      </c>
      <c r="H7" t="s">
        <v>81</v>
      </c>
      <c r="I7" t="s">
        <v>16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s="1">
        <v>9.9999999999999995E-7</v>
      </c>
      <c r="W7" s="1">
        <v>9.9999999999999995E-7</v>
      </c>
      <c r="X7" s="1">
        <v>9.9999999999999995E-7</v>
      </c>
      <c r="Y7" s="1">
        <v>9.9999999999999995E-7</v>
      </c>
      <c r="Z7" s="1">
        <v>9.9999999999999995E-7</v>
      </c>
      <c r="AA7" s="1">
        <v>9.9999999999999995E-7</v>
      </c>
      <c r="AB7" s="1">
        <v>9.9999999999999995E-7</v>
      </c>
      <c r="AC7" s="1">
        <v>9.9999999999999995E-7</v>
      </c>
      <c r="AD7" s="1">
        <v>9.9999999999999995E-7</v>
      </c>
      <c r="AE7" s="1">
        <v>9.9999999999999995E-7</v>
      </c>
      <c r="AF7" s="1">
        <v>9.9999999999999995E-7</v>
      </c>
      <c r="AG7" s="1">
        <v>9.9999999999999995E-7</v>
      </c>
      <c r="AH7" s="1">
        <v>9.9999999999999995E-7</v>
      </c>
      <c r="AI7" s="1">
        <v>9.9999999999999995E-7</v>
      </c>
      <c r="AJ7" s="1">
        <v>9.9999999999999995E-7</v>
      </c>
      <c r="AK7" s="1">
        <v>9.9999999999999995E-7</v>
      </c>
      <c r="AL7" s="1">
        <v>9.9999999999999995E-7</v>
      </c>
      <c r="AM7" s="1">
        <v>9.9999999999999995E-7</v>
      </c>
      <c r="AN7" s="1">
        <v>9.9999999999999995E-7</v>
      </c>
      <c r="AO7" s="1">
        <v>9.9999999999999995E-7</v>
      </c>
      <c r="AP7" s="1">
        <v>9.9999999999999995E-7</v>
      </c>
      <c r="AQ7" s="1">
        <v>9.9999999999999995E-7</v>
      </c>
      <c r="AR7" s="1">
        <v>9.9999999999999995E-7</v>
      </c>
      <c r="AS7" s="1">
        <v>9.9999999999999995E-7</v>
      </c>
      <c r="AT7" s="1">
        <v>9.9999999999999995E-7</v>
      </c>
      <c r="AU7" s="1">
        <v>9.9999999999999995E-7</v>
      </c>
      <c r="AV7" s="1">
        <v>9.9999999999999995E-7</v>
      </c>
      <c r="AW7" s="1">
        <v>9.9999999999999995E-7</v>
      </c>
      <c r="AX7" s="1">
        <v>9.9999999999999995E-7</v>
      </c>
      <c r="AY7" s="1">
        <v>9.9999999999999995E-7</v>
      </c>
      <c r="AZ7" s="1">
        <v>9.9999999999999995E-7</v>
      </c>
      <c r="BA7" s="1">
        <v>9.9999999999999995E-7</v>
      </c>
      <c r="BB7" s="1">
        <v>9.9999999999999995E-7</v>
      </c>
      <c r="BC7" s="1">
        <v>9.9999999999999995E-7</v>
      </c>
      <c r="BD7" s="1">
        <v>9.9999999999999995E-7</v>
      </c>
      <c r="BE7" s="1">
        <v>9.9999999999999995E-7</v>
      </c>
      <c r="BF7" s="1">
        <v>9.9999999999999995E-7</v>
      </c>
      <c r="BG7" s="1">
        <v>9.9999999999999995E-7</v>
      </c>
      <c r="BH7" s="1">
        <v>9.9999999999999995E-7</v>
      </c>
      <c r="BI7" s="1">
        <v>9.9999999999999995E-7</v>
      </c>
      <c r="BJ7" t="e">
        <v>#N/A</v>
      </c>
      <c r="BK7" t="e">
        <v>#N/A</v>
      </c>
      <c r="BL7" t="e">
        <v>#N/A</v>
      </c>
      <c r="BM7" t="e">
        <v>#N/A</v>
      </c>
      <c r="BN7" t="e">
        <v>#N/A</v>
      </c>
      <c r="BO7" t="e">
        <v>#N/A</v>
      </c>
      <c r="BP7" t="e">
        <v>#N/A</v>
      </c>
    </row>
    <row r="8" spans="1:68" x14ac:dyDescent="0.3">
      <c r="A8">
        <v>226</v>
      </c>
      <c r="B8" t="s">
        <v>17</v>
      </c>
      <c r="C8" t="s">
        <v>10</v>
      </c>
      <c r="D8" t="s">
        <v>11</v>
      </c>
      <c r="E8" t="s">
        <v>12</v>
      </c>
      <c r="F8" t="s">
        <v>13</v>
      </c>
      <c r="G8" t="s">
        <v>80</v>
      </c>
      <c r="H8" t="s">
        <v>81</v>
      </c>
      <c r="I8" t="s">
        <v>16</v>
      </c>
      <c r="J8" t="e">
        <v>#N/A</v>
      </c>
      <c r="K8" s="1">
        <v>9.9999999999999995E-7</v>
      </c>
      <c r="L8" s="1">
        <v>9.9999999999999995E-7</v>
      </c>
      <c r="M8" s="1">
        <v>9.9999999999999995E-7</v>
      </c>
      <c r="N8" s="1">
        <v>9.9999999999999995E-7</v>
      </c>
      <c r="O8" s="1">
        <v>9.9999999999999995E-7</v>
      </c>
      <c r="P8" s="1">
        <v>9.9999999999999995E-7</v>
      </c>
      <c r="Q8" s="1">
        <v>9.9999999999999995E-7</v>
      </c>
      <c r="R8" s="1">
        <v>9.9999999999999995E-7</v>
      </c>
      <c r="S8" s="1">
        <v>9.9999999999999995E-7</v>
      </c>
      <c r="T8" s="1">
        <v>9.9999999999999995E-7</v>
      </c>
      <c r="U8" s="1">
        <v>9.9999999999999995E-7</v>
      </c>
      <c r="V8" s="1">
        <v>9.9999999999999995E-7</v>
      </c>
      <c r="W8" s="1">
        <v>9.9999999999999995E-7</v>
      </c>
      <c r="X8" s="1">
        <v>9.9999999999999995E-7</v>
      </c>
      <c r="Y8" s="1">
        <v>9.9999999999999995E-7</v>
      </c>
      <c r="Z8" s="1">
        <v>9.9999999999999995E-7</v>
      </c>
      <c r="AA8" s="1">
        <v>9.9999999999999995E-7</v>
      </c>
      <c r="AB8" s="1">
        <v>9.9999999999999995E-7</v>
      </c>
      <c r="AC8" s="1">
        <v>9.9999999999999995E-7</v>
      </c>
      <c r="AD8" s="1">
        <v>9.9999999999999995E-7</v>
      </c>
      <c r="AE8" s="1">
        <v>9.9999999999999995E-7</v>
      </c>
      <c r="AF8" s="1">
        <v>9.9999999999999995E-7</v>
      </c>
      <c r="AG8" s="1">
        <v>9.9999999999999995E-7</v>
      </c>
      <c r="AH8" s="1">
        <v>9.9999999999999995E-7</v>
      </c>
      <c r="AI8" s="1">
        <v>9.9999999999999995E-7</v>
      </c>
      <c r="AJ8" s="1">
        <v>9.9999999999999995E-7</v>
      </c>
      <c r="AK8" s="1">
        <v>9.9999999999999995E-7</v>
      </c>
      <c r="AL8" s="1">
        <v>9.9999999999999995E-7</v>
      </c>
      <c r="AM8" s="1">
        <v>9.9999999999999995E-7</v>
      </c>
      <c r="AN8" s="1">
        <v>9.9999999999999995E-7</v>
      </c>
      <c r="AO8" s="1">
        <v>9.9999999999999995E-7</v>
      </c>
      <c r="AP8" s="1">
        <v>9.9999999999999995E-7</v>
      </c>
      <c r="AQ8" s="1">
        <v>9.9999999999999995E-7</v>
      </c>
      <c r="AR8" s="1">
        <v>9.9999999999999995E-7</v>
      </c>
      <c r="AS8" s="1">
        <v>9.9999999999999995E-7</v>
      </c>
      <c r="AT8" s="1">
        <v>9.9999999999999995E-7</v>
      </c>
      <c r="AU8" s="1">
        <v>9.9999999999999995E-7</v>
      </c>
      <c r="AV8" s="1">
        <v>9.9999999999999995E-7</v>
      </c>
      <c r="AW8" s="1">
        <v>9.9999999999999995E-7</v>
      </c>
      <c r="AX8" s="1">
        <v>9.9999999999999995E-7</v>
      </c>
      <c r="AY8" s="1">
        <v>9.9999999999999995E-7</v>
      </c>
      <c r="AZ8" s="1">
        <v>9.9999999999999995E-7</v>
      </c>
      <c r="BA8" s="1">
        <v>9.9999999999999995E-7</v>
      </c>
      <c r="BB8" s="1">
        <v>9.9999999999999995E-7</v>
      </c>
      <c r="BC8" s="1">
        <v>9.9999999999999995E-7</v>
      </c>
      <c r="BD8" s="1">
        <v>9.9999999999999995E-7</v>
      </c>
      <c r="BE8" s="1">
        <v>9.9999999999999995E-7</v>
      </c>
      <c r="BF8" s="1">
        <v>9.9999999999999995E-7</v>
      </c>
      <c r="BG8" s="1">
        <v>9.9999999999999995E-7</v>
      </c>
      <c r="BH8" s="1">
        <v>9.9999999999999995E-7</v>
      </c>
      <c r="BI8" s="1">
        <v>9.9999999999999995E-7</v>
      </c>
      <c r="BJ8" s="1">
        <v>9.9999999999999995E-7</v>
      </c>
      <c r="BK8" s="1">
        <v>9.9999999999999995E-7</v>
      </c>
      <c r="BL8" s="1">
        <v>9.9999999999999995E-7</v>
      </c>
      <c r="BM8" s="1">
        <v>9.9999999999999995E-7</v>
      </c>
      <c r="BN8" s="1">
        <v>9.9999999999999995E-7</v>
      </c>
      <c r="BO8" s="1">
        <v>9.9999999999999995E-7</v>
      </c>
      <c r="BP8" s="1">
        <v>9.9999999999999995E-7</v>
      </c>
    </row>
    <row r="9" spans="1:68" x14ac:dyDescent="0.3">
      <c r="A9">
        <v>240</v>
      </c>
      <c r="B9" t="s">
        <v>22</v>
      </c>
      <c r="C9" t="s">
        <v>10</v>
      </c>
      <c r="D9" t="s">
        <v>11</v>
      </c>
      <c r="E9" t="s">
        <v>12</v>
      </c>
      <c r="F9" t="s">
        <v>13</v>
      </c>
      <c r="G9" t="s">
        <v>80</v>
      </c>
      <c r="H9" t="s">
        <v>81</v>
      </c>
      <c r="I9" t="s">
        <v>16</v>
      </c>
      <c r="J9" t="e">
        <v>#N/A</v>
      </c>
      <c r="K9" s="1">
        <v>9.9999999999999995E-7</v>
      </c>
      <c r="L9" s="1">
        <v>9.9999999999999995E-7</v>
      </c>
      <c r="M9" s="1">
        <v>9.9999999999999995E-7</v>
      </c>
      <c r="N9" s="1">
        <v>9.9999999999999995E-7</v>
      </c>
      <c r="O9" s="1">
        <v>9.9999999999999995E-7</v>
      </c>
      <c r="P9" s="1">
        <v>9.9999999999999995E-7</v>
      </c>
      <c r="Q9" s="1">
        <v>9.9999999999999995E-7</v>
      </c>
      <c r="R9" s="1">
        <v>9.9999999999999995E-7</v>
      </c>
      <c r="S9" s="1">
        <v>9.9999999999999995E-7</v>
      </c>
      <c r="T9" s="1">
        <v>9.9999999999999995E-7</v>
      </c>
      <c r="U9" s="1">
        <v>9.9999999999999995E-7</v>
      </c>
      <c r="V9" s="1">
        <v>9.9999999999999995E-7</v>
      </c>
      <c r="W9" s="1">
        <v>9.9999999999999995E-7</v>
      </c>
      <c r="X9" s="1">
        <v>9.9999999999999995E-7</v>
      </c>
      <c r="Y9" s="1">
        <v>9.9999999999999995E-7</v>
      </c>
      <c r="Z9" s="1">
        <v>9.9999999999999995E-7</v>
      </c>
      <c r="AA9" s="1">
        <v>9.9999999999999995E-7</v>
      </c>
      <c r="AB9" s="1">
        <v>9.9999999999999995E-7</v>
      </c>
      <c r="AC9" s="1">
        <v>9.9999999999999995E-7</v>
      </c>
      <c r="AD9" s="1">
        <v>9.9999999999999995E-7</v>
      </c>
      <c r="AE9" s="1">
        <v>9.9999999999999995E-7</v>
      </c>
      <c r="AF9" s="1">
        <v>9.9999999999999995E-7</v>
      </c>
      <c r="AG9" s="1">
        <v>9.9999999999999995E-7</v>
      </c>
      <c r="AH9" s="1">
        <v>9.9999999999999995E-7</v>
      </c>
      <c r="AI9" s="1">
        <v>9.9999999999999995E-7</v>
      </c>
      <c r="AJ9" s="1">
        <v>9.9999999999999995E-7</v>
      </c>
      <c r="AK9" s="1">
        <v>9.9999999999999995E-7</v>
      </c>
      <c r="AL9" s="1">
        <v>9.9999999999999995E-7</v>
      </c>
      <c r="AM9" s="1">
        <v>9.9999999999999995E-7</v>
      </c>
      <c r="AN9" s="1">
        <v>9.9999999999999995E-7</v>
      </c>
      <c r="AO9" s="1">
        <v>9.9999999999999995E-7</v>
      </c>
      <c r="AP9" s="1">
        <v>9.9999999999999995E-7</v>
      </c>
      <c r="AQ9" s="1">
        <v>9.9999999999999995E-7</v>
      </c>
      <c r="AR9" s="1">
        <v>9.9999999999999995E-7</v>
      </c>
      <c r="AS9" s="1">
        <v>9.9999999999999995E-7</v>
      </c>
      <c r="AT9" s="1">
        <v>9.9999999999999995E-7</v>
      </c>
      <c r="AU9" s="1">
        <v>9.9999999999999995E-7</v>
      </c>
      <c r="AV9" s="1">
        <v>9.9999999999999995E-7</v>
      </c>
      <c r="AW9" s="1">
        <v>9.9999999999999995E-7</v>
      </c>
      <c r="AX9" s="1">
        <v>9.9999999999999995E-7</v>
      </c>
      <c r="AY9" s="1">
        <v>9.9999999999999995E-7</v>
      </c>
      <c r="AZ9" s="1">
        <v>9.9999999999999995E-7</v>
      </c>
      <c r="BA9" s="1">
        <v>9.9999999999999995E-7</v>
      </c>
      <c r="BB9" s="1">
        <v>9.9999999999999995E-7</v>
      </c>
      <c r="BC9" s="1">
        <v>9.9999999999999995E-7</v>
      </c>
      <c r="BD9" s="1">
        <v>9.9999999999999995E-7</v>
      </c>
      <c r="BE9" s="1">
        <v>9.9999999999999995E-7</v>
      </c>
      <c r="BF9" s="1">
        <v>9.9999999999999995E-7</v>
      </c>
      <c r="BG9" s="1">
        <v>9.9999999999999995E-7</v>
      </c>
      <c r="BH9" s="1">
        <v>9.9999999999999995E-7</v>
      </c>
      <c r="BI9" s="1">
        <v>9.9999999999999995E-7</v>
      </c>
      <c r="BJ9" s="1">
        <v>9.9999999999999995E-7</v>
      </c>
      <c r="BK9" s="1">
        <v>9.9999999999999995E-7</v>
      </c>
      <c r="BL9" s="1">
        <v>9.9999999999999995E-7</v>
      </c>
      <c r="BM9" s="1">
        <v>9.9999999999999995E-7</v>
      </c>
      <c r="BN9" t="e">
        <v>#N/A</v>
      </c>
      <c r="BO9" t="e">
        <v>#N/A</v>
      </c>
      <c r="BP9" t="e">
        <v>#N/A</v>
      </c>
    </row>
    <row r="10" spans="1:68" x14ac:dyDescent="0.3">
      <c r="A10">
        <v>255</v>
      </c>
      <c r="B10" t="s">
        <v>23</v>
      </c>
      <c r="C10" t="s">
        <v>10</v>
      </c>
      <c r="D10" t="s">
        <v>11</v>
      </c>
      <c r="E10" t="s">
        <v>12</v>
      </c>
      <c r="F10" t="s">
        <v>13</v>
      </c>
      <c r="G10" t="s">
        <v>80</v>
      </c>
      <c r="H10" t="s">
        <v>81</v>
      </c>
      <c r="I10" t="s">
        <v>16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s="1">
        <v>9.9999999999999995E-7</v>
      </c>
      <c r="W10" s="1">
        <v>9.9999999999999995E-7</v>
      </c>
      <c r="X10" s="1">
        <v>9.9999999999999995E-7</v>
      </c>
      <c r="Y10" s="1">
        <v>9.9999999999999995E-7</v>
      </c>
      <c r="Z10" s="1">
        <v>9.9999999999999995E-7</v>
      </c>
      <c r="AA10" s="1">
        <v>9.9999999999999995E-7</v>
      </c>
      <c r="AB10" s="1">
        <v>9.9999999999999995E-7</v>
      </c>
      <c r="AC10" s="1">
        <v>9.9999999999999995E-7</v>
      </c>
      <c r="AD10" s="1">
        <v>9.9999999999999995E-7</v>
      </c>
      <c r="AE10" s="1">
        <v>9.9999999999999995E-7</v>
      </c>
      <c r="AF10" s="1">
        <v>9.9999999999999995E-7</v>
      </c>
      <c r="AG10" s="1">
        <v>9.9999999999999995E-7</v>
      </c>
      <c r="AH10" s="1">
        <v>9.9999999999999995E-7</v>
      </c>
      <c r="AI10" s="1">
        <v>9.9999999999999995E-7</v>
      </c>
      <c r="AJ10" s="1">
        <v>9.9999999999999995E-7</v>
      </c>
      <c r="AK10" s="1">
        <v>9.9999999999999995E-7</v>
      </c>
      <c r="AL10" s="1">
        <v>9.9999999999999995E-7</v>
      </c>
      <c r="AM10" s="1">
        <v>9.9999999999999995E-7</v>
      </c>
      <c r="AN10" s="1">
        <v>9.9999999999999995E-7</v>
      </c>
      <c r="AO10" s="1">
        <v>9.9999999999999995E-7</v>
      </c>
      <c r="AP10" s="1">
        <v>9.9999999999999995E-7</v>
      </c>
      <c r="AQ10" s="1">
        <v>9.9999999999999995E-7</v>
      </c>
      <c r="AR10" s="1">
        <v>9.9999999999999995E-7</v>
      </c>
      <c r="AS10" s="1">
        <v>9.9999999999999995E-7</v>
      </c>
      <c r="AT10" s="1">
        <v>9.9999999999999995E-7</v>
      </c>
      <c r="AU10" s="1">
        <v>9.9999999999999995E-7</v>
      </c>
      <c r="AV10" s="1">
        <v>9.9999999999999995E-7</v>
      </c>
      <c r="AW10" s="1">
        <v>9.9999999999999995E-7</v>
      </c>
      <c r="AX10" s="1">
        <v>9.9999999999999995E-7</v>
      </c>
      <c r="AY10" s="1">
        <v>9.9999999999999995E-7</v>
      </c>
      <c r="AZ10" s="1">
        <v>9.9999999999999995E-7</v>
      </c>
      <c r="BA10" s="1">
        <v>9.9999999999999995E-7</v>
      </c>
      <c r="BB10" s="1">
        <v>9.9999999999999995E-7</v>
      </c>
      <c r="BC10" s="1">
        <v>9.9999999999999995E-7</v>
      </c>
      <c r="BD10" s="1">
        <v>9.9999999999999995E-7</v>
      </c>
      <c r="BE10" s="1">
        <v>9.9999999999999995E-7</v>
      </c>
      <c r="BF10" s="1">
        <v>9.9999999999999995E-7</v>
      </c>
      <c r="BG10" s="1">
        <v>9.9999999999999995E-7</v>
      </c>
      <c r="BH10" s="1">
        <v>9.9999999999999995E-7</v>
      </c>
      <c r="BI10" s="1">
        <v>9.9999999999999995E-7</v>
      </c>
      <c r="BJ10" s="1">
        <v>9.9999999999999995E-7</v>
      </c>
      <c r="BK10" s="1">
        <v>9.9999999999999995E-7</v>
      </c>
      <c r="BL10" s="1">
        <v>9.9999999999999995E-7</v>
      </c>
      <c r="BM10" s="1">
        <v>9.9999999999999995E-7</v>
      </c>
      <c r="BN10" s="1">
        <v>9.9999999999999995E-7</v>
      </c>
      <c r="BO10" s="1">
        <v>9.9999999999999995E-7</v>
      </c>
      <c r="BP10" s="1">
        <v>9.9999999999999995E-7</v>
      </c>
    </row>
    <row r="11" spans="1:68" x14ac:dyDescent="0.3">
      <c r="A11">
        <v>259</v>
      </c>
      <c r="B11" t="s">
        <v>24</v>
      </c>
      <c r="C11" t="s">
        <v>10</v>
      </c>
      <c r="D11" t="s">
        <v>11</v>
      </c>
      <c r="E11" t="s">
        <v>12</v>
      </c>
      <c r="F11" t="s">
        <v>13</v>
      </c>
      <c r="G11" t="s">
        <v>80</v>
      </c>
      <c r="H11" t="s">
        <v>81</v>
      </c>
      <c r="I11" t="s">
        <v>16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s="1">
        <v>9.9999999999999995E-7</v>
      </c>
      <c r="W11" s="1">
        <v>9.9999999999999995E-7</v>
      </c>
      <c r="X11" s="1">
        <v>9.9999999999999995E-7</v>
      </c>
      <c r="Y11" s="1">
        <v>9.9999999999999995E-7</v>
      </c>
      <c r="Z11" s="1">
        <v>9.9999999999999995E-7</v>
      </c>
      <c r="AA11" s="1">
        <v>9.9999999999999995E-7</v>
      </c>
      <c r="AB11" s="1">
        <v>9.9999999999999995E-7</v>
      </c>
      <c r="AC11" s="1">
        <v>9.9999999999999995E-7</v>
      </c>
      <c r="AD11" s="1">
        <v>9.9999999999999995E-7</v>
      </c>
      <c r="AE11" s="1">
        <v>9.9999999999999995E-7</v>
      </c>
      <c r="AF11" s="1">
        <v>9.9999999999999995E-7</v>
      </c>
      <c r="AG11" s="1">
        <v>9.9999999999999995E-7</v>
      </c>
      <c r="AH11" s="1">
        <v>9.9999999999999995E-7</v>
      </c>
      <c r="AI11" s="1">
        <v>9.9999999999999995E-7</v>
      </c>
      <c r="AJ11" s="1">
        <v>9.9999999999999995E-7</v>
      </c>
      <c r="AK11" s="1">
        <v>9.9999999999999995E-7</v>
      </c>
      <c r="AL11" s="1">
        <v>9.9999999999999995E-7</v>
      </c>
      <c r="AM11" s="1">
        <v>9.9999999999999995E-7</v>
      </c>
      <c r="AN11" s="1">
        <v>9.9999999999999995E-7</v>
      </c>
      <c r="AO11" s="1">
        <v>9.9999999999999995E-7</v>
      </c>
      <c r="AP11" s="1">
        <v>9.9999999999999995E-7</v>
      </c>
      <c r="AQ11" s="1">
        <v>9.9999999999999995E-7</v>
      </c>
      <c r="AR11" s="1">
        <v>9.9999999999999995E-7</v>
      </c>
      <c r="AS11" s="1">
        <v>9.9999999999999995E-7</v>
      </c>
      <c r="AT11" s="1">
        <v>9.9999999999999995E-7</v>
      </c>
      <c r="AU11" s="1">
        <v>9.9999999999999995E-7</v>
      </c>
      <c r="AV11" s="1">
        <v>9.9999999999999995E-7</v>
      </c>
      <c r="AW11" s="1">
        <v>9.9999999999999995E-7</v>
      </c>
      <c r="AX11" s="1">
        <v>9.9999999999999995E-7</v>
      </c>
      <c r="AY11" s="1">
        <v>9.9999999999999995E-7</v>
      </c>
      <c r="AZ11" s="1">
        <v>9.9999999999999995E-7</v>
      </c>
      <c r="BA11" s="1">
        <v>9.9999999999999995E-7</v>
      </c>
      <c r="BB11" s="1">
        <v>9.9999999999999995E-7</v>
      </c>
      <c r="BC11" s="1">
        <v>9.9999999999999995E-7</v>
      </c>
      <c r="BD11" s="1">
        <v>9.9999999999999995E-7</v>
      </c>
      <c r="BE11" s="1">
        <v>9.9999999999999995E-7</v>
      </c>
      <c r="BF11" s="1">
        <v>9.9999999999999995E-7</v>
      </c>
      <c r="BG11" s="1">
        <v>9.9999999999999995E-7</v>
      </c>
      <c r="BH11" s="1">
        <v>9.9999999999999995E-7</v>
      </c>
      <c r="BI11" t="e">
        <v>#N/A</v>
      </c>
      <c r="BJ11" t="e">
        <v>#N/A</v>
      </c>
      <c r="BK11" t="e">
        <v>#N/A</v>
      </c>
      <c r="BL11" t="e">
        <v>#N/A</v>
      </c>
      <c r="BM11" t="e">
        <v>#N/A</v>
      </c>
      <c r="BN11" t="e">
        <v>#N/A</v>
      </c>
      <c r="BO11" t="e">
        <v>#N/A</v>
      </c>
      <c r="BP11" t="e">
        <v>#N/A</v>
      </c>
    </row>
    <row r="12" spans="1:68" x14ac:dyDescent="0.3">
      <c r="A12">
        <v>271</v>
      </c>
      <c r="B12" t="s">
        <v>25</v>
      </c>
      <c r="C12" t="s">
        <v>10</v>
      </c>
      <c r="D12" t="s">
        <v>11</v>
      </c>
      <c r="E12" t="s">
        <v>12</v>
      </c>
      <c r="F12" t="s">
        <v>13</v>
      </c>
      <c r="G12" t="s">
        <v>80</v>
      </c>
      <c r="H12" t="s">
        <v>81</v>
      </c>
      <c r="I12" t="s">
        <v>16</v>
      </c>
      <c r="J12" t="e">
        <v>#N/A</v>
      </c>
      <c r="K12" s="1">
        <v>9.9999999999999995E-7</v>
      </c>
      <c r="L12" s="1">
        <v>9.9999999999999995E-7</v>
      </c>
      <c r="M12" s="1">
        <v>9.9999999999999995E-7</v>
      </c>
      <c r="N12" s="1">
        <v>9.9999999999999995E-7</v>
      </c>
      <c r="O12" s="1">
        <v>9.9999999999999995E-7</v>
      </c>
      <c r="P12" s="1">
        <v>9.9999999999999995E-7</v>
      </c>
      <c r="Q12" s="1">
        <v>9.9999999999999995E-7</v>
      </c>
      <c r="R12" s="1">
        <v>9.9999999999999995E-7</v>
      </c>
      <c r="S12" s="1">
        <v>9.9999999999999995E-7</v>
      </c>
      <c r="T12" s="1">
        <v>9.9999999999999995E-7</v>
      </c>
      <c r="U12" s="1">
        <v>9.9999999999999995E-7</v>
      </c>
      <c r="V12" s="1">
        <v>9.9999999999999995E-7</v>
      </c>
      <c r="W12" s="1">
        <v>9.9999999999999995E-7</v>
      </c>
      <c r="X12" s="1">
        <v>9.9999999999999995E-7</v>
      </c>
      <c r="Y12" s="1">
        <v>9.9999999999999995E-7</v>
      </c>
      <c r="Z12" s="1">
        <v>9.9999999999999995E-7</v>
      </c>
      <c r="AA12" s="1">
        <v>9.9999999999999995E-7</v>
      </c>
      <c r="AB12" s="1">
        <v>9.9999999999999995E-7</v>
      </c>
      <c r="AC12" s="1">
        <v>9.9999999999999995E-7</v>
      </c>
      <c r="AD12" s="1">
        <v>9.9999999999999995E-7</v>
      </c>
      <c r="AE12" s="1">
        <v>9.9999999999999995E-7</v>
      </c>
      <c r="AF12" s="1">
        <v>9.9999999999999995E-7</v>
      </c>
      <c r="AG12" s="1">
        <v>9.9999999999999995E-7</v>
      </c>
      <c r="AH12" s="1">
        <v>9.9999999999999995E-7</v>
      </c>
      <c r="AI12" s="1">
        <v>9.9999999999999995E-7</v>
      </c>
      <c r="AJ12" s="1">
        <v>9.9999999999999995E-7</v>
      </c>
      <c r="AK12" s="1">
        <v>9.9999999999999995E-7</v>
      </c>
      <c r="AL12" s="1">
        <v>9.9999999999999995E-7</v>
      </c>
      <c r="AM12" s="1">
        <v>9.9999999999999995E-7</v>
      </c>
      <c r="AN12" s="1">
        <v>9.9999999999999995E-7</v>
      </c>
      <c r="AO12" s="1">
        <v>9.9999999999999995E-7</v>
      </c>
      <c r="AP12" s="1">
        <v>9.9999999999999995E-7</v>
      </c>
      <c r="AQ12" s="1">
        <v>9.9999999999999995E-7</v>
      </c>
      <c r="AR12" s="1">
        <v>9.9999999999999995E-7</v>
      </c>
      <c r="AS12" s="1">
        <v>9.9999999999999995E-7</v>
      </c>
      <c r="AT12" s="1">
        <v>9.9999999999999995E-7</v>
      </c>
      <c r="AU12" s="1">
        <v>9.9999999999999995E-7</v>
      </c>
      <c r="AV12" s="1">
        <v>9.9999999999999995E-7</v>
      </c>
      <c r="AW12" s="1">
        <v>9.9999999999999995E-7</v>
      </c>
      <c r="AX12" s="1">
        <v>9.9999999999999995E-7</v>
      </c>
      <c r="AY12" s="1">
        <v>9.9999999999999995E-7</v>
      </c>
      <c r="AZ12" s="1">
        <v>9.9999999999999995E-7</v>
      </c>
      <c r="BA12" s="1">
        <v>9.9999999999999995E-7</v>
      </c>
      <c r="BB12" s="1">
        <v>9.9999999999999995E-7</v>
      </c>
      <c r="BC12" s="1">
        <v>9.9999999999999995E-7</v>
      </c>
      <c r="BD12" s="1">
        <v>9.9999999999999995E-7</v>
      </c>
      <c r="BE12" s="1">
        <v>9.9999999999999995E-7</v>
      </c>
      <c r="BF12" s="1">
        <v>9.9999999999999995E-7</v>
      </c>
      <c r="BG12" s="1">
        <v>9.9999999999999995E-7</v>
      </c>
      <c r="BH12" s="1">
        <v>9.9999999999999995E-7</v>
      </c>
      <c r="BI12" t="e">
        <v>#N/A</v>
      </c>
      <c r="BJ12" t="e">
        <v>#N/A</v>
      </c>
      <c r="BK12" t="e">
        <v>#N/A</v>
      </c>
      <c r="BL12" t="e">
        <v>#N/A</v>
      </c>
      <c r="BM12" t="e">
        <v>#N/A</v>
      </c>
      <c r="BN12" t="e">
        <v>#N/A</v>
      </c>
      <c r="BO12" t="e">
        <v>#N/A</v>
      </c>
      <c r="BP12" t="e">
        <v>#N/A</v>
      </c>
    </row>
    <row r="13" spans="1:68" x14ac:dyDescent="0.3">
      <c r="A13">
        <v>286</v>
      </c>
      <c r="B13" t="s">
        <v>19</v>
      </c>
      <c r="C13" t="s">
        <v>10</v>
      </c>
      <c r="D13" t="s">
        <v>11</v>
      </c>
      <c r="E13" t="s">
        <v>12</v>
      </c>
      <c r="F13" t="s">
        <v>13</v>
      </c>
      <c r="G13" t="s">
        <v>80</v>
      </c>
      <c r="H13" t="s">
        <v>81</v>
      </c>
      <c r="I13" t="s">
        <v>16</v>
      </c>
      <c r="J13" t="e">
        <v>#N/A</v>
      </c>
      <c r="K13" s="1">
        <v>9.9999999999999995E-7</v>
      </c>
      <c r="L13" s="1">
        <v>9.9999999999999995E-7</v>
      </c>
      <c r="M13" s="1">
        <v>9.9999999999999995E-7</v>
      </c>
      <c r="N13" s="1">
        <v>9.9999999999999995E-7</v>
      </c>
      <c r="O13" s="1">
        <v>9.9999999999999995E-7</v>
      </c>
      <c r="P13" s="1">
        <v>9.9999999999999995E-7</v>
      </c>
      <c r="Q13" s="1">
        <v>9.9999999999999995E-7</v>
      </c>
      <c r="R13" s="1">
        <v>9.9999999999999995E-7</v>
      </c>
      <c r="S13" s="1">
        <v>9.9999999999999995E-7</v>
      </c>
      <c r="T13" s="1">
        <v>9.9999999999999995E-7</v>
      </c>
      <c r="U13" s="1">
        <v>9.9999999999999995E-7</v>
      </c>
      <c r="V13" s="1">
        <v>9.9999999999999995E-7</v>
      </c>
      <c r="W13" s="1">
        <v>9.9999999999999995E-7</v>
      </c>
      <c r="X13" s="1">
        <v>9.9999999999999995E-7</v>
      </c>
      <c r="Y13" s="1">
        <v>9.9999999999999995E-7</v>
      </c>
      <c r="Z13" s="1">
        <v>9.9999999999999995E-7</v>
      </c>
      <c r="AA13" s="1">
        <v>9.9999999999999995E-7</v>
      </c>
      <c r="AB13" s="1">
        <v>9.9999999999999995E-7</v>
      </c>
      <c r="AC13" s="1">
        <v>9.9999999999999995E-7</v>
      </c>
      <c r="AD13" s="1">
        <v>9.9999999999999995E-7</v>
      </c>
      <c r="AE13" s="1">
        <v>9.9999999999999995E-7</v>
      </c>
      <c r="AF13" s="1">
        <v>9.9999999999999995E-7</v>
      </c>
      <c r="AG13" s="1">
        <v>9.9999999999999995E-7</v>
      </c>
      <c r="AH13" s="1">
        <v>9.9999999999999995E-7</v>
      </c>
      <c r="AI13" s="1">
        <v>9.9999999999999995E-7</v>
      </c>
      <c r="AJ13" s="1">
        <v>9.9999999999999995E-7</v>
      </c>
      <c r="AK13" s="1">
        <v>9.9999999999999995E-7</v>
      </c>
      <c r="AL13" s="1">
        <v>9.9999999999999995E-7</v>
      </c>
      <c r="AM13" s="1">
        <v>9.9999999999999995E-7</v>
      </c>
      <c r="AN13" s="1">
        <v>9.9999999999999995E-7</v>
      </c>
      <c r="AO13" s="1">
        <v>9.9999999999999995E-7</v>
      </c>
      <c r="AP13" s="1">
        <v>9.9999999999999995E-7</v>
      </c>
      <c r="AQ13" s="1">
        <v>9.9999999999999995E-7</v>
      </c>
      <c r="AR13" s="1">
        <v>9.9999999999999995E-7</v>
      </c>
      <c r="AS13" s="1">
        <v>9.9999999999999995E-7</v>
      </c>
      <c r="AT13" s="1">
        <v>9.9999999999999995E-7</v>
      </c>
      <c r="AU13" s="1">
        <v>9.9999999999999995E-7</v>
      </c>
      <c r="AV13" s="1">
        <v>9.9999999999999995E-7</v>
      </c>
      <c r="AW13" s="1">
        <v>9.9999999999999995E-7</v>
      </c>
      <c r="AX13" s="1">
        <v>9.9999999999999995E-7</v>
      </c>
      <c r="AY13" s="1">
        <v>9.9999999999999995E-7</v>
      </c>
      <c r="AZ13" s="1">
        <v>9.9999999999999995E-7</v>
      </c>
      <c r="BA13" s="1">
        <v>9.9999999999999995E-7</v>
      </c>
      <c r="BB13" s="1">
        <v>9.9999999999999995E-7</v>
      </c>
      <c r="BC13" s="1">
        <v>9.9999999999999995E-7</v>
      </c>
      <c r="BD13" s="1">
        <v>9.9999999999999995E-7</v>
      </c>
      <c r="BE13" s="1">
        <v>9.9999999999999995E-7</v>
      </c>
      <c r="BF13" s="1">
        <v>9.9999999999999995E-7</v>
      </c>
      <c r="BG13" s="1">
        <v>9.9999999999999995E-7</v>
      </c>
      <c r="BH13" s="1">
        <v>9.9999999999999995E-7</v>
      </c>
      <c r="BI13" s="1">
        <v>9.9999999999999995E-7</v>
      </c>
      <c r="BJ13" s="1">
        <v>9.9999999999999995E-7</v>
      </c>
      <c r="BK13" s="1">
        <v>9.9999999999999995E-7</v>
      </c>
      <c r="BL13" s="1">
        <v>9.9999999999999995E-7</v>
      </c>
      <c r="BM13" s="1">
        <v>9.9999999999999995E-7</v>
      </c>
      <c r="BN13" s="1">
        <v>9.9999999999999995E-7</v>
      </c>
      <c r="BO13" s="1">
        <v>9.9999999999999995E-7</v>
      </c>
      <c r="BP13" s="1">
        <v>9.9999999999999995E-7</v>
      </c>
    </row>
    <row r="14" spans="1:68" x14ac:dyDescent="0.3">
      <c r="A14">
        <v>287</v>
      </c>
      <c r="B14" t="s">
        <v>19</v>
      </c>
      <c r="C14" t="s">
        <v>10</v>
      </c>
      <c r="D14" t="s">
        <v>11</v>
      </c>
      <c r="E14" t="s">
        <v>12</v>
      </c>
      <c r="F14" t="s">
        <v>13</v>
      </c>
      <c r="G14" t="s">
        <v>80</v>
      </c>
      <c r="H14" t="s">
        <v>111</v>
      </c>
      <c r="I14" t="s">
        <v>16</v>
      </c>
      <c r="J14" t="e">
        <v>#N/A</v>
      </c>
      <c r="K14" s="1">
        <v>9.9999999999999995E-7</v>
      </c>
      <c r="L14" s="1">
        <v>9.9999999999999995E-7</v>
      </c>
      <c r="M14" s="1">
        <v>9.9999999999999995E-7</v>
      </c>
      <c r="N14" s="1">
        <v>9.9999999999999995E-7</v>
      </c>
      <c r="O14" s="1">
        <v>9.9999999999999995E-7</v>
      </c>
      <c r="P14" s="1">
        <v>9.9999999999999995E-7</v>
      </c>
      <c r="Q14" s="1">
        <v>9.9999999999999995E-7</v>
      </c>
      <c r="R14" s="1">
        <v>9.9999999999999995E-7</v>
      </c>
      <c r="S14" s="1">
        <v>9.9999999999999995E-7</v>
      </c>
      <c r="T14" s="1">
        <v>9.9999999999999995E-7</v>
      </c>
      <c r="U14" s="1">
        <v>9.9999999999999995E-7</v>
      </c>
      <c r="V14" s="1">
        <v>9.9999999999999995E-7</v>
      </c>
      <c r="W14" s="1">
        <v>9.9999999999999995E-7</v>
      </c>
      <c r="X14" s="1">
        <v>9.9999999999999995E-7</v>
      </c>
      <c r="Y14" s="1">
        <v>9.9999999999999995E-7</v>
      </c>
      <c r="Z14" s="1">
        <v>9.9999999999999995E-7</v>
      </c>
      <c r="AA14" s="1">
        <v>9.9999999999999995E-7</v>
      </c>
      <c r="AB14" s="1">
        <v>9.9999999999999995E-7</v>
      </c>
      <c r="AC14" s="1">
        <v>9.9999999999999995E-7</v>
      </c>
      <c r="AD14" s="1">
        <v>9.9999999999999995E-7</v>
      </c>
      <c r="AE14" s="1">
        <v>9.9999999999999995E-7</v>
      </c>
      <c r="AF14" s="1">
        <v>9.9999999999999995E-7</v>
      </c>
      <c r="AG14" s="1">
        <v>9.9999999999999995E-7</v>
      </c>
      <c r="AH14" s="1">
        <v>9.9999999999999995E-7</v>
      </c>
      <c r="AI14" s="1">
        <v>9.9999999999999995E-7</v>
      </c>
      <c r="AJ14" s="1">
        <v>9.9999999999999995E-7</v>
      </c>
      <c r="AK14" s="1">
        <v>9.9999999999999995E-7</v>
      </c>
      <c r="AL14" s="1">
        <v>9.9999999999999995E-7</v>
      </c>
      <c r="AM14" s="1">
        <v>9.9999999999999995E-7</v>
      </c>
      <c r="AN14" s="1">
        <v>9.9999999999999995E-7</v>
      </c>
      <c r="AO14" s="1">
        <v>9.9999999999999995E-7</v>
      </c>
      <c r="AP14" s="1">
        <v>9.9999999999999995E-7</v>
      </c>
      <c r="AQ14" s="1">
        <v>9.9999999999999995E-7</v>
      </c>
      <c r="AR14" s="1">
        <v>9.9999999999999995E-7</v>
      </c>
      <c r="AS14" s="1">
        <v>9.9999999999999995E-7</v>
      </c>
      <c r="AT14" s="1">
        <v>9.9999999999999995E-7</v>
      </c>
      <c r="AU14" s="1">
        <v>9.9999999999999995E-7</v>
      </c>
      <c r="AV14" s="1">
        <v>9.9999999999999995E-7</v>
      </c>
      <c r="AW14" s="1">
        <v>9.9999999999999995E-7</v>
      </c>
      <c r="AX14" s="1">
        <v>9.9999999999999995E-7</v>
      </c>
      <c r="AY14" s="1">
        <v>9.9999999999999995E-7</v>
      </c>
      <c r="AZ14" s="1">
        <v>9.9999999999999995E-7</v>
      </c>
      <c r="BA14" s="1">
        <v>9.9999999999999995E-7</v>
      </c>
      <c r="BB14" s="1">
        <v>9.9999999999999995E-7</v>
      </c>
      <c r="BC14" s="1">
        <v>9.9999999999999995E-7</v>
      </c>
      <c r="BD14" s="1">
        <v>9.9999999999999995E-7</v>
      </c>
      <c r="BE14" s="1">
        <v>9.9999999999999995E-7</v>
      </c>
      <c r="BF14" s="1">
        <v>9.9999999999999995E-7</v>
      </c>
      <c r="BG14" s="1">
        <v>9.9999999999999995E-7</v>
      </c>
      <c r="BH14" s="1">
        <v>9.9999999999999995E-7</v>
      </c>
      <c r="BI14" s="1">
        <v>9.9999999999999995E-7</v>
      </c>
      <c r="BJ14" s="1">
        <v>9.9999999999999995E-7</v>
      </c>
      <c r="BK14" s="1">
        <v>9.9999999999999995E-7</v>
      </c>
      <c r="BL14" s="1">
        <v>9.9999999999999995E-7</v>
      </c>
      <c r="BM14" s="1">
        <v>9.9999999999999995E-7</v>
      </c>
      <c r="BN14" s="1">
        <v>9.9999999999999995E-7</v>
      </c>
      <c r="BO14" s="1">
        <v>9.9999999999999995E-7</v>
      </c>
      <c r="BP14" s="1">
        <v>9.9999999999999995E-7</v>
      </c>
    </row>
    <row r="15" spans="1:68" x14ac:dyDescent="0.3">
      <c r="A15">
        <v>288</v>
      </c>
      <c r="B15" t="s">
        <v>19</v>
      </c>
      <c r="C15" t="s">
        <v>10</v>
      </c>
      <c r="D15" t="s">
        <v>11</v>
      </c>
      <c r="E15" t="s">
        <v>12</v>
      </c>
      <c r="F15" t="s">
        <v>13</v>
      </c>
      <c r="G15" t="s">
        <v>80</v>
      </c>
      <c r="H15" t="s">
        <v>112</v>
      </c>
      <c r="I15" t="s">
        <v>16</v>
      </c>
      <c r="J15" t="e">
        <v>#N/A</v>
      </c>
      <c r="K15" s="1">
        <v>9.9999999999999995E-7</v>
      </c>
      <c r="L15" s="1">
        <v>9.9999999999999995E-7</v>
      </c>
      <c r="M15" s="1">
        <v>9.9999999999999995E-7</v>
      </c>
      <c r="N15" s="1">
        <v>9.9999999999999995E-7</v>
      </c>
      <c r="O15" s="1">
        <v>9.9999999999999995E-7</v>
      </c>
      <c r="P15" s="1">
        <v>9.9999999999999995E-7</v>
      </c>
      <c r="Q15" s="1">
        <v>9.9999999999999995E-7</v>
      </c>
      <c r="R15" s="1">
        <v>9.9999999999999995E-7</v>
      </c>
      <c r="S15" s="1">
        <v>9.9999999999999995E-7</v>
      </c>
      <c r="T15" s="1">
        <v>9.9999999999999995E-7</v>
      </c>
      <c r="U15" s="1">
        <v>9.9999999999999995E-7</v>
      </c>
      <c r="V15" s="1">
        <v>9.9999999999999995E-7</v>
      </c>
      <c r="W15" s="1">
        <v>9.9999999999999995E-7</v>
      </c>
      <c r="X15" s="1">
        <v>9.9999999999999995E-7</v>
      </c>
      <c r="Y15" s="1">
        <v>9.9999999999999995E-7</v>
      </c>
      <c r="Z15" s="1">
        <v>9.9999999999999995E-7</v>
      </c>
      <c r="AA15" s="1">
        <v>9.9999999999999995E-7</v>
      </c>
      <c r="AB15" s="1">
        <v>9.9999999999999995E-7</v>
      </c>
      <c r="AC15" s="1">
        <v>9.9999999999999995E-7</v>
      </c>
      <c r="AD15" s="1">
        <v>9.9999999999999995E-7</v>
      </c>
      <c r="AE15" s="1">
        <v>9.9999999999999995E-7</v>
      </c>
      <c r="AF15" s="1">
        <v>9.9999999999999995E-7</v>
      </c>
      <c r="AG15" s="1">
        <v>9.9999999999999995E-7</v>
      </c>
      <c r="AH15" s="1">
        <v>9.9999999999999995E-7</v>
      </c>
      <c r="AI15" s="1">
        <v>9.9999999999999995E-7</v>
      </c>
      <c r="AJ15" s="1">
        <v>9.9999999999999995E-7</v>
      </c>
      <c r="AK15" s="1">
        <v>9.9999999999999995E-7</v>
      </c>
      <c r="AL15" s="1">
        <v>9.9999999999999995E-7</v>
      </c>
      <c r="AM15" s="1">
        <v>9.9999999999999995E-7</v>
      </c>
      <c r="AN15" s="1">
        <v>9.9999999999999995E-7</v>
      </c>
      <c r="AO15" s="1">
        <v>9.9999999999999995E-7</v>
      </c>
      <c r="AP15" s="1">
        <v>9.9999999999999995E-7</v>
      </c>
      <c r="AQ15" s="1">
        <v>9.9999999999999995E-7</v>
      </c>
      <c r="AR15" s="1">
        <v>9.9999999999999995E-7</v>
      </c>
      <c r="AS15" s="1">
        <v>9.9999999999999995E-7</v>
      </c>
      <c r="AT15" s="1">
        <v>9.9999999999999995E-7</v>
      </c>
      <c r="AU15" s="1">
        <v>9.9999999999999995E-7</v>
      </c>
      <c r="AV15" s="1">
        <v>9.9999999999999995E-7</v>
      </c>
      <c r="AW15" s="1">
        <v>9.9999999999999995E-7</v>
      </c>
      <c r="AX15" s="1">
        <v>9.9999999999999995E-7</v>
      </c>
      <c r="AY15" s="1">
        <v>9.9999999999999995E-7</v>
      </c>
      <c r="AZ15" s="1">
        <v>9.9999999999999995E-7</v>
      </c>
      <c r="BA15" s="1">
        <v>9.9999999999999995E-7</v>
      </c>
      <c r="BB15" s="1">
        <v>9.9999999999999995E-7</v>
      </c>
      <c r="BC15" s="1">
        <v>9.9999999999999995E-7</v>
      </c>
      <c r="BD15" s="1">
        <v>9.9999999999999995E-7</v>
      </c>
      <c r="BE15" s="1">
        <v>9.9999999999999995E-7</v>
      </c>
      <c r="BF15" s="1">
        <v>9.9999999999999995E-7</v>
      </c>
      <c r="BG15" s="1">
        <v>9.9999999999999995E-7</v>
      </c>
      <c r="BH15" s="1">
        <v>9.9999999999999995E-7</v>
      </c>
      <c r="BI15" s="1">
        <v>9.9999999999999995E-7</v>
      </c>
      <c r="BJ15" s="1">
        <v>9.9999999999999995E-7</v>
      </c>
      <c r="BK15" s="1">
        <v>9.9999999999999995E-7</v>
      </c>
      <c r="BL15" s="1">
        <v>9.9999999999999995E-7</v>
      </c>
      <c r="BM15" s="1">
        <v>9.9999999999999995E-7</v>
      </c>
      <c r="BN15" s="1">
        <v>9.9999999999999995E-7</v>
      </c>
      <c r="BO15" s="1">
        <v>9.9999999999999995E-7</v>
      </c>
      <c r="BP15" s="1">
        <v>9.9999999999999995E-7</v>
      </c>
    </row>
    <row r="16" spans="1:68" x14ac:dyDescent="0.3">
      <c r="A16">
        <v>289</v>
      </c>
      <c r="B16" t="s">
        <v>19</v>
      </c>
      <c r="C16" t="s">
        <v>10</v>
      </c>
      <c r="D16" t="s">
        <v>11</v>
      </c>
      <c r="E16" t="s">
        <v>12</v>
      </c>
      <c r="F16" t="s">
        <v>13</v>
      </c>
      <c r="G16" t="s">
        <v>80</v>
      </c>
      <c r="H16" t="s">
        <v>113</v>
      </c>
      <c r="I16" t="s">
        <v>16</v>
      </c>
      <c r="J16" t="e">
        <v>#N/A</v>
      </c>
      <c r="K16" s="1">
        <v>9.9999999999999995E-7</v>
      </c>
      <c r="L16" s="1">
        <v>9.9999999999999995E-7</v>
      </c>
      <c r="M16" s="1">
        <v>9.9999999999999995E-7</v>
      </c>
      <c r="N16" s="1">
        <v>9.9999999999999995E-7</v>
      </c>
      <c r="O16" s="1">
        <v>9.9999999999999995E-7</v>
      </c>
      <c r="P16" s="1">
        <v>9.9999999999999995E-7</v>
      </c>
      <c r="Q16" s="1">
        <v>9.9999999999999995E-7</v>
      </c>
      <c r="R16" s="1">
        <v>9.9999999999999995E-7</v>
      </c>
      <c r="S16" s="1">
        <v>9.9999999999999995E-7</v>
      </c>
      <c r="T16" s="1">
        <v>9.9999999999999995E-7</v>
      </c>
      <c r="U16" s="1">
        <v>9.9999999999999995E-7</v>
      </c>
      <c r="V16" s="1">
        <v>9.9999999999999995E-7</v>
      </c>
      <c r="W16" s="1">
        <v>9.9999999999999995E-7</v>
      </c>
      <c r="X16" s="1">
        <v>9.9999999999999995E-7</v>
      </c>
      <c r="Y16" s="1">
        <v>9.9999999999999995E-7</v>
      </c>
      <c r="Z16" s="1">
        <v>9.9999999999999995E-7</v>
      </c>
      <c r="AA16" s="1">
        <v>9.9999999999999995E-7</v>
      </c>
      <c r="AB16" s="1">
        <v>9.9999999999999995E-7</v>
      </c>
      <c r="AC16" s="1">
        <v>9.9999999999999995E-7</v>
      </c>
      <c r="AD16" s="1">
        <v>9.9999999999999995E-7</v>
      </c>
      <c r="AE16" s="1">
        <v>9.9999999999999995E-7</v>
      </c>
      <c r="AF16" s="1">
        <v>9.9999999999999995E-7</v>
      </c>
      <c r="AG16" s="1">
        <v>9.9999999999999995E-7</v>
      </c>
      <c r="AH16" s="1">
        <v>9.9999999999999995E-7</v>
      </c>
      <c r="AI16" s="1">
        <v>9.9999999999999995E-7</v>
      </c>
      <c r="AJ16" s="1">
        <v>9.9999999999999995E-7</v>
      </c>
      <c r="AK16" s="1">
        <v>9.9999999999999995E-7</v>
      </c>
      <c r="AL16" s="1">
        <v>9.9999999999999995E-7</v>
      </c>
      <c r="AM16" s="1">
        <v>9.9999999999999995E-7</v>
      </c>
      <c r="AN16" s="1">
        <v>9.9999999999999995E-7</v>
      </c>
      <c r="AO16" s="1">
        <v>9.9999999999999995E-7</v>
      </c>
      <c r="AP16" s="1">
        <v>9.9999999999999995E-7</v>
      </c>
      <c r="AQ16" s="1">
        <v>9.9999999999999995E-7</v>
      </c>
      <c r="AR16" s="1">
        <v>9.9999999999999995E-7</v>
      </c>
      <c r="AS16" s="1">
        <v>9.9999999999999995E-7</v>
      </c>
      <c r="AT16" s="1">
        <v>9.9999999999999995E-7</v>
      </c>
      <c r="AU16" s="1">
        <v>9.9999999999999995E-7</v>
      </c>
      <c r="AV16" s="1">
        <v>9.9999999999999995E-7</v>
      </c>
      <c r="AW16" s="1">
        <v>9.9999999999999995E-7</v>
      </c>
      <c r="AX16" s="1">
        <v>9.9999999999999995E-7</v>
      </c>
      <c r="AY16" s="1">
        <v>9.9999999999999995E-7</v>
      </c>
      <c r="AZ16" s="1">
        <v>9.9999999999999995E-7</v>
      </c>
      <c r="BA16" s="1">
        <v>9.9999999999999995E-7</v>
      </c>
      <c r="BB16" s="1">
        <v>9.9999999999999995E-7</v>
      </c>
      <c r="BC16" s="1">
        <v>9.9999999999999995E-7</v>
      </c>
      <c r="BD16" s="1">
        <v>9.9999999999999995E-7</v>
      </c>
      <c r="BE16" s="1">
        <v>9.9999999999999995E-7</v>
      </c>
      <c r="BF16" s="1">
        <v>9.9999999999999995E-7</v>
      </c>
      <c r="BG16" s="1">
        <v>9.9999999999999995E-7</v>
      </c>
      <c r="BH16" s="1">
        <v>9.9999999999999995E-7</v>
      </c>
      <c r="BI16" s="1">
        <v>9.9999999999999995E-7</v>
      </c>
      <c r="BJ16" s="1">
        <v>9.9999999999999995E-7</v>
      </c>
      <c r="BK16" s="1">
        <v>9.9999999999999995E-7</v>
      </c>
      <c r="BL16" s="1">
        <v>9.9999999999999995E-7</v>
      </c>
      <c r="BM16" s="1">
        <v>9.9999999999999995E-7</v>
      </c>
      <c r="BN16" s="1">
        <v>9.9999999999999995E-7</v>
      </c>
      <c r="BO16" s="1">
        <v>9.9999999999999995E-7</v>
      </c>
      <c r="BP16" s="1">
        <v>9.9999999999999995E-7</v>
      </c>
    </row>
    <row r="17" spans="1:68" x14ac:dyDescent="0.3">
      <c r="A17">
        <v>204</v>
      </c>
      <c r="B17" t="s">
        <v>9</v>
      </c>
      <c r="C17" t="s">
        <v>10</v>
      </c>
      <c r="D17" t="s">
        <v>11</v>
      </c>
      <c r="E17" t="s">
        <v>12</v>
      </c>
      <c r="F17" t="s">
        <v>13</v>
      </c>
      <c r="G17" t="s">
        <v>80</v>
      </c>
      <c r="H17" t="s">
        <v>82</v>
      </c>
      <c r="I17" t="s">
        <v>16</v>
      </c>
      <c r="J17" t="e">
        <v>#N/A</v>
      </c>
      <c r="K17" t="e">
        <v>#N/A</v>
      </c>
      <c r="L17" t="e">
        <v>#N/A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s="1">
        <v>9.9999999999999995E-7</v>
      </c>
      <c r="W17" s="1">
        <v>9.9999999999999995E-7</v>
      </c>
      <c r="X17" s="1">
        <v>9.9999999999999995E-7</v>
      </c>
      <c r="Y17" s="1">
        <v>9.9999999999999995E-7</v>
      </c>
      <c r="Z17" s="1">
        <v>9.9999999999999995E-7</v>
      </c>
      <c r="AA17" s="1">
        <v>9.9999999999999995E-7</v>
      </c>
      <c r="AB17" s="1">
        <v>9.9999999999999995E-7</v>
      </c>
      <c r="AC17" s="1">
        <v>9.9999999999999995E-7</v>
      </c>
      <c r="AD17" s="1">
        <v>9.9999999999999995E-7</v>
      </c>
      <c r="AE17" s="1">
        <v>9.9999999999999995E-7</v>
      </c>
      <c r="AF17" s="1">
        <v>9.9999999999999995E-7</v>
      </c>
      <c r="AG17" s="1">
        <v>9.9999999999999995E-7</v>
      </c>
      <c r="AH17" s="1">
        <v>9.9999999999999995E-7</v>
      </c>
      <c r="AI17" s="1">
        <v>9.9999999999999995E-7</v>
      </c>
      <c r="AJ17" s="1">
        <v>9.9999999999999995E-7</v>
      </c>
      <c r="AK17" s="1">
        <v>9.9999999999999995E-7</v>
      </c>
      <c r="AL17" s="1">
        <v>9.9999999999999995E-7</v>
      </c>
      <c r="AM17" s="1">
        <v>9.9999999999999995E-7</v>
      </c>
      <c r="AN17" s="1">
        <v>9.9999999999999995E-7</v>
      </c>
      <c r="AO17" s="1">
        <v>9.9999999999999995E-7</v>
      </c>
      <c r="AP17" s="1">
        <v>9.9999999999999995E-7</v>
      </c>
      <c r="AQ17" s="1">
        <v>9.9999999999999995E-7</v>
      </c>
      <c r="AR17" s="1">
        <v>9.9999999999999995E-7</v>
      </c>
      <c r="AS17" s="1">
        <v>9.9999999999999995E-7</v>
      </c>
      <c r="AT17" s="1">
        <v>9.9999999999999995E-7</v>
      </c>
      <c r="AU17" s="1">
        <v>9.9999999999999995E-7</v>
      </c>
      <c r="AV17" s="1">
        <v>9.9999999999999995E-7</v>
      </c>
      <c r="AW17" s="1">
        <v>9.9999999999999995E-7</v>
      </c>
      <c r="AX17" s="1">
        <v>9.9999999999999995E-7</v>
      </c>
      <c r="AY17" s="1">
        <v>9.9999999999999995E-7</v>
      </c>
      <c r="AZ17" s="1">
        <v>9.9999999999999995E-7</v>
      </c>
      <c r="BA17" s="1">
        <v>9.9999999999999995E-7</v>
      </c>
      <c r="BB17" s="1">
        <v>9.9999999999999995E-7</v>
      </c>
      <c r="BC17" s="1">
        <v>9.9999999999999995E-7</v>
      </c>
      <c r="BD17" s="1">
        <v>9.9999999999999995E-7</v>
      </c>
      <c r="BE17" s="1">
        <v>9.9999999999999995E-7</v>
      </c>
      <c r="BF17" s="1">
        <v>9.9999999999999995E-7</v>
      </c>
      <c r="BG17" s="1">
        <v>9.9999999999999995E-7</v>
      </c>
      <c r="BH17" s="1">
        <v>9.9999999999999995E-7</v>
      </c>
      <c r="BI17" s="1">
        <v>9.9999999999999995E-7</v>
      </c>
      <c r="BJ17" t="e">
        <v>#N/A</v>
      </c>
      <c r="BK17" t="e">
        <v>#N/A</v>
      </c>
      <c r="BL17" t="e">
        <v>#N/A</v>
      </c>
      <c r="BM17" t="e">
        <v>#N/A</v>
      </c>
      <c r="BN17" t="e">
        <v>#N/A</v>
      </c>
      <c r="BO17" t="e">
        <v>#N/A</v>
      </c>
      <c r="BP17" t="e">
        <v>#N/A</v>
      </c>
    </row>
    <row r="18" spans="1:68" x14ac:dyDescent="0.3">
      <c r="A18">
        <v>227</v>
      </c>
      <c r="B18" t="s">
        <v>17</v>
      </c>
      <c r="C18" t="s">
        <v>10</v>
      </c>
      <c r="D18" t="s">
        <v>11</v>
      </c>
      <c r="E18" t="s">
        <v>12</v>
      </c>
      <c r="F18" t="s">
        <v>13</v>
      </c>
      <c r="G18" t="s">
        <v>80</v>
      </c>
      <c r="H18" t="s">
        <v>82</v>
      </c>
      <c r="I18" t="s">
        <v>16</v>
      </c>
      <c r="J18" t="e">
        <v>#N/A</v>
      </c>
      <c r="K18" s="1">
        <v>9.9999999999999995E-7</v>
      </c>
      <c r="L18" s="1">
        <v>9.9999999999999995E-7</v>
      </c>
      <c r="M18" s="1">
        <v>9.9999999999999995E-7</v>
      </c>
      <c r="N18" s="1">
        <v>9.9999999999999995E-7</v>
      </c>
      <c r="O18" s="1">
        <v>9.9999999999999995E-7</v>
      </c>
      <c r="P18" s="1">
        <v>9.9999999999999995E-7</v>
      </c>
      <c r="Q18" s="1">
        <v>9.9999999999999995E-7</v>
      </c>
      <c r="R18" s="1">
        <v>9.9999999999999995E-7</v>
      </c>
      <c r="S18" s="1">
        <v>9.9999999999999995E-7</v>
      </c>
      <c r="T18" s="1">
        <v>9.9999999999999995E-7</v>
      </c>
      <c r="U18" s="1">
        <v>9.9999999999999995E-7</v>
      </c>
      <c r="V18" s="1">
        <v>9.9999999999999995E-7</v>
      </c>
      <c r="W18" s="1">
        <v>9.9999999999999995E-7</v>
      </c>
      <c r="X18" s="1">
        <v>9.9999999999999995E-7</v>
      </c>
      <c r="Y18" s="1">
        <v>9.9999999999999995E-7</v>
      </c>
      <c r="Z18" s="1">
        <v>9.9999999999999995E-7</v>
      </c>
      <c r="AA18" s="1">
        <v>9.9999999999999995E-7</v>
      </c>
      <c r="AB18" s="1">
        <v>9.9999999999999995E-7</v>
      </c>
      <c r="AC18" s="1">
        <v>9.9999999999999995E-7</v>
      </c>
      <c r="AD18" s="1">
        <v>9.9999999999999995E-7</v>
      </c>
      <c r="AE18" s="1">
        <v>9.9999999999999995E-7</v>
      </c>
      <c r="AF18" s="1">
        <v>9.9999999999999995E-7</v>
      </c>
      <c r="AG18" s="1">
        <v>9.9999999999999995E-7</v>
      </c>
      <c r="AH18" s="1">
        <v>9.9999999999999995E-7</v>
      </c>
      <c r="AI18" s="1">
        <v>9.9999999999999995E-7</v>
      </c>
      <c r="AJ18" s="1">
        <v>9.9999999999999995E-7</v>
      </c>
      <c r="AK18" s="1">
        <v>9.9999999999999995E-7</v>
      </c>
      <c r="AL18" s="1">
        <v>9.9999999999999995E-7</v>
      </c>
      <c r="AM18" s="1">
        <v>9.9999999999999995E-7</v>
      </c>
      <c r="AN18" s="1">
        <v>9.9999999999999995E-7</v>
      </c>
      <c r="AO18" s="1">
        <v>9.9999999999999995E-7</v>
      </c>
      <c r="AP18" s="1">
        <v>9.9999999999999995E-7</v>
      </c>
      <c r="AQ18" s="1">
        <v>9.9999999999999995E-7</v>
      </c>
      <c r="AR18" s="1">
        <v>9.9999999999999995E-7</v>
      </c>
      <c r="AS18" s="1">
        <v>9.9999999999999995E-7</v>
      </c>
      <c r="AT18" s="1">
        <v>9.9999999999999995E-7</v>
      </c>
      <c r="AU18" s="1">
        <v>9.9999999999999995E-7</v>
      </c>
      <c r="AV18" s="1">
        <v>9.9999999999999995E-7</v>
      </c>
      <c r="AW18" s="1">
        <v>9.9999999999999995E-7</v>
      </c>
      <c r="AX18" s="1">
        <v>9.9999999999999995E-7</v>
      </c>
      <c r="AY18" s="1">
        <v>9.9999999999999995E-7</v>
      </c>
      <c r="AZ18" s="1">
        <v>9.9999999999999995E-7</v>
      </c>
      <c r="BA18" s="1">
        <v>9.9999999999999995E-7</v>
      </c>
      <c r="BB18" s="1">
        <v>9.9999999999999995E-7</v>
      </c>
      <c r="BC18" s="1">
        <v>9.9999999999999995E-7</v>
      </c>
      <c r="BD18" s="1">
        <v>9.9999999999999995E-7</v>
      </c>
      <c r="BE18" s="1">
        <v>9.9999999999999995E-7</v>
      </c>
      <c r="BF18" s="1">
        <v>9.9999999999999995E-7</v>
      </c>
      <c r="BG18" s="1">
        <v>9.9999999999999995E-7</v>
      </c>
      <c r="BH18" s="1">
        <v>9.9999999999999995E-7</v>
      </c>
      <c r="BI18" s="1">
        <v>9.9999999999999995E-7</v>
      </c>
      <c r="BJ18" s="1">
        <v>9.9999999999999995E-7</v>
      </c>
      <c r="BK18" s="1">
        <v>9.9999999999999995E-7</v>
      </c>
      <c r="BL18" s="1">
        <v>9.9999999999999995E-7</v>
      </c>
      <c r="BM18" s="1">
        <v>9.9999999999999995E-7</v>
      </c>
      <c r="BN18" s="1">
        <v>9.9999999999999995E-7</v>
      </c>
      <c r="BO18" s="1">
        <v>9.9999999999999995E-7</v>
      </c>
      <c r="BP18" s="1">
        <v>9.9999999999999995E-7</v>
      </c>
    </row>
    <row r="19" spans="1:68" x14ac:dyDescent="0.3">
      <c r="A19">
        <v>241</v>
      </c>
      <c r="B19" t="s">
        <v>22</v>
      </c>
      <c r="C19" t="s">
        <v>10</v>
      </c>
      <c r="D19" t="s">
        <v>11</v>
      </c>
      <c r="E19" t="s">
        <v>12</v>
      </c>
      <c r="F19" t="s">
        <v>13</v>
      </c>
      <c r="G19" t="s">
        <v>80</v>
      </c>
      <c r="H19" t="s">
        <v>82</v>
      </c>
      <c r="I19" t="s">
        <v>16</v>
      </c>
      <c r="J19" t="e">
        <v>#N/A</v>
      </c>
      <c r="K19" s="1">
        <v>9.9999999999999995E-7</v>
      </c>
      <c r="L19" s="1">
        <v>9.9999999999999995E-7</v>
      </c>
      <c r="M19" s="1">
        <v>9.9999999999999995E-7</v>
      </c>
      <c r="N19" s="1">
        <v>9.9999999999999995E-7</v>
      </c>
      <c r="O19" s="1">
        <v>9.9999999999999995E-7</v>
      </c>
      <c r="P19" s="1">
        <v>9.9999999999999995E-7</v>
      </c>
      <c r="Q19" s="1">
        <v>9.9999999999999995E-7</v>
      </c>
      <c r="R19" s="1">
        <v>9.9999999999999995E-7</v>
      </c>
      <c r="S19" s="1">
        <v>9.9999999999999995E-7</v>
      </c>
      <c r="T19" s="1">
        <v>9.9999999999999995E-7</v>
      </c>
      <c r="U19" s="1">
        <v>9.9999999999999995E-7</v>
      </c>
      <c r="V19" s="1">
        <v>9.9999999999999995E-7</v>
      </c>
      <c r="W19" s="1">
        <v>9.9999999999999995E-7</v>
      </c>
      <c r="X19" s="1">
        <v>9.9999999999999995E-7</v>
      </c>
      <c r="Y19" s="1">
        <v>9.9999999999999995E-7</v>
      </c>
      <c r="Z19" s="1">
        <v>9.9999999999999995E-7</v>
      </c>
      <c r="AA19" s="1">
        <v>9.9999999999999995E-7</v>
      </c>
      <c r="AB19" s="1">
        <v>9.9999999999999995E-7</v>
      </c>
      <c r="AC19" s="1">
        <v>9.9999999999999995E-7</v>
      </c>
      <c r="AD19" s="1">
        <v>9.9999999999999995E-7</v>
      </c>
      <c r="AE19" s="1">
        <v>9.9999999999999995E-7</v>
      </c>
      <c r="AF19" s="1">
        <v>9.9999999999999995E-7</v>
      </c>
      <c r="AG19" s="1">
        <v>9.9999999999999995E-7</v>
      </c>
      <c r="AH19" s="1">
        <v>9.9999999999999995E-7</v>
      </c>
      <c r="AI19" s="1">
        <v>9.9999999999999995E-7</v>
      </c>
      <c r="AJ19" s="1">
        <v>9.9999999999999995E-7</v>
      </c>
      <c r="AK19" s="1">
        <v>9.9999999999999995E-7</v>
      </c>
      <c r="AL19" s="1">
        <v>9.9999999999999995E-7</v>
      </c>
      <c r="AM19" s="1">
        <v>9.9999999999999995E-7</v>
      </c>
      <c r="AN19" s="1">
        <v>9.9999999999999995E-7</v>
      </c>
      <c r="AO19" s="1">
        <v>9.9999999999999995E-7</v>
      </c>
      <c r="AP19" s="1">
        <v>9.9999999999999995E-7</v>
      </c>
      <c r="AQ19" s="1">
        <v>9.9999999999999995E-7</v>
      </c>
      <c r="AR19" s="1">
        <v>9.9999999999999995E-7</v>
      </c>
      <c r="AS19" s="1">
        <v>9.9999999999999995E-7</v>
      </c>
      <c r="AT19" s="1">
        <v>9.9999999999999995E-7</v>
      </c>
      <c r="AU19" s="1">
        <v>9.9999999999999995E-7</v>
      </c>
      <c r="AV19" s="1">
        <v>9.9999999999999995E-7</v>
      </c>
      <c r="AW19" s="1">
        <v>9.9999999999999995E-7</v>
      </c>
      <c r="AX19" s="1">
        <v>9.9999999999999995E-7</v>
      </c>
      <c r="AY19" s="1">
        <v>9.9999999999999995E-7</v>
      </c>
      <c r="AZ19" s="1">
        <v>9.9999999999999995E-7</v>
      </c>
      <c r="BA19" s="1">
        <v>9.9999999999999995E-7</v>
      </c>
      <c r="BB19" s="1">
        <v>9.9999999999999995E-7</v>
      </c>
      <c r="BC19" s="1">
        <v>9.9999999999999995E-7</v>
      </c>
      <c r="BD19" s="1">
        <v>9.9999999999999995E-7</v>
      </c>
      <c r="BE19" s="1">
        <v>9.9999999999999995E-7</v>
      </c>
      <c r="BF19" s="1">
        <v>9.9999999999999995E-7</v>
      </c>
      <c r="BG19" s="1">
        <v>9.9999999999999995E-7</v>
      </c>
      <c r="BH19" s="1">
        <v>9.9999999999999995E-7</v>
      </c>
      <c r="BI19" s="1">
        <v>9.9999999999999995E-7</v>
      </c>
      <c r="BJ19" s="1">
        <v>9.9999999999999995E-7</v>
      </c>
      <c r="BK19" s="1">
        <v>9.9999999999999995E-7</v>
      </c>
      <c r="BL19" s="1">
        <v>9.9999999999999995E-7</v>
      </c>
      <c r="BM19" s="1">
        <v>9.9999999999999995E-7</v>
      </c>
      <c r="BN19" t="e">
        <v>#N/A</v>
      </c>
      <c r="BO19" t="e">
        <v>#N/A</v>
      </c>
      <c r="BP19" t="e">
        <v>#N/A</v>
      </c>
    </row>
    <row r="20" spans="1:68" x14ac:dyDescent="0.3">
      <c r="A20">
        <v>260</v>
      </c>
      <c r="B20" t="s">
        <v>24</v>
      </c>
      <c r="C20" t="s">
        <v>10</v>
      </c>
      <c r="D20" t="s">
        <v>11</v>
      </c>
      <c r="E20" t="s">
        <v>12</v>
      </c>
      <c r="F20" t="s">
        <v>13</v>
      </c>
      <c r="G20" t="s">
        <v>80</v>
      </c>
      <c r="H20" t="s">
        <v>82</v>
      </c>
      <c r="I20" t="s">
        <v>16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s="1">
        <v>9.9999999999999995E-7</v>
      </c>
      <c r="W20" s="1">
        <v>9.9999999999999995E-7</v>
      </c>
      <c r="X20" s="1">
        <v>9.9999999999999995E-7</v>
      </c>
      <c r="Y20" s="1">
        <v>9.9999999999999995E-7</v>
      </c>
      <c r="Z20" s="1">
        <v>9.9999999999999995E-7</v>
      </c>
      <c r="AA20" s="1">
        <v>9.9999999999999995E-7</v>
      </c>
      <c r="AB20" s="1">
        <v>9.9999999999999995E-7</v>
      </c>
      <c r="AC20" s="1">
        <v>9.9999999999999995E-7</v>
      </c>
      <c r="AD20" s="1">
        <v>9.9999999999999995E-7</v>
      </c>
      <c r="AE20" s="1">
        <v>9.9999999999999995E-7</v>
      </c>
      <c r="AF20" s="1">
        <v>9.9999999999999995E-7</v>
      </c>
      <c r="AG20" s="1">
        <v>9.9999999999999995E-7</v>
      </c>
      <c r="AH20" s="1">
        <v>9.9999999999999995E-7</v>
      </c>
      <c r="AI20" s="1">
        <v>9.9999999999999995E-7</v>
      </c>
      <c r="AJ20" s="1">
        <v>9.9999999999999995E-7</v>
      </c>
      <c r="AK20" s="1">
        <v>9.9999999999999995E-7</v>
      </c>
      <c r="AL20" s="1">
        <v>9.9999999999999995E-7</v>
      </c>
      <c r="AM20" s="1">
        <v>9.9999999999999995E-7</v>
      </c>
      <c r="AN20" s="1">
        <v>9.9999999999999995E-7</v>
      </c>
      <c r="AO20" s="1">
        <v>9.9999999999999995E-7</v>
      </c>
      <c r="AP20" s="1">
        <v>9.9999999999999995E-7</v>
      </c>
      <c r="AQ20" s="1">
        <v>9.9999999999999995E-7</v>
      </c>
      <c r="AR20" s="1">
        <v>9.9999999999999995E-7</v>
      </c>
      <c r="AS20" s="1">
        <v>9.9999999999999995E-7</v>
      </c>
      <c r="AT20" s="1">
        <v>9.9999999999999995E-7</v>
      </c>
      <c r="AU20" s="1">
        <v>9.9999999999999995E-7</v>
      </c>
      <c r="AV20" s="1">
        <v>9.9999999999999995E-7</v>
      </c>
      <c r="AW20" s="1">
        <v>9.9999999999999995E-7</v>
      </c>
      <c r="AX20" s="1">
        <v>9.9999999999999995E-7</v>
      </c>
      <c r="AY20" s="1">
        <v>9.9999999999999995E-7</v>
      </c>
      <c r="AZ20" s="1">
        <v>9.9999999999999995E-7</v>
      </c>
      <c r="BA20" s="1">
        <v>9.9999999999999995E-7</v>
      </c>
      <c r="BB20" s="1">
        <v>9.9999999999999995E-7</v>
      </c>
      <c r="BC20" s="1">
        <v>9.9999999999999995E-7</v>
      </c>
      <c r="BD20" s="1">
        <v>9.9999999999999995E-7</v>
      </c>
      <c r="BE20" s="1">
        <v>9.9999999999999995E-7</v>
      </c>
      <c r="BF20" s="1">
        <v>9.9999999999999995E-7</v>
      </c>
      <c r="BG20" s="1">
        <v>9.9999999999999995E-7</v>
      </c>
      <c r="BH20" s="1">
        <v>9.9999999999999995E-7</v>
      </c>
      <c r="BI20" t="e">
        <v>#N/A</v>
      </c>
      <c r="BJ20" t="e">
        <v>#N/A</v>
      </c>
      <c r="BK20" t="e">
        <v>#N/A</v>
      </c>
      <c r="BL20" t="e">
        <v>#N/A</v>
      </c>
      <c r="BM20" t="e">
        <v>#N/A</v>
      </c>
      <c r="BN20" t="e">
        <v>#N/A</v>
      </c>
      <c r="BO20" t="e">
        <v>#N/A</v>
      </c>
      <c r="BP20" t="e">
        <v>#N/A</v>
      </c>
    </row>
    <row r="21" spans="1:68" x14ac:dyDescent="0.3">
      <c r="A21">
        <v>290</v>
      </c>
      <c r="B21" t="s">
        <v>19</v>
      </c>
      <c r="C21" t="s">
        <v>10</v>
      </c>
      <c r="D21" t="s">
        <v>11</v>
      </c>
      <c r="E21" t="s">
        <v>12</v>
      </c>
      <c r="F21" t="s">
        <v>13</v>
      </c>
      <c r="G21" t="s">
        <v>80</v>
      </c>
      <c r="H21" t="s">
        <v>82</v>
      </c>
      <c r="I21" t="s">
        <v>16</v>
      </c>
      <c r="J21" t="e">
        <v>#N/A</v>
      </c>
      <c r="K21" s="1">
        <v>9.9999999999999995E-7</v>
      </c>
      <c r="L21" s="1">
        <v>9.9999999999999995E-7</v>
      </c>
      <c r="M21" s="1">
        <v>9.9999999999999995E-7</v>
      </c>
      <c r="N21" s="1">
        <v>9.9999999999999995E-7</v>
      </c>
      <c r="O21" s="1">
        <v>9.9999999999999995E-7</v>
      </c>
      <c r="P21" s="1">
        <v>9.9999999999999995E-7</v>
      </c>
      <c r="Q21" s="1">
        <v>9.9999999999999995E-7</v>
      </c>
      <c r="R21" s="1">
        <v>9.9999999999999995E-7</v>
      </c>
      <c r="S21" s="1">
        <v>9.9999999999999995E-7</v>
      </c>
      <c r="T21" s="1">
        <v>9.9999999999999995E-7</v>
      </c>
      <c r="U21" s="1">
        <v>9.9999999999999995E-7</v>
      </c>
      <c r="V21" s="1">
        <v>9.9999999999999995E-7</v>
      </c>
      <c r="W21" s="1">
        <v>9.9999999999999995E-7</v>
      </c>
      <c r="X21" s="1">
        <v>9.9999999999999995E-7</v>
      </c>
      <c r="Y21" s="1">
        <v>9.9999999999999995E-7</v>
      </c>
      <c r="Z21" s="1">
        <v>9.9999999999999995E-7</v>
      </c>
      <c r="AA21" s="1">
        <v>9.9999999999999995E-7</v>
      </c>
      <c r="AB21" s="1">
        <v>9.9999999999999995E-7</v>
      </c>
      <c r="AC21" s="1">
        <v>9.9999999999999995E-7</v>
      </c>
      <c r="AD21" s="1">
        <v>9.9999999999999995E-7</v>
      </c>
      <c r="AE21" s="1">
        <v>9.9999999999999995E-7</v>
      </c>
      <c r="AF21" s="1">
        <v>9.9999999999999995E-7</v>
      </c>
      <c r="AG21" s="1">
        <v>9.9999999999999995E-7</v>
      </c>
      <c r="AH21" s="1">
        <v>9.9999999999999995E-7</v>
      </c>
      <c r="AI21" s="1">
        <v>9.9999999999999995E-7</v>
      </c>
      <c r="AJ21" s="1">
        <v>9.9999999999999995E-7</v>
      </c>
      <c r="AK21" s="1">
        <v>9.9999999999999995E-7</v>
      </c>
      <c r="AL21" s="1">
        <v>9.9999999999999995E-7</v>
      </c>
      <c r="AM21" s="1">
        <v>9.9999999999999995E-7</v>
      </c>
      <c r="AN21" s="1">
        <v>9.9999999999999995E-7</v>
      </c>
      <c r="AO21" s="1">
        <v>9.9999999999999995E-7</v>
      </c>
      <c r="AP21" s="1">
        <v>9.9999999999999995E-7</v>
      </c>
      <c r="AQ21" s="1">
        <v>9.9999999999999995E-7</v>
      </c>
      <c r="AR21" s="1">
        <v>9.9999999999999995E-7</v>
      </c>
      <c r="AS21" s="1">
        <v>9.9999999999999995E-7</v>
      </c>
      <c r="AT21" s="1">
        <v>9.9999999999999995E-7</v>
      </c>
      <c r="AU21" s="1">
        <v>9.9999999999999995E-7</v>
      </c>
      <c r="AV21" s="1">
        <v>9.9999999999999995E-7</v>
      </c>
      <c r="AW21" s="1">
        <v>9.9999999999999995E-7</v>
      </c>
      <c r="AX21" s="1">
        <v>9.9999999999999995E-7</v>
      </c>
      <c r="AY21" s="1">
        <v>9.9999999999999995E-7</v>
      </c>
      <c r="AZ21" s="1">
        <v>9.9999999999999995E-7</v>
      </c>
      <c r="BA21" s="1">
        <v>9.9999999999999995E-7</v>
      </c>
      <c r="BB21" s="1">
        <v>9.9999999999999995E-7</v>
      </c>
      <c r="BC21" s="1">
        <v>9.9999999999999995E-7</v>
      </c>
      <c r="BD21" s="1">
        <v>9.9999999999999995E-7</v>
      </c>
      <c r="BE21" s="1">
        <v>9.9999999999999995E-7</v>
      </c>
      <c r="BF21" s="1">
        <v>9.9999999999999995E-7</v>
      </c>
      <c r="BG21" s="1">
        <v>9.9999999999999995E-7</v>
      </c>
      <c r="BH21" s="1">
        <v>9.9999999999999995E-7</v>
      </c>
      <c r="BI21" s="1">
        <v>9.9999999999999995E-7</v>
      </c>
      <c r="BJ21" s="1">
        <v>9.9999999999999995E-7</v>
      </c>
      <c r="BK21" s="1">
        <v>9.9999999999999995E-7</v>
      </c>
      <c r="BL21" s="1">
        <v>9.9999999999999995E-7</v>
      </c>
      <c r="BM21" s="1">
        <v>9.9999999999999995E-7</v>
      </c>
      <c r="BN21" s="1">
        <v>9.9999999999999995E-7</v>
      </c>
      <c r="BO21" s="1">
        <v>9.9999999999999995E-7</v>
      </c>
      <c r="BP21" s="1">
        <v>9.9999999999999995E-7</v>
      </c>
    </row>
    <row r="22" spans="1:68" x14ac:dyDescent="0.3">
      <c r="A22">
        <v>205</v>
      </c>
      <c r="B22" t="s">
        <v>9</v>
      </c>
      <c r="C22" t="s">
        <v>10</v>
      </c>
      <c r="D22" t="s">
        <v>11</v>
      </c>
      <c r="E22" t="s">
        <v>12</v>
      </c>
      <c r="F22" t="s">
        <v>13</v>
      </c>
      <c r="G22" t="s">
        <v>80</v>
      </c>
      <c r="H22" t="s">
        <v>83</v>
      </c>
      <c r="I22" t="s">
        <v>16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s="1">
        <v>9.9999999999999995E-7</v>
      </c>
      <c r="W22" s="1">
        <v>9.9999999999999995E-7</v>
      </c>
      <c r="X22" s="1">
        <v>9.9999999999999995E-7</v>
      </c>
      <c r="Y22" s="1">
        <v>9.9999999999999995E-7</v>
      </c>
      <c r="Z22" s="1">
        <v>9.9999999999999995E-7</v>
      </c>
      <c r="AA22" s="1">
        <v>9.9999999999999995E-7</v>
      </c>
      <c r="AB22" s="1">
        <v>9.9999999999999995E-7</v>
      </c>
      <c r="AC22" s="1">
        <v>9.9999999999999995E-7</v>
      </c>
      <c r="AD22" s="1">
        <v>9.9999999999999995E-7</v>
      </c>
      <c r="AE22" s="1">
        <v>9.9999999999999995E-7</v>
      </c>
      <c r="AF22" s="1">
        <v>9.9999999999999995E-7</v>
      </c>
      <c r="AG22" s="1">
        <v>9.9999999999999995E-7</v>
      </c>
      <c r="AH22" s="1">
        <v>9.9999999999999995E-7</v>
      </c>
      <c r="AI22" s="1">
        <v>9.9999999999999995E-7</v>
      </c>
      <c r="AJ22" s="1">
        <v>9.9999999999999995E-7</v>
      </c>
      <c r="AK22" s="1">
        <v>9.9999999999999995E-7</v>
      </c>
      <c r="AL22" s="1">
        <v>9.9999999999999995E-7</v>
      </c>
      <c r="AM22" s="1">
        <v>9.9999999999999995E-7</v>
      </c>
      <c r="AN22" s="1">
        <v>9.9999999999999995E-7</v>
      </c>
      <c r="AO22" s="1">
        <v>9.9999999999999995E-7</v>
      </c>
      <c r="AP22" s="1">
        <v>9.9999999999999995E-7</v>
      </c>
      <c r="AQ22" s="1">
        <v>9.9999999999999995E-7</v>
      </c>
      <c r="AR22" s="1">
        <v>9.9999999999999995E-7</v>
      </c>
      <c r="AS22" s="1">
        <v>9.9999999999999995E-7</v>
      </c>
      <c r="AT22" s="1">
        <v>9.9999999999999995E-7</v>
      </c>
      <c r="AU22" s="1">
        <v>9.9999999999999995E-7</v>
      </c>
      <c r="AV22" s="1">
        <v>9.9999999999999995E-7</v>
      </c>
      <c r="AW22" s="1">
        <v>9.9999999999999995E-7</v>
      </c>
      <c r="AX22" s="1">
        <v>9.9999999999999995E-7</v>
      </c>
      <c r="AY22" s="1">
        <v>9.9999999999999995E-7</v>
      </c>
      <c r="AZ22" s="1">
        <v>9.9999999999999995E-7</v>
      </c>
      <c r="BA22" s="1">
        <v>9.9999999999999995E-7</v>
      </c>
      <c r="BB22" s="1">
        <v>9.9999999999999995E-7</v>
      </c>
      <c r="BC22" s="1">
        <v>9.9999999999999995E-7</v>
      </c>
      <c r="BD22" s="1">
        <v>9.9999999999999995E-7</v>
      </c>
      <c r="BE22" s="1">
        <v>9.9999999999999995E-7</v>
      </c>
      <c r="BF22" s="1">
        <v>9.9999999999999995E-7</v>
      </c>
      <c r="BG22" s="1">
        <v>9.9999999999999995E-7</v>
      </c>
      <c r="BH22" s="1">
        <v>9.9999999999999995E-7</v>
      </c>
      <c r="BI22" s="1">
        <v>9.9999999999999995E-7</v>
      </c>
      <c r="BJ22" t="e">
        <v>#N/A</v>
      </c>
      <c r="BK22" t="e">
        <v>#N/A</v>
      </c>
      <c r="BL22" t="e">
        <v>#N/A</v>
      </c>
      <c r="BM22" t="e">
        <v>#N/A</v>
      </c>
      <c r="BN22" t="e">
        <v>#N/A</v>
      </c>
      <c r="BO22" t="e">
        <v>#N/A</v>
      </c>
      <c r="BP22" t="e">
        <v>#N/A</v>
      </c>
    </row>
    <row r="23" spans="1:68" x14ac:dyDescent="0.3">
      <c r="A23">
        <v>261</v>
      </c>
      <c r="B23" t="s">
        <v>24</v>
      </c>
      <c r="C23" t="s">
        <v>10</v>
      </c>
      <c r="D23" t="s">
        <v>11</v>
      </c>
      <c r="E23" t="s">
        <v>12</v>
      </c>
      <c r="F23" t="s">
        <v>13</v>
      </c>
      <c r="G23" t="s">
        <v>80</v>
      </c>
      <c r="H23" t="s">
        <v>83</v>
      </c>
      <c r="I23" t="s">
        <v>16</v>
      </c>
      <c r="J23" t="e">
        <v>#N/A</v>
      </c>
      <c r="K23" t="e">
        <v>#N/A</v>
      </c>
      <c r="L23" t="e">
        <v>#N/A</v>
      </c>
      <c r="M23" t="e">
        <v>#N/A</v>
      </c>
      <c r="N23" t="e">
        <v>#N/A</v>
      </c>
      <c r="O23" t="e">
        <v>#N/A</v>
      </c>
      <c r="P23" t="e">
        <v>#N/A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s="1">
        <v>9.9999999999999995E-7</v>
      </c>
      <c r="W23" s="1">
        <v>9.9999999999999995E-7</v>
      </c>
      <c r="X23" s="1">
        <v>9.9999999999999995E-7</v>
      </c>
      <c r="Y23" s="1">
        <v>9.9999999999999995E-7</v>
      </c>
      <c r="Z23" s="1">
        <v>9.9999999999999995E-7</v>
      </c>
      <c r="AA23" s="1">
        <v>9.9999999999999995E-7</v>
      </c>
      <c r="AB23" s="1">
        <v>9.9999999999999995E-7</v>
      </c>
      <c r="AC23" s="1">
        <v>9.9999999999999995E-7</v>
      </c>
      <c r="AD23" s="1">
        <v>9.9999999999999995E-7</v>
      </c>
      <c r="AE23" s="1">
        <v>9.9999999999999995E-7</v>
      </c>
      <c r="AF23" s="1">
        <v>9.9999999999999995E-7</v>
      </c>
      <c r="AG23" s="1">
        <v>9.9999999999999995E-7</v>
      </c>
      <c r="AH23" s="1">
        <v>9.9999999999999995E-7</v>
      </c>
      <c r="AI23" s="1">
        <v>9.9999999999999995E-7</v>
      </c>
      <c r="AJ23" s="1">
        <v>9.9999999999999995E-7</v>
      </c>
      <c r="AK23" s="1">
        <v>9.9999999999999995E-7</v>
      </c>
      <c r="AL23" s="1">
        <v>9.9999999999999995E-7</v>
      </c>
      <c r="AM23" s="1">
        <v>9.9999999999999995E-7</v>
      </c>
      <c r="AN23" s="1">
        <v>9.9999999999999995E-7</v>
      </c>
      <c r="AO23" s="1">
        <v>9.9999999999999995E-7</v>
      </c>
      <c r="AP23" s="1">
        <v>9.9999999999999995E-7</v>
      </c>
      <c r="AQ23" s="1">
        <v>9.9999999999999995E-7</v>
      </c>
      <c r="AR23" s="1">
        <v>9.9999999999999995E-7</v>
      </c>
      <c r="AS23" s="1">
        <v>9.9999999999999995E-7</v>
      </c>
      <c r="AT23" s="1">
        <v>9.9999999999999995E-7</v>
      </c>
      <c r="AU23" s="1">
        <v>9.9999999999999995E-7</v>
      </c>
      <c r="AV23" s="1">
        <v>9.9999999999999995E-7</v>
      </c>
      <c r="AW23" s="1">
        <v>9.9999999999999995E-7</v>
      </c>
      <c r="AX23" s="1">
        <v>9.9999999999999995E-7</v>
      </c>
      <c r="AY23" s="1">
        <v>9.9999999999999995E-7</v>
      </c>
      <c r="AZ23" s="1">
        <v>9.9999999999999995E-7</v>
      </c>
      <c r="BA23" s="1">
        <v>9.9999999999999995E-7</v>
      </c>
      <c r="BB23" s="1">
        <v>9.9999999999999995E-7</v>
      </c>
      <c r="BC23" s="1">
        <v>9.9999999999999995E-7</v>
      </c>
      <c r="BD23" s="1">
        <v>9.9999999999999995E-7</v>
      </c>
      <c r="BE23" s="1">
        <v>9.9999999999999995E-7</v>
      </c>
      <c r="BF23" s="1">
        <v>9.9999999999999995E-7</v>
      </c>
      <c r="BG23" s="1">
        <v>9.9999999999999995E-7</v>
      </c>
      <c r="BH23" s="1">
        <v>9.9999999999999995E-7</v>
      </c>
      <c r="BI23" t="e">
        <v>#N/A</v>
      </c>
      <c r="BJ23" t="e">
        <v>#N/A</v>
      </c>
      <c r="BK23" t="e">
        <v>#N/A</v>
      </c>
      <c r="BL23" t="e">
        <v>#N/A</v>
      </c>
      <c r="BM23" t="e">
        <v>#N/A</v>
      </c>
      <c r="BN23" t="e">
        <v>#N/A</v>
      </c>
      <c r="BO23" t="e">
        <v>#N/A</v>
      </c>
      <c r="BP23" t="e">
        <v>#N/A</v>
      </c>
    </row>
    <row r="24" spans="1:68" x14ac:dyDescent="0.3">
      <c r="A24">
        <v>272</v>
      </c>
      <c r="B24" t="s">
        <v>25</v>
      </c>
      <c r="C24" t="s">
        <v>10</v>
      </c>
      <c r="D24" t="s">
        <v>11</v>
      </c>
      <c r="E24" t="s">
        <v>12</v>
      </c>
      <c r="F24" t="s">
        <v>13</v>
      </c>
      <c r="G24" t="s">
        <v>80</v>
      </c>
      <c r="H24" t="s">
        <v>83</v>
      </c>
      <c r="I24" t="s">
        <v>16</v>
      </c>
      <c r="J24" t="e">
        <v>#N/A</v>
      </c>
      <c r="K24" s="1">
        <v>9.9999999999999995E-7</v>
      </c>
      <c r="L24" s="1">
        <v>9.9999999999999995E-7</v>
      </c>
      <c r="M24" s="1">
        <v>9.9999999999999995E-7</v>
      </c>
      <c r="N24" s="1">
        <v>9.9999999999999995E-7</v>
      </c>
      <c r="O24" s="1">
        <v>9.9999999999999995E-7</v>
      </c>
      <c r="P24" s="1">
        <v>9.9999999999999995E-7</v>
      </c>
      <c r="Q24" s="1">
        <v>9.9999999999999995E-7</v>
      </c>
      <c r="R24" s="1">
        <v>9.9999999999999995E-7</v>
      </c>
      <c r="S24" s="1">
        <v>9.9999999999999995E-7</v>
      </c>
      <c r="T24" s="1">
        <v>9.9999999999999995E-7</v>
      </c>
      <c r="U24" s="1">
        <v>9.9999999999999995E-7</v>
      </c>
      <c r="V24" s="1">
        <v>9.9999999999999995E-7</v>
      </c>
      <c r="W24" s="1">
        <v>9.9999999999999995E-7</v>
      </c>
      <c r="X24" s="1">
        <v>9.9999999999999995E-7</v>
      </c>
      <c r="Y24" s="1">
        <v>9.9999999999999995E-7</v>
      </c>
      <c r="Z24" s="1">
        <v>9.9999999999999995E-7</v>
      </c>
      <c r="AA24" s="1">
        <v>9.9999999999999995E-7</v>
      </c>
      <c r="AB24" s="1">
        <v>9.9999999999999995E-7</v>
      </c>
      <c r="AC24" s="1">
        <v>9.9999999999999995E-7</v>
      </c>
      <c r="AD24" s="1">
        <v>9.9999999999999995E-7</v>
      </c>
      <c r="AE24" s="1">
        <v>9.9999999999999995E-7</v>
      </c>
      <c r="AF24" s="1">
        <v>9.9999999999999995E-7</v>
      </c>
      <c r="AG24" s="1">
        <v>9.9999999999999995E-7</v>
      </c>
      <c r="AH24" s="1">
        <v>9.9999999999999995E-7</v>
      </c>
      <c r="AI24" s="1">
        <v>9.9999999999999995E-7</v>
      </c>
      <c r="AJ24" s="1">
        <v>9.9999999999999995E-7</v>
      </c>
      <c r="AK24" s="1">
        <v>9.9999999999999995E-7</v>
      </c>
      <c r="AL24" s="1">
        <v>9.9999999999999995E-7</v>
      </c>
      <c r="AM24" s="1">
        <v>9.9999999999999995E-7</v>
      </c>
      <c r="AN24" s="1">
        <v>9.9999999999999995E-7</v>
      </c>
      <c r="AO24" s="1">
        <v>9.9999999999999995E-7</v>
      </c>
      <c r="AP24" s="1">
        <v>9.9999999999999995E-7</v>
      </c>
      <c r="AQ24" s="1">
        <v>9.9999999999999995E-7</v>
      </c>
      <c r="AR24" s="1">
        <v>9.9999999999999995E-7</v>
      </c>
      <c r="AS24" s="1">
        <v>9.9999999999999995E-7</v>
      </c>
      <c r="AT24" s="1">
        <v>9.9999999999999995E-7</v>
      </c>
      <c r="AU24" s="1">
        <v>9.9999999999999995E-7</v>
      </c>
      <c r="AV24" s="1">
        <v>9.9999999999999995E-7</v>
      </c>
      <c r="AW24" s="1">
        <v>9.9999999999999995E-7</v>
      </c>
      <c r="AX24" s="1">
        <v>9.9999999999999995E-7</v>
      </c>
      <c r="AY24" s="1">
        <v>9.9999999999999995E-7</v>
      </c>
      <c r="AZ24" s="1">
        <v>9.9999999999999995E-7</v>
      </c>
      <c r="BA24" s="1">
        <v>9.9999999999999995E-7</v>
      </c>
      <c r="BB24" s="1">
        <v>9.9999999999999995E-7</v>
      </c>
      <c r="BC24" s="1">
        <v>9.9999999999999995E-7</v>
      </c>
      <c r="BD24" s="1">
        <v>9.9999999999999995E-7</v>
      </c>
      <c r="BE24" s="1">
        <v>9.9999999999999995E-7</v>
      </c>
      <c r="BF24" s="1">
        <v>9.9999999999999995E-7</v>
      </c>
      <c r="BG24" s="1">
        <v>9.9999999999999995E-7</v>
      </c>
      <c r="BH24" s="1">
        <v>9.9999999999999995E-7</v>
      </c>
      <c r="BI24" t="e">
        <v>#N/A</v>
      </c>
      <c r="BJ24" t="e">
        <v>#N/A</v>
      </c>
      <c r="BK24" t="e">
        <v>#N/A</v>
      </c>
      <c r="BL24" t="e">
        <v>#N/A</v>
      </c>
      <c r="BM24" t="e">
        <v>#N/A</v>
      </c>
      <c r="BN24" t="e">
        <v>#N/A</v>
      </c>
      <c r="BO24" t="e">
        <v>#N/A</v>
      </c>
      <c r="BP24" t="e">
        <v>#N/A</v>
      </c>
    </row>
    <row r="25" spans="1:68" x14ac:dyDescent="0.3">
      <c r="A25">
        <v>291</v>
      </c>
      <c r="B25" t="s">
        <v>19</v>
      </c>
      <c r="C25" t="s">
        <v>10</v>
      </c>
      <c r="D25" t="s">
        <v>11</v>
      </c>
      <c r="E25" t="s">
        <v>12</v>
      </c>
      <c r="F25" t="s">
        <v>13</v>
      </c>
      <c r="G25" t="s">
        <v>80</v>
      </c>
      <c r="H25" t="s">
        <v>83</v>
      </c>
      <c r="I25" t="s">
        <v>16</v>
      </c>
      <c r="J25" t="e">
        <v>#N/A</v>
      </c>
      <c r="K25" s="1">
        <v>9.9999999999999995E-7</v>
      </c>
      <c r="L25" s="1">
        <v>9.9999999999999995E-7</v>
      </c>
      <c r="M25" s="1">
        <v>9.9999999999999995E-7</v>
      </c>
      <c r="N25" s="1">
        <v>9.9999999999999995E-7</v>
      </c>
      <c r="O25" s="1">
        <v>9.9999999999999995E-7</v>
      </c>
      <c r="P25" s="1">
        <v>9.9999999999999995E-7</v>
      </c>
      <c r="Q25" s="1">
        <v>9.9999999999999995E-7</v>
      </c>
      <c r="R25" s="1">
        <v>9.9999999999999995E-7</v>
      </c>
      <c r="S25" s="1">
        <v>9.9999999999999995E-7</v>
      </c>
      <c r="T25" s="1">
        <v>9.9999999999999995E-7</v>
      </c>
      <c r="U25" s="1">
        <v>9.9999999999999995E-7</v>
      </c>
      <c r="V25" s="1">
        <v>9.9999999999999995E-7</v>
      </c>
      <c r="W25" s="1">
        <v>9.9999999999999995E-7</v>
      </c>
      <c r="X25" s="1">
        <v>9.9999999999999995E-7</v>
      </c>
      <c r="Y25" s="1">
        <v>9.9999999999999995E-7</v>
      </c>
      <c r="Z25" s="1">
        <v>9.9999999999999995E-7</v>
      </c>
      <c r="AA25" s="1">
        <v>9.9999999999999995E-7</v>
      </c>
      <c r="AB25" s="1">
        <v>9.9999999999999995E-7</v>
      </c>
      <c r="AC25" s="1">
        <v>9.9999999999999995E-7</v>
      </c>
      <c r="AD25" s="1">
        <v>9.9999999999999995E-7</v>
      </c>
      <c r="AE25" s="1">
        <v>9.9999999999999995E-7</v>
      </c>
      <c r="AF25" s="1">
        <v>9.9999999999999995E-7</v>
      </c>
      <c r="AG25" s="1">
        <v>9.9999999999999995E-7</v>
      </c>
      <c r="AH25" s="1">
        <v>9.9999999999999995E-7</v>
      </c>
      <c r="AI25" s="1">
        <v>9.9999999999999995E-7</v>
      </c>
      <c r="AJ25" s="1">
        <v>9.9999999999999995E-7</v>
      </c>
      <c r="AK25" s="1">
        <v>9.9999999999999995E-7</v>
      </c>
      <c r="AL25" s="1">
        <v>9.9999999999999995E-7</v>
      </c>
      <c r="AM25" s="1">
        <v>9.9999999999999995E-7</v>
      </c>
      <c r="AN25" s="1">
        <v>9.9999999999999995E-7</v>
      </c>
      <c r="AO25" s="1">
        <v>9.9999999999999995E-7</v>
      </c>
      <c r="AP25" s="1">
        <v>9.9999999999999995E-7</v>
      </c>
      <c r="AQ25" s="1">
        <v>9.9999999999999995E-7</v>
      </c>
      <c r="AR25" s="1">
        <v>9.9999999999999995E-7</v>
      </c>
      <c r="AS25" s="1">
        <v>9.9999999999999995E-7</v>
      </c>
      <c r="AT25" s="1">
        <v>9.9999999999999995E-7</v>
      </c>
      <c r="AU25" s="1">
        <v>9.9999999999999995E-7</v>
      </c>
      <c r="AV25" s="1">
        <v>9.9999999999999995E-7</v>
      </c>
      <c r="AW25" s="1">
        <v>9.9999999999999995E-7</v>
      </c>
      <c r="AX25" s="1">
        <v>9.9999999999999995E-7</v>
      </c>
      <c r="AY25" s="1">
        <v>9.9999999999999995E-7</v>
      </c>
      <c r="AZ25" s="1">
        <v>9.9999999999999995E-7</v>
      </c>
      <c r="BA25" s="1">
        <v>9.9999999999999995E-7</v>
      </c>
      <c r="BB25" s="1">
        <v>9.9999999999999995E-7</v>
      </c>
      <c r="BC25" s="1">
        <v>9.9999999999999995E-7</v>
      </c>
      <c r="BD25" s="1">
        <v>9.9999999999999995E-7</v>
      </c>
      <c r="BE25" s="1">
        <v>9.9999999999999995E-7</v>
      </c>
      <c r="BF25" s="1">
        <v>9.9999999999999995E-7</v>
      </c>
      <c r="BG25" s="1">
        <v>9.9999999999999995E-7</v>
      </c>
      <c r="BH25" s="1">
        <v>9.9999999999999995E-7</v>
      </c>
      <c r="BI25" s="1">
        <v>9.9999999999999995E-7</v>
      </c>
      <c r="BJ25" s="1">
        <v>9.9999999999999995E-7</v>
      </c>
      <c r="BK25" s="1">
        <v>9.9999999999999995E-7</v>
      </c>
      <c r="BL25" s="1">
        <v>9.9999999999999995E-7</v>
      </c>
      <c r="BM25" s="1">
        <v>9.9999999999999995E-7</v>
      </c>
      <c r="BN25" s="1">
        <v>9.9999999999999995E-7</v>
      </c>
      <c r="BO25" s="1">
        <v>9.9999999999999995E-7</v>
      </c>
      <c r="BP25" s="1">
        <v>9.9999999999999995E-7</v>
      </c>
    </row>
    <row r="26" spans="1:68" x14ac:dyDescent="0.3">
      <c r="A26">
        <v>206</v>
      </c>
      <c r="B26" t="s">
        <v>9</v>
      </c>
      <c r="C26" t="s">
        <v>10</v>
      </c>
      <c r="D26" t="s">
        <v>11</v>
      </c>
      <c r="E26" t="s">
        <v>12</v>
      </c>
      <c r="F26" t="s">
        <v>13</v>
      </c>
      <c r="G26" t="s">
        <v>80</v>
      </c>
      <c r="H26" t="s">
        <v>84</v>
      </c>
      <c r="I26" t="s">
        <v>16</v>
      </c>
      <c r="J26" t="e">
        <v>#N/A</v>
      </c>
      <c r="K26" t="e">
        <v>#N/A</v>
      </c>
      <c r="L26" t="e">
        <v>#N/A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s="1">
        <v>9.9999999999999995E-7</v>
      </c>
      <c r="W26" s="1">
        <v>9.9999999999999995E-7</v>
      </c>
      <c r="X26" s="1">
        <v>9.9999999999999995E-7</v>
      </c>
      <c r="Y26" s="1">
        <v>9.9999999999999995E-7</v>
      </c>
      <c r="Z26" s="1">
        <v>9.9999999999999995E-7</v>
      </c>
      <c r="AA26" s="1">
        <v>9.9999999999999995E-7</v>
      </c>
      <c r="AB26" s="1">
        <v>9.9999999999999995E-7</v>
      </c>
      <c r="AC26" s="1">
        <v>9.9999999999999995E-7</v>
      </c>
      <c r="AD26" s="1">
        <v>9.9999999999999995E-7</v>
      </c>
      <c r="AE26" s="1">
        <v>9.9999999999999995E-7</v>
      </c>
      <c r="AF26" s="1">
        <v>9.9999999999999995E-7</v>
      </c>
      <c r="AG26" s="1">
        <v>9.9999999999999995E-7</v>
      </c>
      <c r="AH26" s="1">
        <v>9.9999999999999995E-7</v>
      </c>
      <c r="AI26" s="1">
        <v>9.9999999999999995E-7</v>
      </c>
      <c r="AJ26" s="1">
        <v>9.9999999999999995E-7</v>
      </c>
      <c r="AK26" s="1">
        <v>9.9999999999999995E-7</v>
      </c>
      <c r="AL26" s="1">
        <v>9.9999999999999995E-7</v>
      </c>
      <c r="AM26" s="1">
        <v>9.9999999999999995E-7</v>
      </c>
      <c r="AN26" s="1">
        <v>9.9999999999999995E-7</v>
      </c>
      <c r="AO26" s="1">
        <v>9.9999999999999995E-7</v>
      </c>
      <c r="AP26" s="1">
        <v>9.9999999999999995E-7</v>
      </c>
      <c r="AQ26" s="1">
        <v>9.9999999999999995E-7</v>
      </c>
      <c r="AR26" s="1">
        <v>9.9999999999999995E-7</v>
      </c>
      <c r="AS26" s="1">
        <v>9.9999999999999995E-7</v>
      </c>
      <c r="AT26" s="1">
        <v>9.9999999999999995E-7</v>
      </c>
      <c r="AU26" s="1">
        <v>9.9999999999999995E-7</v>
      </c>
      <c r="AV26" s="1">
        <v>9.9999999999999995E-7</v>
      </c>
      <c r="AW26" s="1">
        <v>9.9999999999999995E-7</v>
      </c>
      <c r="AX26" s="1">
        <v>9.9999999999999995E-7</v>
      </c>
      <c r="AY26" s="1">
        <v>9.9999999999999995E-7</v>
      </c>
      <c r="AZ26" s="1">
        <v>9.9999999999999995E-7</v>
      </c>
      <c r="BA26" s="1">
        <v>9.9999999999999995E-7</v>
      </c>
      <c r="BB26" s="1">
        <v>9.9999999999999995E-7</v>
      </c>
      <c r="BC26" s="1">
        <v>9.9999999999999995E-7</v>
      </c>
      <c r="BD26" s="1">
        <v>9.9999999999999995E-7</v>
      </c>
      <c r="BE26" s="1">
        <v>9.9999999999999995E-7</v>
      </c>
      <c r="BF26" s="1">
        <v>9.9999999999999995E-7</v>
      </c>
      <c r="BG26" s="1">
        <v>9.9999999999999995E-7</v>
      </c>
      <c r="BH26" s="1">
        <v>9.9999999999999995E-7</v>
      </c>
      <c r="BI26" s="1">
        <v>9.9999999999999995E-7</v>
      </c>
      <c r="BJ26" t="e">
        <v>#N/A</v>
      </c>
      <c r="BK26" t="e">
        <v>#N/A</v>
      </c>
      <c r="BL26" t="e">
        <v>#N/A</v>
      </c>
      <c r="BM26" t="e">
        <v>#N/A</v>
      </c>
      <c r="BN26" t="e">
        <v>#N/A</v>
      </c>
      <c r="BO26" t="e">
        <v>#N/A</v>
      </c>
      <c r="BP26" t="e">
        <v>#N/A</v>
      </c>
    </row>
    <row r="27" spans="1:68" x14ac:dyDescent="0.3">
      <c r="A27">
        <v>292</v>
      </c>
      <c r="B27" t="s">
        <v>19</v>
      </c>
      <c r="C27" t="s">
        <v>10</v>
      </c>
      <c r="D27" t="s">
        <v>11</v>
      </c>
      <c r="E27" t="s">
        <v>12</v>
      </c>
      <c r="F27" t="s">
        <v>13</v>
      </c>
      <c r="G27" t="s">
        <v>80</v>
      </c>
      <c r="H27" t="s">
        <v>84</v>
      </c>
      <c r="I27" t="s">
        <v>16</v>
      </c>
      <c r="J27" t="e">
        <v>#N/A</v>
      </c>
      <c r="K27" s="1">
        <v>9.9999999999999995E-7</v>
      </c>
      <c r="L27" s="1">
        <v>9.9999999999999995E-7</v>
      </c>
      <c r="M27" s="1">
        <v>9.9999999999999995E-7</v>
      </c>
      <c r="N27" s="1">
        <v>9.9999999999999995E-7</v>
      </c>
      <c r="O27" s="1">
        <v>9.9999999999999995E-7</v>
      </c>
      <c r="P27" s="1">
        <v>9.9999999999999995E-7</v>
      </c>
      <c r="Q27" s="1">
        <v>9.9999999999999995E-7</v>
      </c>
      <c r="R27" s="1">
        <v>9.9999999999999995E-7</v>
      </c>
      <c r="S27" s="1">
        <v>9.9999999999999995E-7</v>
      </c>
      <c r="T27" s="1">
        <v>9.9999999999999995E-7</v>
      </c>
      <c r="U27" s="1">
        <v>9.9999999999999995E-7</v>
      </c>
      <c r="V27" s="1">
        <v>9.9999999999999995E-7</v>
      </c>
      <c r="W27" s="1">
        <v>9.9999999999999995E-7</v>
      </c>
      <c r="X27" s="1">
        <v>9.9999999999999995E-7</v>
      </c>
      <c r="Y27" s="1">
        <v>9.9999999999999995E-7</v>
      </c>
      <c r="Z27" s="1">
        <v>9.9999999999999995E-7</v>
      </c>
      <c r="AA27" s="1">
        <v>9.9999999999999995E-7</v>
      </c>
      <c r="AB27" s="1">
        <v>9.9999999999999995E-7</v>
      </c>
      <c r="AC27" s="1">
        <v>9.9999999999999995E-7</v>
      </c>
      <c r="AD27" s="1">
        <v>9.9999999999999995E-7</v>
      </c>
      <c r="AE27" s="1">
        <v>9.9999999999999995E-7</v>
      </c>
      <c r="AF27" s="1">
        <v>9.9999999999999995E-7</v>
      </c>
      <c r="AG27" s="1">
        <v>9.9999999999999995E-7</v>
      </c>
      <c r="AH27" s="1">
        <v>9.9999999999999995E-7</v>
      </c>
      <c r="AI27" s="1">
        <v>9.9999999999999995E-7</v>
      </c>
      <c r="AJ27" s="1">
        <v>9.9999999999999995E-7</v>
      </c>
      <c r="AK27" s="1">
        <v>9.9999999999999995E-7</v>
      </c>
      <c r="AL27" s="1">
        <v>9.9999999999999995E-7</v>
      </c>
      <c r="AM27" s="1">
        <v>9.9999999999999995E-7</v>
      </c>
      <c r="AN27" s="1">
        <v>9.9999999999999995E-7</v>
      </c>
      <c r="AO27" s="1">
        <v>9.9999999999999995E-7</v>
      </c>
      <c r="AP27" s="1">
        <v>9.9999999999999995E-7</v>
      </c>
      <c r="AQ27" s="1">
        <v>9.9999999999999995E-7</v>
      </c>
      <c r="AR27" s="1">
        <v>9.9999999999999995E-7</v>
      </c>
      <c r="AS27" s="1">
        <v>9.9999999999999995E-7</v>
      </c>
      <c r="AT27" s="1">
        <v>9.9999999999999995E-7</v>
      </c>
      <c r="AU27" s="1">
        <v>9.9999999999999995E-7</v>
      </c>
      <c r="AV27" s="1">
        <v>9.9999999999999995E-7</v>
      </c>
      <c r="AW27" s="1">
        <v>9.9999999999999995E-7</v>
      </c>
      <c r="AX27" s="1">
        <v>9.9999999999999995E-7</v>
      </c>
      <c r="AY27" s="1">
        <v>9.9999999999999995E-7</v>
      </c>
      <c r="AZ27" s="1">
        <v>9.9999999999999995E-7</v>
      </c>
      <c r="BA27" s="1">
        <v>9.9999999999999995E-7</v>
      </c>
      <c r="BB27" s="1">
        <v>9.9999999999999995E-7</v>
      </c>
      <c r="BC27" s="1">
        <v>9.9999999999999995E-7</v>
      </c>
      <c r="BD27" s="1">
        <v>9.9999999999999995E-7</v>
      </c>
      <c r="BE27" s="1">
        <v>9.9999999999999995E-7</v>
      </c>
      <c r="BF27" s="1">
        <v>9.9999999999999995E-7</v>
      </c>
      <c r="BG27" s="1">
        <v>9.9999999999999995E-7</v>
      </c>
      <c r="BH27" s="1">
        <v>9.9999999999999995E-7</v>
      </c>
      <c r="BI27" s="1">
        <v>9.9999999999999995E-7</v>
      </c>
      <c r="BJ27" s="1">
        <v>9.9999999999999995E-7</v>
      </c>
      <c r="BK27" s="1">
        <v>9.9999999999999995E-7</v>
      </c>
      <c r="BL27" s="1">
        <v>9.9999999999999995E-7</v>
      </c>
      <c r="BM27" s="1">
        <v>9.9999999999999995E-7</v>
      </c>
      <c r="BN27" s="1">
        <v>9.9999999999999995E-7</v>
      </c>
      <c r="BO27" s="1">
        <v>9.9999999999999995E-7</v>
      </c>
      <c r="BP27" s="1">
        <v>9.9999999999999995E-7</v>
      </c>
    </row>
    <row r="28" spans="1:68" x14ac:dyDescent="0.3">
      <c r="A28">
        <v>207</v>
      </c>
      <c r="B28" t="s">
        <v>9</v>
      </c>
      <c r="C28" t="s">
        <v>10</v>
      </c>
      <c r="D28" t="s">
        <v>11</v>
      </c>
      <c r="E28" t="s">
        <v>12</v>
      </c>
      <c r="F28" t="s">
        <v>13</v>
      </c>
      <c r="G28" t="s">
        <v>80</v>
      </c>
      <c r="H28" t="s">
        <v>85</v>
      </c>
      <c r="I28" t="s">
        <v>16</v>
      </c>
      <c r="J28" t="e">
        <v>#N/A</v>
      </c>
      <c r="K28" t="e">
        <v>#N/A</v>
      </c>
      <c r="L28" t="e">
        <v>#N/A</v>
      </c>
      <c r="M28" t="e">
        <v>#N/A</v>
      </c>
      <c r="N28" t="e">
        <v>#N/A</v>
      </c>
      <c r="O28" t="e">
        <v>#N/A</v>
      </c>
      <c r="P28" t="e">
        <v>#N/A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s="1">
        <v>9.9999999999999995E-7</v>
      </c>
      <c r="W28" s="1">
        <v>9.9999999999999995E-7</v>
      </c>
      <c r="X28" s="1">
        <v>9.9999999999999995E-7</v>
      </c>
      <c r="Y28" s="1">
        <v>9.9999999999999995E-7</v>
      </c>
      <c r="Z28" s="1">
        <v>9.9999999999999995E-7</v>
      </c>
      <c r="AA28" s="1">
        <v>9.9999999999999995E-7</v>
      </c>
      <c r="AB28" s="1">
        <v>9.9999999999999995E-7</v>
      </c>
      <c r="AC28" s="1">
        <v>9.9999999999999995E-7</v>
      </c>
      <c r="AD28" s="1">
        <v>9.9999999999999995E-7</v>
      </c>
      <c r="AE28" s="1">
        <v>9.9999999999999995E-7</v>
      </c>
      <c r="AF28" s="1">
        <v>9.9999999999999995E-7</v>
      </c>
      <c r="AG28" s="1">
        <v>9.9999999999999995E-7</v>
      </c>
      <c r="AH28" s="1">
        <v>9.9999999999999995E-7</v>
      </c>
      <c r="AI28" s="1">
        <v>9.9999999999999995E-7</v>
      </c>
      <c r="AJ28" s="1">
        <v>9.9999999999999995E-7</v>
      </c>
      <c r="AK28" s="1">
        <v>9.9999999999999995E-7</v>
      </c>
      <c r="AL28" s="1">
        <v>9.9999999999999995E-7</v>
      </c>
      <c r="AM28" s="1">
        <v>9.9999999999999995E-7</v>
      </c>
      <c r="AN28" s="1">
        <v>9.9999999999999995E-7</v>
      </c>
      <c r="AO28" s="1">
        <v>9.9999999999999995E-7</v>
      </c>
      <c r="AP28" s="1">
        <v>9.9999999999999995E-7</v>
      </c>
      <c r="AQ28" s="1">
        <v>9.9999999999999995E-7</v>
      </c>
      <c r="AR28" s="1">
        <v>9.9999999999999995E-7</v>
      </c>
      <c r="AS28" s="1">
        <v>9.9999999999999995E-7</v>
      </c>
      <c r="AT28" s="1">
        <v>9.9999999999999995E-7</v>
      </c>
      <c r="AU28" s="1">
        <v>9.9999999999999995E-7</v>
      </c>
      <c r="AV28" s="1">
        <v>9.9999999999999995E-7</v>
      </c>
      <c r="AW28" s="1">
        <v>9.9999999999999995E-7</v>
      </c>
      <c r="AX28" s="1">
        <v>9.9999999999999995E-7</v>
      </c>
      <c r="AY28" s="1">
        <v>9.9999999999999995E-7</v>
      </c>
      <c r="AZ28" s="1">
        <v>9.9999999999999995E-7</v>
      </c>
      <c r="BA28" s="1">
        <v>9.9999999999999995E-7</v>
      </c>
      <c r="BB28" s="1">
        <v>9.9999999999999995E-7</v>
      </c>
      <c r="BC28" s="1">
        <v>9.9999999999999995E-7</v>
      </c>
      <c r="BD28" s="1">
        <v>9.9999999999999995E-7</v>
      </c>
      <c r="BE28" s="1">
        <v>9.9999999999999995E-7</v>
      </c>
      <c r="BF28" s="1">
        <v>9.9999999999999995E-7</v>
      </c>
      <c r="BG28" s="1">
        <v>9.9999999999999995E-7</v>
      </c>
      <c r="BH28" s="1">
        <v>9.9999999999999995E-7</v>
      </c>
      <c r="BI28" s="1">
        <v>9.9999999999999995E-7</v>
      </c>
      <c r="BJ28" t="e">
        <v>#N/A</v>
      </c>
      <c r="BK28" t="e">
        <v>#N/A</v>
      </c>
      <c r="BL28" t="e">
        <v>#N/A</v>
      </c>
      <c r="BM28" t="e">
        <v>#N/A</v>
      </c>
      <c r="BN28" t="e">
        <v>#N/A</v>
      </c>
      <c r="BO28" t="e">
        <v>#N/A</v>
      </c>
      <c r="BP28" t="e">
        <v>#N/A</v>
      </c>
    </row>
    <row r="29" spans="1:68" x14ac:dyDescent="0.3">
      <c r="A29">
        <v>293</v>
      </c>
      <c r="B29" t="s">
        <v>19</v>
      </c>
      <c r="C29" t="s">
        <v>10</v>
      </c>
      <c r="D29" t="s">
        <v>11</v>
      </c>
      <c r="E29" t="s">
        <v>12</v>
      </c>
      <c r="F29" t="s">
        <v>13</v>
      </c>
      <c r="G29" t="s">
        <v>80</v>
      </c>
      <c r="H29" t="s">
        <v>85</v>
      </c>
      <c r="I29" t="s">
        <v>16</v>
      </c>
      <c r="J29" t="e">
        <v>#N/A</v>
      </c>
      <c r="K29" s="1">
        <v>9.9999999999999995E-7</v>
      </c>
      <c r="L29" s="1">
        <v>9.9999999999999995E-7</v>
      </c>
      <c r="M29" s="1">
        <v>9.9999999999999995E-7</v>
      </c>
      <c r="N29" s="1">
        <v>9.9999999999999995E-7</v>
      </c>
      <c r="O29" s="1">
        <v>9.9999999999999995E-7</v>
      </c>
      <c r="P29" s="1">
        <v>9.9999999999999995E-7</v>
      </c>
      <c r="Q29" s="1">
        <v>9.9999999999999995E-7</v>
      </c>
      <c r="R29" s="1">
        <v>9.9999999999999995E-7</v>
      </c>
      <c r="S29" s="1">
        <v>9.9999999999999995E-7</v>
      </c>
      <c r="T29" s="1">
        <v>9.9999999999999995E-7</v>
      </c>
      <c r="U29" s="1">
        <v>9.9999999999999995E-7</v>
      </c>
      <c r="V29" s="1">
        <v>9.9999999999999995E-7</v>
      </c>
      <c r="W29" s="1">
        <v>9.9999999999999995E-7</v>
      </c>
      <c r="X29" s="1">
        <v>9.9999999999999995E-7</v>
      </c>
      <c r="Y29" s="1">
        <v>9.9999999999999995E-7</v>
      </c>
      <c r="Z29" s="1">
        <v>9.9999999999999995E-7</v>
      </c>
      <c r="AA29" s="1">
        <v>9.9999999999999995E-7</v>
      </c>
      <c r="AB29" s="1">
        <v>9.9999999999999995E-7</v>
      </c>
      <c r="AC29" s="1">
        <v>9.9999999999999995E-7</v>
      </c>
      <c r="AD29" s="1">
        <v>9.9999999999999995E-7</v>
      </c>
      <c r="AE29" s="1">
        <v>9.9999999999999995E-7</v>
      </c>
      <c r="AF29" s="1">
        <v>9.9999999999999995E-7</v>
      </c>
      <c r="AG29" s="1">
        <v>9.9999999999999995E-7</v>
      </c>
      <c r="AH29" s="1">
        <v>9.9999999999999995E-7</v>
      </c>
      <c r="AI29" s="1">
        <v>9.9999999999999995E-7</v>
      </c>
      <c r="AJ29" s="1">
        <v>9.9999999999999995E-7</v>
      </c>
      <c r="AK29" s="1">
        <v>9.9999999999999995E-7</v>
      </c>
      <c r="AL29" s="1">
        <v>9.9999999999999995E-7</v>
      </c>
      <c r="AM29" s="1">
        <v>9.9999999999999995E-7</v>
      </c>
      <c r="AN29" s="1">
        <v>9.9999999999999995E-7</v>
      </c>
      <c r="AO29" s="1">
        <v>9.9999999999999995E-7</v>
      </c>
      <c r="AP29" s="1">
        <v>9.9999999999999995E-7</v>
      </c>
      <c r="AQ29" s="1">
        <v>9.9999999999999995E-7</v>
      </c>
      <c r="AR29" s="1">
        <v>9.9999999999999995E-7</v>
      </c>
      <c r="AS29" s="1">
        <v>9.9999999999999995E-7</v>
      </c>
      <c r="AT29" s="1">
        <v>9.9999999999999995E-7</v>
      </c>
      <c r="AU29" s="1">
        <v>9.9999999999999995E-7</v>
      </c>
      <c r="AV29" s="1">
        <v>9.9999999999999995E-7</v>
      </c>
      <c r="AW29" s="1">
        <v>9.9999999999999995E-7</v>
      </c>
      <c r="AX29" s="1">
        <v>9.9999999999999995E-7</v>
      </c>
      <c r="AY29" s="1">
        <v>9.9999999999999995E-7</v>
      </c>
      <c r="AZ29" s="1">
        <v>9.9999999999999995E-7</v>
      </c>
      <c r="BA29" s="1">
        <v>9.9999999999999995E-7</v>
      </c>
      <c r="BB29" s="1">
        <v>9.9999999999999995E-7</v>
      </c>
      <c r="BC29" s="1">
        <v>9.9999999999999995E-7</v>
      </c>
      <c r="BD29" s="1">
        <v>9.9999999999999995E-7</v>
      </c>
      <c r="BE29" s="1">
        <v>9.9999999999999995E-7</v>
      </c>
      <c r="BF29" s="1">
        <v>9.9999999999999995E-7</v>
      </c>
      <c r="BG29" s="1">
        <v>9.9999999999999995E-7</v>
      </c>
      <c r="BH29" s="1">
        <v>9.9999999999999995E-7</v>
      </c>
      <c r="BI29" s="1">
        <v>9.9999999999999995E-7</v>
      </c>
      <c r="BJ29" s="1">
        <v>9.9999999999999995E-7</v>
      </c>
      <c r="BK29" s="1">
        <v>9.9999999999999995E-7</v>
      </c>
      <c r="BL29" s="1">
        <v>9.9999999999999995E-7</v>
      </c>
      <c r="BM29" s="1">
        <v>9.9999999999999995E-7</v>
      </c>
      <c r="BN29" s="1">
        <v>9.9999999999999995E-7</v>
      </c>
      <c r="BO29" s="1">
        <v>9.9999999999999995E-7</v>
      </c>
      <c r="BP29" s="1">
        <v>9.9999999999999995E-7</v>
      </c>
    </row>
    <row r="30" spans="1:68" x14ac:dyDescent="0.3">
      <c r="A30">
        <v>256</v>
      </c>
      <c r="B30" t="s">
        <v>23</v>
      </c>
      <c r="C30" t="s">
        <v>10</v>
      </c>
      <c r="D30" t="s">
        <v>11</v>
      </c>
      <c r="E30" t="s">
        <v>12</v>
      </c>
      <c r="F30" t="s">
        <v>13</v>
      </c>
      <c r="G30" t="s">
        <v>80</v>
      </c>
      <c r="H30" t="s">
        <v>107</v>
      </c>
      <c r="I30" t="s">
        <v>16</v>
      </c>
      <c r="J30" t="e">
        <v>#N/A</v>
      </c>
      <c r="K30" t="e">
        <v>#N/A</v>
      </c>
      <c r="L30" t="e">
        <v>#N/A</v>
      </c>
      <c r="M30" t="e">
        <v>#N/A</v>
      </c>
      <c r="N30" t="e">
        <v>#N/A</v>
      </c>
      <c r="O30" t="e">
        <v>#N/A</v>
      </c>
      <c r="P30" t="e">
        <v>#N/A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s="1">
        <v>9.9999999999999995E-7</v>
      </c>
      <c r="W30" s="1">
        <v>9.9999999999999995E-7</v>
      </c>
      <c r="X30" s="1">
        <v>9.9999999999999995E-7</v>
      </c>
      <c r="Y30" s="1">
        <v>9.9999999999999995E-7</v>
      </c>
      <c r="Z30" s="1">
        <v>9.9999999999999995E-7</v>
      </c>
      <c r="AA30" s="1">
        <v>9.9999999999999995E-7</v>
      </c>
      <c r="AB30" s="1">
        <v>9.9999999999999995E-7</v>
      </c>
      <c r="AC30" s="1">
        <v>9.9999999999999995E-7</v>
      </c>
      <c r="AD30" s="1">
        <v>9.9999999999999995E-7</v>
      </c>
      <c r="AE30" s="1">
        <v>9.9999999999999995E-7</v>
      </c>
      <c r="AF30" s="1">
        <v>9.9999999999999995E-7</v>
      </c>
      <c r="AG30" s="1">
        <v>9.9999999999999995E-7</v>
      </c>
      <c r="AH30" s="1">
        <v>9.9999999999999995E-7</v>
      </c>
      <c r="AI30" s="1">
        <v>9.9999999999999995E-7</v>
      </c>
      <c r="AJ30" s="1">
        <v>9.9999999999999995E-7</v>
      </c>
      <c r="AK30" s="1">
        <v>9.9999999999999995E-7</v>
      </c>
      <c r="AL30" s="1">
        <v>9.9999999999999995E-7</v>
      </c>
      <c r="AM30" s="1">
        <v>9.9999999999999995E-7</v>
      </c>
      <c r="AN30" s="1">
        <v>9.9999999999999995E-7</v>
      </c>
      <c r="AO30" s="1">
        <v>9.9999999999999995E-7</v>
      </c>
      <c r="AP30" s="1">
        <v>9.9999999999999995E-7</v>
      </c>
      <c r="AQ30" s="1">
        <v>9.9999999999999995E-7</v>
      </c>
      <c r="AR30" s="1">
        <v>9.9999999999999995E-7</v>
      </c>
      <c r="AS30" s="1">
        <v>9.9999999999999995E-7</v>
      </c>
      <c r="AT30" s="1">
        <v>9.9999999999999995E-7</v>
      </c>
      <c r="AU30" s="1">
        <v>9.9999999999999995E-7</v>
      </c>
      <c r="AV30" s="1">
        <v>9.9999999999999995E-7</v>
      </c>
      <c r="AW30" s="1">
        <v>9.9999999999999995E-7</v>
      </c>
      <c r="AX30" s="1">
        <v>9.9999999999999995E-7</v>
      </c>
      <c r="AY30" s="1">
        <v>9.9999999999999995E-7</v>
      </c>
      <c r="AZ30" s="1">
        <v>9.9999999999999995E-7</v>
      </c>
      <c r="BA30" s="1">
        <v>9.9999999999999995E-7</v>
      </c>
      <c r="BB30" s="1">
        <v>9.9999999999999995E-7</v>
      </c>
      <c r="BC30" s="1">
        <v>9.9999999999999995E-7</v>
      </c>
      <c r="BD30" s="1">
        <v>9.9999999999999995E-7</v>
      </c>
      <c r="BE30" s="1">
        <v>9.9999999999999995E-7</v>
      </c>
      <c r="BF30" s="1">
        <v>9.9999999999999995E-7</v>
      </c>
      <c r="BG30" s="1">
        <v>9.9999999999999995E-7</v>
      </c>
      <c r="BH30" s="1">
        <v>9.9999999999999995E-7</v>
      </c>
      <c r="BI30" s="1">
        <v>9.9999999999999995E-7</v>
      </c>
      <c r="BJ30" s="1">
        <v>9.9999999999999995E-7</v>
      </c>
      <c r="BK30" s="1">
        <v>9.9999999999999995E-7</v>
      </c>
      <c r="BL30" s="1">
        <v>9.9999999999999995E-7</v>
      </c>
      <c r="BM30" s="1">
        <v>9.9999999999999995E-7</v>
      </c>
      <c r="BN30" s="1">
        <v>9.9999999999999995E-7</v>
      </c>
      <c r="BO30" s="1">
        <v>9.9999999999999995E-7</v>
      </c>
      <c r="BP30" s="1">
        <v>9.9999999999999995E-7</v>
      </c>
    </row>
    <row r="31" spans="1:68" x14ac:dyDescent="0.3">
      <c r="A31">
        <v>208</v>
      </c>
      <c r="B31" t="s">
        <v>9</v>
      </c>
      <c r="C31" t="s">
        <v>10</v>
      </c>
      <c r="D31" t="s">
        <v>11</v>
      </c>
      <c r="E31" t="s">
        <v>12</v>
      </c>
      <c r="F31" t="s">
        <v>13</v>
      </c>
      <c r="G31" t="s">
        <v>80</v>
      </c>
      <c r="H31" t="s">
        <v>86</v>
      </c>
      <c r="I31" t="s">
        <v>16</v>
      </c>
      <c r="J31" t="e">
        <v>#N/A</v>
      </c>
      <c r="K31" t="e">
        <v>#N/A</v>
      </c>
      <c r="L31" t="e">
        <v>#N/A</v>
      </c>
      <c r="M31" t="e">
        <v>#N/A</v>
      </c>
      <c r="N31" t="e">
        <v>#N/A</v>
      </c>
      <c r="O31" t="e">
        <v>#N/A</v>
      </c>
      <c r="P31" t="e">
        <v>#N/A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s="1">
        <v>9.9999999999999995E-7</v>
      </c>
      <c r="W31" s="1">
        <v>9.9999999999999995E-7</v>
      </c>
      <c r="X31" s="1">
        <v>9.9999999999999995E-7</v>
      </c>
      <c r="Y31" s="1">
        <v>9.9999999999999995E-7</v>
      </c>
      <c r="Z31" s="1">
        <v>9.9999999999999995E-7</v>
      </c>
      <c r="AA31" s="1">
        <v>9.9999999999999995E-7</v>
      </c>
      <c r="AB31" s="1">
        <v>9.9999999999999995E-7</v>
      </c>
      <c r="AC31" s="1">
        <v>9.9999999999999995E-7</v>
      </c>
      <c r="AD31" s="1">
        <v>9.9999999999999995E-7</v>
      </c>
      <c r="AE31" s="1">
        <v>9.9999999999999995E-7</v>
      </c>
      <c r="AF31" s="1">
        <v>9.9999999999999995E-7</v>
      </c>
      <c r="AG31" s="1">
        <v>9.9999999999999995E-7</v>
      </c>
      <c r="AH31" s="1">
        <v>9.9999999999999995E-7</v>
      </c>
      <c r="AI31" s="1">
        <v>9.9999999999999995E-7</v>
      </c>
      <c r="AJ31" s="1">
        <v>9.9999999999999995E-7</v>
      </c>
      <c r="AK31" s="1">
        <v>9.9999999999999995E-7</v>
      </c>
      <c r="AL31" s="1">
        <v>9.9999999999999995E-7</v>
      </c>
      <c r="AM31" s="1">
        <v>9.9999999999999995E-7</v>
      </c>
      <c r="AN31" s="1">
        <v>9.9999999999999995E-7</v>
      </c>
      <c r="AO31" s="1">
        <v>9.9999999999999995E-7</v>
      </c>
      <c r="AP31" s="1">
        <v>9.9999999999999995E-7</v>
      </c>
      <c r="AQ31" s="1">
        <v>9.9999999999999995E-7</v>
      </c>
      <c r="AR31" s="1">
        <v>9.9999999999999995E-7</v>
      </c>
      <c r="AS31" s="1">
        <v>9.9999999999999995E-7</v>
      </c>
      <c r="AT31" s="1">
        <v>9.9999999999999995E-7</v>
      </c>
      <c r="AU31" s="1">
        <v>9.9999999999999995E-7</v>
      </c>
      <c r="AV31" s="1">
        <v>9.9999999999999995E-7</v>
      </c>
      <c r="AW31" s="1">
        <v>9.9999999999999995E-7</v>
      </c>
      <c r="AX31" s="1">
        <v>9.9999999999999995E-7</v>
      </c>
      <c r="AY31" s="1">
        <v>9.9999999999999995E-7</v>
      </c>
      <c r="AZ31" s="1">
        <v>9.9999999999999995E-7</v>
      </c>
      <c r="BA31" s="1">
        <v>9.9999999999999995E-7</v>
      </c>
      <c r="BB31" s="1">
        <v>9.9999999999999995E-7</v>
      </c>
      <c r="BC31" s="1">
        <v>9.9999999999999995E-7</v>
      </c>
      <c r="BD31" s="1">
        <v>9.9999999999999995E-7</v>
      </c>
      <c r="BE31" s="1">
        <v>9.9999999999999995E-7</v>
      </c>
      <c r="BF31" s="1">
        <v>9.9999999999999995E-7</v>
      </c>
      <c r="BG31" s="1">
        <v>9.9999999999999995E-7</v>
      </c>
      <c r="BH31" s="1">
        <v>9.9999999999999995E-7</v>
      </c>
      <c r="BI31" s="1">
        <v>9.9999999999999995E-7</v>
      </c>
      <c r="BJ31" t="e">
        <v>#N/A</v>
      </c>
      <c r="BK31" t="e">
        <v>#N/A</v>
      </c>
      <c r="BL31" t="e">
        <v>#N/A</v>
      </c>
      <c r="BM31" t="e">
        <v>#N/A</v>
      </c>
      <c r="BN31" t="e">
        <v>#N/A</v>
      </c>
      <c r="BO31" t="e">
        <v>#N/A</v>
      </c>
      <c r="BP31" t="e">
        <v>#N/A</v>
      </c>
    </row>
    <row r="32" spans="1:68" x14ac:dyDescent="0.3">
      <c r="A32">
        <v>294</v>
      </c>
      <c r="B32" t="s">
        <v>19</v>
      </c>
      <c r="C32" t="s">
        <v>10</v>
      </c>
      <c r="D32" t="s">
        <v>11</v>
      </c>
      <c r="E32" t="s">
        <v>12</v>
      </c>
      <c r="F32" t="s">
        <v>13</v>
      </c>
      <c r="G32" t="s">
        <v>80</v>
      </c>
      <c r="H32" t="s">
        <v>86</v>
      </c>
      <c r="I32" t="s">
        <v>16</v>
      </c>
      <c r="J32" t="e">
        <v>#N/A</v>
      </c>
      <c r="K32" s="1">
        <v>9.9999999999999995E-7</v>
      </c>
      <c r="L32" s="1">
        <v>9.9999999999999995E-7</v>
      </c>
      <c r="M32" s="1">
        <v>9.9999999999999995E-7</v>
      </c>
      <c r="N32" s="1">
        <v>9.9999999999999995E-7</v>
      </c>
      <c r="O32" s="1">
        <v>9.9999999999999995E-7</v>
      </c>
      <c r="P32" s="1">
        <v>9.9999999999999995E-7</v>
      </c>
      <c r="Q32" s="1">
        <v>9.9999999999999995E-7</v>
      </c>
      <c r="R32" s="1">
        <v>9.9999999999999995E-7</v>
      </c>
      <c r="S32" s="1">
        <v>9.9999999999999995E-7</v>
      </c>
      <c r="T32" s="1">
        <v>9.9999999999999995E-7</v>
      </c>
      <c r="U32" s="1">
        <v>9.9999999999999995E-7</v>
      </c>
      <c r="V32" s="1">
        <v>9.9999999999999995E-7</v>
      </c>
      <c r="W32" s="1">
        <v>9.9999999999999995E-7</v>
      </c>
      <c r="X32" s="1">
        <v>9.9999999999999995E-7</v>
      </c>
      <c r="Y32" s="1">
        <v>9.9999999999999995E-7</v>
      </c>
      <c r="Z32" s="1">
        <v>9.9999999999999995E-7</v>
      </c>
      <c r="AA32" s="1">
        <v>9.9999999999999995E-7</v>
      </c>
      <c r="AB32" s="1">
        <v>9.9999999999999995E-7</v>
      </c>
      <c r="AC32" s="1">
        <v>9.9999999999999995E-7</v>
      </c>
      <c r="AD32" s="1">
        <v>9.9999999999999995E-7</v>
      </c>
      <c r="AE32" s="1">
        <v>9.9999999999999995E-7</v>
      </c>
      <c r="AF32" s="1">
        <v>9.9999999999999995E-7</v>
      </c>
      <c r="AG32" s="1">
        <v>9.9999999999999995E-7</v>
      </c>
      <c r="AH32" s="1">
        <v>9.9999999999999995E-7</v>
      </c>
      <c r="AI32" s="1">
        <v>9.9999999999999995E-7</v>
      </c>
      <c r="AJ32" s="1">
        <v>9.9999999999999995E-7</v>
      </c>
      <c r="AK32" s="1">
        <v>9.9999999999999995E-7</v>
      </c>
      <c r="AL32" s="1">
        <v>9.9999999999999995E-7</v>
      </c>
      <c r="AM32" s="1">
        <v>9.9999999999999995E-7</v>
      </c>
      <c r="AN32" s="1">
        <v>9.9999999999999995E-7</v>
      </c>
      <c r="AO32" s="1">
        <v>9.9999999999999995E-7</v>
      </c>
      <c r="AP32" s="1">
        <v>9.9999999999999995E-7</v>
      </c>
      <c r="AQ32" s="1">
        <v>9.9999999999999995E-7</v>
      </c>
      <c r="AR32" s="1">
        <v>9.9999999999999995E-7</v>
      </c>
      <c r="AS32" s="1">
        <v>9.9999999999999995E-7</v>
      </c>
      <c r="AT32" s="1">
        <v>9.9999999999999995E-7</v>
      </c>
      <c r="AU32" s="1">
        <v>9.9999999999999995E-7</v>
      </c>
      <c r="AV32" s="1">
        <v>9.9999999999999995E-7</v>
      </c>
      <c r="AW32" s="1">
        <v>9.9999999999999995E-7</v>
      </c>
      <c r="AX32" s="1">
        <v>9.9999999999999995E-7</v>
      </c>
      <c r="AY32" s="1">
        <v>9.9999999999999995E-7</v>
      </c>
      <c r="AZ32" s="1">
        <v>9.9999999999999995E-7</v>
      </c>
      <c r="BA32" s="1">
        <v>9.9999999999999995E-7</v>
      </c>
      <c r="BB32" s="1">
        <v>9.9999999999999995E-7</v>
      </c>
      <c r="BC32" s="1">
        <v>9.9999999999999995E-7</v>
      </c>
      <c r="BD32" s="1">
        <v>9.9999999999999995E-7</v>
      </c>
      <c r="BE32" s="1">
        <v>9.9999999999999995E-7</v>
      </c>
      <c r="BF32" s="1">
        <v>9.9999999999999995E-7</v>
      </c>
      <c r="BG32" s="1">
        <v>9.9999999999999995E-7</v>
      </c>
      <c r="BH32" s="1">
        <v>9.9999999999999995E-7</v>
      </c>
      <c r="BI32" s="1">
        <v>9.9999999999999995E-7</v>
      </c>
      <c r="BJ32" s="1">
        <v>9.9999999999999995E-7</v>
      </c>
      <c r="BK32" s="1">
        <v>9.9999999999999995E-7</v>
      </c>
      <c r="BL32" s="1">
        <v>9.9999999999999995E-7</v>
      </c>
      <c r="BM32" s="1">
        <v>9.9999999999999995E-7</v>
      </c>
      <c r="BN32" s="1">
        <v>9.9999999999999995E-7</v>
      </c>
      <c r="BO32" s="1">
        <v>9.9999999999999995E-7</v>
      </c>
      <c r="BP32" s="1">
        <v>9.9999999999999995E-7</v>
      </c>
    </row>
    <row r="33" spans="1:68" x14ac:dyDescent="0.3">
      <c r="A33">
        <v>209</v>
      </c>
      <c r="B33" t="s">
        <v>9</v>
      </c>
      <c r="C33" t="s">
        <v>10</v>
      </c>
      <c r="D33" t="s">
        <v>11</v>
      </c>
      <c r="E33" t="s">
        <v>12</v>
      </c>
      <c r="F33" t="s">
        <v>13</v>
      </c>
      <c r="G33" t="s">
        <v>80</v>
      </c>
      <c r="H33" t="s">
        <v>87</v>
      </c>
      <c r="I33" t="s">
        <v>16</v>
      </c>
      <c r="J33" t="e">
        <v>#N/A</v>
      </c>
      <c r="K33" t="e">
        <v>#N/A</v>
      </c>
      <c r="L33" t="e">
        <v>#N/A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  <c r="V33" s="1">
        <v>9.9999999999999995E-7</v>
      </c>
      <c r="W33" s="1">
        <v>9.9999999999999995E-7</v>
      </c>
      <c r="X33" s="1">
        <v>9.9999999999999995E-7</v>
      </c>
      <c r="Y33" s="1">
        <v>9.9999999999999995E-7</v>
      </c>
      <c r="Z33" s="1">
        <v>9.9999999999999995E-7</v>
      </c>
      <c r="AA33" s="1">
        <v>9.9999999999999995E-7</v>
      </c>
      <c r="AB33" s="1">
        <v>9.9999999999999995E-7</v>
      </c>
      <c r="AC33" s="1">
        <v>9.9999999999999995E-7</v>
      </c>
      <c r="AD33" s="1">
        <v>9.9999999999999995E-7</v>
      </c>
      <c r="AE33" s="1">
        <v>9.9999999999999995E-7</v>
      </c>
      <c r="AF33" s="1">
        <v>9.9999999999999995E-7</v>
      </c>
      <c r="AG33" s="1">
        <v>9.9999999999999995E-7</v>
      </c>
      <c r="AH33" s="1">
        <v>9.9999999999999995E-7</v>
      </c>
      <c r="AI33" s="1">
        <v>9.9999999999999995E-7</v>
      </c>
      <c r="AJ33" s="1">
        <v>9.9999999999999995E-7</v>
      </c>
      <c r="AK33" s="1">
        <v>9.9999999999999995E-7</v>
      </c>
      <c r="AL33" s="1">
        <v>9.9999999999999995E-7</v>
      </c>
      <c r="AM33" s="1">
        <v>9.9999999999999995E-7</v>
      </c>
      <c r="AN33" s="1">
        <v>9.9999999999999995E-7</v>
      </c>
      <c r="AO33" s="1">
        <v>9.9999999999999995E-7</v>
      </c>
      <c r="AP33" s="1">
        <v>9.9999999999999995E-7</v>
      </c>
      <c r="AQ33" s="1">
        <v>9.9999999999999995E-7</v>
      </c>
      <c r="AR33" s="1">
        <v>9.9999999999999995E-7</v>
      </c>
      <c r="AS33" s="1">
        <v>9.9999999999999995E-7</v>
      </c>
      <c r="AT33" s="1">
        <v>9.9999999999999995E-7</v>
      </c>
      <c r="AU33" s="1">
        <v>9.9999999999999995E-7</v>
      </c>
      <c r="AV33" s="1">
        <v>9.9999999999999995E-7</v>
      </c>
      <c r="AW33" s="1">
        <v>9.9999999999999995E-7</v>
      </c>
      <c r="AX33" s="1">
        <v>9.9999999999999995E-7</v>
      </c>
      <c r="AY33" s="1">
        <v>9.9999999999999995E-7</v>
      </c>
      <c r="AZ33" s="1">
        <v>9.9999999999999995E-7</v>
      </c>
      <c r="BA33" s="1">
        <v>9.9999999999999995E-7</v>
      </c>
      <c r="BB33" s="1">
        <v>9.9999999999999995E-7</v>
      </c>
      <c r="BC33" s="1">
        <v>9.9999999999999995E-7</v>
      </c>
      <c r="BD33" s="1">
        <v>9.9999999999999995E-7</v>
      </c>
      <c r="BE33" s="1">
        <v>9.9999999999999995E-7</v>
      </c>
      <c r="BF33" s="1">
        <v>9.9999999999999995E-7</v>
      </c>
      <c r="BG33" s="1">
        <v>9.9999999999999995E-7</v>
      </c>
      <c r="BH33" s="1">
        <v>9.9999999999999995E-7</v>
      </c>
      <c r="BI33" s="1">
        <v>9.9999999999999995E-7</v>
      </c>
      <c r="BJ33" t="e">
        <v>#N/A</v>
      </c>
      <c r="BK33" t="e">
        <v>#N/A</v>
      </c>
      <c r="BL33" t="e">
        <v>#N/A</v>
      </c>
      <c r="BM33" t="e">
        <v>#N/A</v>
      </c>
      <c r="BN33" t="e">
        <v>#N/A</v>
      </c>
      <c r="BO33" t="e">
        <v>#N/A</v>
      </c>
      <c r="BP33" t="e">
        <v>#N/A</v>
      </c>
    </row>
    <row r="34" spans="1:68" x14ac:dyDescent="0.3">
      <c r="A34">
        <v>228</v>
      </c>
      <c r="B34" t="s">
        <v>17</v>
      </c>
      <c r="C34" t="s">
        <v>10</v>
      </c>
      <c r="D34" t="s">
        <v>11</v>
      </c>
      <c r="E34" t="s">
        <v>12</v>
      </c>
      <c r="F34" t="s">
        <v>13</v>
      </c>
      <c r="G34" t="s">
        <v>80</v>
      </c>
      <c r="H34" t="s">
        <v>87</v>
      </c>
      <c r="I34" t="s">
        <v>16</v>
      </c>
      <c r="J34" t="e">
        <v>#N/A</v>
      </c>
      <c r="K34" s="1">
        <v>9.9999999999999995E-7</v>
      </c>
      <c r="L34" s="1">
        <v>9.9999999999999995E-7</v>
      </c>
      <c r="M34" s="1">
        <v>9.9999999999999995E-7</v>
      </c>
      <c r="N34" s="1">
        <v>9.9999999999999995E-7</v>
      </c>
      <c r="O34" s="1">
        <v>9.9999999999999995E-7</v>
      </c>
      <c r="P34" s="1">
        <v>9.9999999999999995E-7</v>
      </c>
      <c r="Q34" s="1">
        <v>9.9999999999999995E-7</v>
      </c>
      <c r="R34" s="1">
        <v>9.9999999999999995E-7</v>
      </c>
      <c r="S34" s="1">
        <v>9.9999999999999995E-7</v>
      </c>
      <c r="T34" s="1">
        <v>9.9999999999999995E-7</v>
      </c>
      <c r="U34" s="1">
        <v>9.9999999999999995E-7</v>
      </c>
      <c r="V34" s="1">
        <v>9.9999999999999995E-7</v>
      </c>
      <c r="W34" s="1">
        <v>9.9999999999999995E-7</v>
      </c>
      <c r="X34" s="1">
        <v>9.9999999999999995E-7</v>
      </c>
      <c r="Y34" s="1">
        <v>9.9999999999999995E-7</v>
      </c>
      <c r="Z34" s="1">
        <v>9.9999999999999995E-7</v>
      </c>
      <c r="AA34" s="1">
        <v>9.9999999999999995E-7</v>
      </c>
      <c r="AB34" s="1">
        <v>9.9999999999999995E-7</v>
      </c>
      <c r="AC34" s="1">
        <v>9.9999999999999995E-7</v>
      </c>
      <c r="AD34" s="1">
        <v>9.9999999999999995E-7</v>
      </c>
      <c r="AE34" s="1">
        <v>9.9999999999999995E-7</v>
      </c>
      <c r="AF34" s="1">
        <v>9.9999999999999995E-7</v>
      </c>
      <c r="AG34" s="1">
        <v>9.9999999999999995E-7</v>
      </c>
      <c r="AH34" s="1">
        <v>9.9999999999999995E-7</v>
      </c>
      <c r="AI34" s="1">
        <v>9.9999999999999995E-7</v>
      </c>
      <c r="AJ34" s="1">
        <v>9.9999999999999995E-7</v>
      </c>
      <c r="AK34" s="1">
        <v>9.9999999999999995E-7</v>
      </c>
      <c r="AL34" s="1">
        <v>9.9999999999999995E-7</v>
      </c>
      <c r="AM34" s="1">
        <v>9.9999999999999995E-7</v>
      </c>
      <c r="AN34" s="1">
        <v>9.9999999999999995E-7</v>
      </c>
      <c r="AO34" s="1">
        <v>9.9999999999999995E-7</v>
      </c>
      <c r="AP34" s="1">
        <v>9.9999999999999995E-7</v>
      </c>
      <c r="AQ34" s="1">
        <v>9.9999999999999995E-7</v>
      </c>
      <c r="AR34" s="1">
        <v>9.9999999999999995E-7</v>
      </c>
      <c r="AS34" s="1">
        <v>9.9999999999999995E-7</v>
      </c>
      <c r="AT34" s="1">
        <v>9.9999999999999995E-7</v>
      </c>
      <c r="AU34" s="1">
        <v>9.9999999999999995E-7</v>
      </c>
      <c r="AV34" s="1">
        <v>9.9999999999999995E-7</v>
      </c>
      <c r="AW34" s="1">
        <v>9.9999999999999995E-7</v>
      </c>
      <c r="AX34" s="1">
        <v>9.9999999999999995E-7</v>
      </c>
      <c r="AY34" s="1">
        <v>9.9999999999999995E-7</v>
      </c>
      <c r="AZ34" s="1">
        <v>9.9999999999999995E-7</v>
      </c>
      <c r="BA34" s="1">
        <v>9.9999999999999995E-7</v>
      </c>
      <c r="BB34" s="1">
        <v>9.9999999999999995E-7</v>
      </c>
      <c r="BC34" s="1">
        <v>9.9999999999999995E-7</v>
      </c>
      <c r="BD34" s="1">
        <v>9.9999999999999995E-7</v>
      </c>
      <c r="BE34" s="1">
        <v>9.9999999999999995E-7</v>
      </c>
      <c r="BF34" s="1">
        <v>9.9999999999999995E-7</v>
      </c>
      <c r="BG34" s="1">
        <v>9.9999999999999995E-7</v>
      </c>
      <c r="BH34" s="1">
        <v>9.9999999999999995E-7</v>
      </c>
      <c r="BI34" s="1">
        <v>9.9999999999999995E-7</v>
      </c>
      <c r="BJ34" s="1">
        <v>9.9999999999999995E-7</v>
      </c>
      <c r="BK34" s="1">
        <v>9.9999999999999995E-7</v>
      </c>
      <c r="BL34" s="1">
        <v>9.9999999999999995E-7</v>
      </c>
      <c r="BM34" s="1">
        <v>9.9999999999999995E-7</v>
      </c>
      <c r="BN34" s="1">
        <v>9.9999999999999995E-7</v>
      </c>
      <c r="BO34" s="1">
        <v>9.9999999999999995E-7</v>
      </c>
      <c r="BP34" s="1">
        <v>9.9999999999999995E-7</v>
      </c>
    </row>
    <row r="35" spans="1:68" x14ac:dyDescent="0.3">
      <c r="A35">
        <v>242</v>
      </c>
      <c r="B35" t="s">
        <v>22</v>
      </c>
      <c r="C35" t="s">
        <v>10</v>
      </c>
      <c r="D35" t="s">
        <v>11</v>
      </c>
      <c r="E35" t="s">
        <v>12</v>
      </c>
      <c r="F35" t="s">
        <v>13</v>
      </c>
      <c r="G35" t="s">
        <v>80</v>
      </c>
      <c r="H35" t="s">
        <v>87</v>
      </c>
      <c r="I35" t="s">
        <v>16</v>
      </c>
      <c r="J35" t="e">
        <v>#N/A</v>
      </c>
      <c r="K35" s="1">
        <v>9.9999999999999995E-7</v>
      </c>
      <c r="L35" s="1">
        <v>9.9999999999999995E-7</v>
      </c>
      <c r="M35" s="1">
        <v>9.9999999999999995E-7</v>
      </c>
      <c r="N35" s="1">
        <v>9.9999999999999995E-7</v>
      </c>
      <c r="O35" s="1">
        <v>9.9999999999999995E-7</v>
      </c>
      <c r="P35" s="1">
        <v>9.9999999999999995E-7</v>
      </c>
      <c r="Q35" s="1">
        <v>9.9999999999999995E-7</v>
      </c>
      <c r="R35" s="1">
        <v>9.9999999999999995E-7</v>
      </c>
      <c r="S35" s="1">
        <v>9.9999999999999995E-7</v>
      </c>
      <c r="T35" s="1">
        <v>9.9999999999999995E-7</v>
      </c>
      <c r="U35" s="1">
        <v>9.9999999999999995E-7</v>
      </c>
      <c r="V35" s="1">
        <v>9.9999999999999995E-7</v>
      </c>
      <c r="W35" s="1">
        <v>9.9999999999999995E-7</v>
      </c>
      <c r="X35" s="1">
        <v>9.9999999999999995E-7</v>
      </c>
      <c r="Y35" s="1">
        <v>9.9999999999999995E-7</v>
      </c>
      <c r="Z35" s="1">
        <v>9.9999999999999995E-7</v>
      </c>
      <c r="AA35" s="1">
        <v>9.9999999999999995E-7</v>
      </c>
      <c r="AB35" s="1">
        <v>9.9999999999999995E-7</v>
      </c>
      <c r="AC35" s="1">
        <v>9.9999999999999995E-7</v>
      </c>
      <c r="AD35" s="1">
        <v>9.9999999999999995E-7</v>
      </c>
      <c r="AE35" s="1">
        <v>9.9999999999999995E-7</v>
      </c>
      <c r="AF35" s="1">
        <v>9.9999999999999995E-7</v>
      </c>
      <c r="AG35" s="1">
        <v>9.9999999999999995E-7</v>
      </c>
      <c r="AH35" s="1">
        <v>9.9999999999999995E-7</v>
      </c>
      <c r="AI35" s="1">
        <v>9.9999999999999995E-7</v>
      </c>
      <c r="AJ35" s="1">
        <v>9.9999999999999995E-7</v>
      </c>
      <c r="AK35" s="1">
        <v>9.9999999999999995E-7</v>
      </c>
      <c r="AL35" s="1">
        <v>9.9999999999999995E-7</v>
      </c>
      <c r="AM35" s="1">
        <v>9.9999999999999995E-7</v>
      </c>
      <c r="AN35" s="1">
        <v>9.9999999999999995E-7</v>
      </c>
      <c r="AO35" s="1">
        <v>9.9999999999999995E-7</v>
      </c>
      <c r="AP35" s="1">
        <v>9.9999999999999995E-7</v>
      </c>
      <c r="AQ35" s="1">
        <v>9.9999999999999995E-7</v>
      </c>
      <c r="AR35" s="1">
        <v>9.9999999999999995E-7</v>
      </c>
      <c r="AS35" s="1">
        <v>9.9999999999999995E-7</v>
      </c>
      <c r="AT35" s="1">
        <v>9.9999999999999995E-7</v>
      </c>
      <c r="AU35" s="1">
        <v>9.9999999999999995E-7</v>
      </c>
      <c r="AV35" s="1">
        <v>9.9999999999999995E-7</v>
      </c>
      <c r="AW35" s="1">
        <v>9.9999999999999995E-7</v>
      </c>
      <c r="AX35" s="1">
        <v>9.9999999999999995E-7</v>
      </c>
      <c r="AY35" s="1">
        <v>9.9999999999999995E-7</v>
      </c>
      <c r="AZ35" s="1">
        <v>9.9999999999999995E-7</v>
      </c>
      <c r="BA35" s="1">
        <v>9.9999999999999995E-7</v>
      </c>
      <c r="BB35" s="1">
        <v>9.9999999999999995E-7</v>
      </c>
      <c r="BC35" s="1">
        <v>9.9999999999999995E-7</v>
      </c>
      <c r="BD35" s="1">
        <v>9.9999999999999995E-7</v>
      </c>
      <c r="BE35" s="1">
        <v>9.9999999999999995E-7</v>
      </c>
      <c r="BF35" s="1">
        <v>9.9999999999999995E-7</v>
      </c>
      <c r="BG35" s="1">
        <v>9.9999999999999995E-7</v>
      </c>
      <c r="BH35" s="1">
        <v>9.9999999999999995E-7</v>
      </c>
      <c r="BI35" s="1">
        <v>9.9999999999999995E-7</v>
      </c>
      <c r="BJ35" s="1">
        <v>9.9999999999999995E-7</v>
      </c>
      <c r="BK35" s="1">
        <v>9.9999999999999995E-7</v>
      </c>
      <c r="BL35" s="1">
        <v>9.9999999999999995E-7</v>
      </c>
      <c r="BM35" s="1">
        <v>9.9999999999999995E-7</v>
      </c>
      <c r="BN35" t="e">
        <v>#N/A</v>
      </c>
      <c r="BO35" t="e">
        <v>#N/A</v>
      </c>
      <c r="BP35" t="e">
        <v>#N/A</v>
      </c>
    </row>
    <row r="36" spans="1:68" x14ac:dyDescent="0.3">
      <c r="A36">
        <v>262</v>
      </c>
      <c r="B36" t="s">
        <v>24</v>
      </c>
      <c r="C36" t="s">
        <v>10</v>
      </c>
      <c r="D36" t="s">
        <v>11</v>
      </c>
      <c r="E36" t="s">
        <v>12</v>
      </c>
      <c r="F36" t="s">
        <v>13</v>
      </c>
      <c r="G36" t="s">
        <v>80</v>
      </c>
      <c r="H36" t="s">
        <v>87</v>
      </c>
      <c r="I36" t="s">
        <v>16</v>
      </c>
      <c r="J36" t="e">
        <v>#N/A</v>
      </c>
      <c r="K36" t="e">
        <v>#N/A</v>
      </c>
      <c r="L36" t="e">
        <v>#N/A</v>
      </c>
      <c r="M36" t="e">
        <v>#N/A</v>
      </c>
      <c r="N36" t="e">
        <v>#N/A</v>
      </c>
      <c r="O36" t="e">
        <v>#N/A</v>
      </c>
      <c r="P36" t="e">
        <v>#N/A</v>
      </c>
      <c r="Q36" t="e">
        <v>#N/A</v>
      </c>
      <c r="R36" t="e">
        <v>#N/A</v>
      </c>
      <c r="S36" t="e">
        <v>#N/A</v>
      </c>
      <c r="T36" t="e">
        <v>#N/A</v>
      </c>
      <c r="U36" t="e">
        <v>#N/A</v>
      </c>
      <c r="V36" s="1">
        <v>9.9999999999999995E-7</v>
      </c>
      <c r="W36" s="1">
        <v>9.9999999999999995E-7</v>
      </c>
      <c r="X36" s="1">
        <v>9.9999999999999995E-7</v>
      </c>
      <c r="Y36" s="1">
        <v>9.9999999999999995E-7</v>
      </c>
      <c r="Z36" s="1">
        <v>9.9999999999999995E-7</v>
      </c>
      <c r="AA36" s="1">
        <v>9.9999999999999995E-7</v>
      </c>
      <c r="AB36" s="1">
        <v>9.9999999999999995E-7</v>
      </c>
      <c r="AC36" s="1">
        <v>9.9999999999999995E-7</v>
      </c>
      <c r="AD36" s="1">
        <v>9.9999999999999995E-7</v>
      </c>
      <c r="AE36" s="1">
        <v>9.9999999999999995E-7</v>
      </c>
      <c r="AF36" s="1">
        <v>9.9999999999999995E-7</v>
      </c>
      <c r="AG36" s="1">
        <v>9.9999999999999995E-7</v>
      </c>
      <c r="AH36" s="1">
        <v>9.9999999999999995E-7</v>
      </c>
      <c r="AI36" s="1">
        <v>9.9999999999999995E-7</v>
      </c>
      <c r="AJ36" s="1">
        <v>9.9999999999999995E-7</v>
      </c>
      <c r="AK36" s="1">
        <v>9.9999999999999995E-7</v>
      </c>
      <c r="AL36" s="1">
        <v>9.9999999999999995E-7</v>
      </c>
      <c r="AM36" s="1">
        <v>9.9999999999999995E-7</v>
      </c>
      <c r="AN36" s="1">
        <v>9.9999999999999995E-7</v>
      </c>
      <c r="AO36" s="1">
        <v>9.9999999999999995E-7</v>
      </c>
      <c r="AP36" s="1">
        <v>9.9999999999999995E-7</v>
      </c>
      <c r="AQ36" s="1">
        <v>9.9999999999999995E-7</v>
      </c>
      <c r="AR36" s="1">
        <v>9.9999999999999995E-7</v>
      </c>
      <c r="AS36" s="1">
        <v>9.9999999999999995E-7</v>
      </c>
      <c r="AT36" s="1">
        <v>9.9999999999999995E-7</v>
      </c>
      <c r="AU36" s="1">
        <v>9.9999999999999995E-7</v>
      </c>
      <c r="AV36" s="1">
        <v>9.9999999999999995E-7</v>
      </c>
      <c r="AW36" s="1">
        <v>9.9999999999999995E-7</v>
      </c>
      <c r="AX36" s="1">
        <v>9.9999999999999995E-7</v>
      </c>
      <c r="AY36" s="1">
        <v>9.9999999999999995E-7</v>
      </c>
      <c r="AZ36" s="1">
        <v>9.9999999999999995E-7</v>
      </c>
      <c r="BA36" s="1">
        <v>9.9999999999999995E-7</v>
      </c>
      <c r="BB36" s="1">
        <v>9.9999999999999995E-7</v>
      </c>
      <c r="BC36" s="1">
        <v>9.9999999999999995E-7</v>
      </c>
      <c r="BD36" s="1">
        <v>9.9999999999999995E-7</v>
      </c>
      <c r="BE36" s="1">
        <v>9.9999999999999995E-7</v>
      </c>
      <c r="BF36" s="1">
        <v>9.9999999999999995E-7</v>
      </c>
      <c r="BG36" s="1">
        <v>9.9999999999999995E-7</v>
      </c>
      <c r="BH36" s="1">
        <v>9.9999999999999995E-7</v>
      </c>
      <c r="BI36" t="e">
        <v>#N/A</v>
      </c>
      <c r="BJ36" t="e">
        <v>#N/A</v>
      </c>
      <c r="BK36" t="e">
        <v>#N/A</v>
      </c>
      <c r="BL36" t="e">
        <v>#N/A</v>
      </c>
      <c r="BM36" t="e">
        <v>#N/A</v>
      </c>
      <c r="BN36" t="e">
        <v>#N/A</v>
      </c>
      <c r="BO36" t="e">
        <v>#N/A</v>
      </c>
      <c r="BP36" t="e">
        <v>#N/A</v>
      </c>
    </row>
    <row r="37" spans="1:68" x14ac:dyDescent="0.3">
      <c r="A37">
        <v>273</v>
      </c>
      <c r="B37" t="s">
        <v>25</v>
      </c>
      <c r="C37" t="s">
        <v>10</v>
      </c>
      <c r="D37" t="s">
        <v>11</v>
      </c>
      <c r="E37" t="s">
        <v>12</v>
      </c>
      <c r="F37" t="s">
        <v>13</v>
      </c>
      <c r="G37" t="s">
        <v>80</v>
      </c>
      <c r="H37" t="s">
        <v>87</v>
      </c>
      <c r="I37" t="s">
        <v>16</v>
      </c>
      <c r="J37" t="e">
        <v>#N/A</v>
      </c>
      <c r="K37" s="1">
        <v>9.9999999999999995E-7</v>
      </c>
      <c r="L37" s="1">
        <v>9.9999999999999995E-7</v>
      </c>
      <c r="M37" s="1">
        <v>9.9999999999999995E-7</v>
      </c>
      <c r="N37" s="1">
        <v>9.9999999999999995E-7</v>
      </c>
      <c r="O37" s="1">
        <v>9.9999999999999995E-7</v>
      </c>
      <c r="P37" s="1">
        <v>9.9999999999999995E-7</v>
      </c>
      <c r="Q37" s="1">
        <v>9.9999999999999995E-7</v>
      </c>
      <c r="R37" s="1">
        <v>9.9999999999999995E-7</v>
      </c>
      <c r="S37" s="1">
        <v>9.9999999999999995E-7</v>
      </c>
      <c r="T37" s="1">
        <v>9.9999999999999995E-7</v>
      </c>
      <c r="U37" s="1">
        <v>9.9999999999999995E-7</v>
      </c>
      <c r="V37" s="1">
        <v>9.9999999999999995E-7</v>
      </c>
      <c r="W37" s="1">
        <v>9.9999999999999995E-7</v>
      </c>
      <c r="X37" s="1">
        <v>9.9999999999999995E-7</v>
      </c>
      <c r="Y37" s="1">
        <v>9.9999999999999995E-7</v>
      </c>
      <c r="Z37" s="1">
        <v>9.9999999999999995E-7</v>
      </c>
      <c r="AA37" s="1">
        <v>9.9999999999999995E-7</v>
      </c>
      <c r="AB37" s="1">
        <v>9.9999999999999995E-7</v>
      </c>
      <c r="AC37" s="1">
        <v>9.9999999999999995E-7</v>
      </c>
      <c r="AD37" s="1">
        <v>9.9999999999999995E-7</v>
      </c>
      <c r="AE37" s="1">
        <v>9.9999999999999995E-7</v>
      </c>
      <c r="AF37" s="1">
        <v>9.9999999999999995E-7</v>
      </c>
      <c r="AG37" s="1">
        <v>9.9999999999999995E-7</v>
      </c>
      <c r="AH37" s="1">
        <v>9.9999999999999995E-7</v>
      </c>
      <c r="AI37" s="1">
        <v>9.9999999999999995E-7</v>
      </c>
      <c r="AJ37" s="1">
        <v>9.9999999999999995E-7</v>
      </c>
      <c r="AK37" s="1">
        <v>9.9999999999999995E-7</v>
      </c>
      <c r="AL37" s="1">
        <v>9.9999999999999995E-7</v>
      </c>
      <c r="AM37" s="1">
        <v>9.9999999999999995E-7</v>
      </c>
      <c r="AN37" s="1">
        <v>9.9999999999999995E-7</v>
      </c>
      <c r="AO37" s="1">
        <v>9.9999999999999995E-7</v>
      </c>
      <c r="AP37" s="1">
        <v>9.9999999999999995E-7</v>
      </c>
      <c r="AQ37" s="1">
        <v>9.9999999999999995E-7</v>
      </c>
      <c r="AR37" s="1">
        <v>9.9999999999999995E-7</v>
      </c>
      <c r="AS37" s="1">
        <v>9.9999999999999995E-7</v>
      </c>
      <c r="AT37" s="1">
        <v>9.9999999999999995E-7</v>
      </c>
      <c r="AU37" s="1">
        <v>9.9999999999999995E-7</v>
      </c>
      <c r="AV37" s="1">
        <v>9.9999999999999995E-7</v>
      </c>
      <c r="AW37" s="1">
        <v>9.9999999999999995E-7</v>
      </c>
      <c r="AX37" s="1">
        <v>9.9999999999999995E-7</v>
      </c>
      <c r="AY37" s="1">
        <v>9.9999999999999995E-7</v>
      </c>
      <c r="AZ37" s="1">
        <v>9.9999999999999995E-7</v>
      </c>
      <c r="BA37" s="1">
        <v>9.9999999999999995E-7</v>
      </c>
      <c r="BB37" s="1">
        <v>9.9999999999999995E-7</v>
      </c>
      <c r="BC37" s="1">
        <v>9.9999999999999995E-7</v>
      </c>
      <c r="BD37" s="1">
        <v>9.9999999999999995E-7</v>
      </c>
      <c r="BE37" s="1">
        <v>9.9999999999999995E-7</v>
      </c>
      <c r="BF37" s="1">
        <v>9.9999999999999995E-7</v>
      </c>
      <c r="BG37" s="1">
        <v>9.9999999999999995E-7</v>
      </c>
      <c r="BH37" s="1">
        <v>9.9999999999999995E-7</v>
      </c>
      <c r="BI37" t="e">
        <v>#N/A</v>
      </c>
      <c r="BJ37" t="e">
        <v>#N/A</v>
      </c>
      <c r="BK37" t="e">
        <v>#N/A</v>
      </c>
      <c r="BL37" t="e">
        <v>#N/A</v>
      </c>
      <c r="BM37" t="e">
        <v>#N/A</v>
      </c>
      <c r="BN37" t="e">
        <v>#N/A</v>
      </c>
      <c r="BO37" t="e">
        <v>#N/A</v>
      </c>
      <c r="BP37" t="e">
        <v>#N/A</v>
      </c>
    </row>
    <row r="38" spans="1:68" x14ac:dyDescent="0.3">
      <c r="A38">
        <v>295</v>
      </c>
      <c r="B38" t="s">
        <v>19</v>
      </c>
      <c r="C38" t="s">
        <v>10</v>
      </c>
      <c r="D38" t="s">
        <v>11</v>
      </c>
      <c r="E38" t="s">
        <v>12</v>
      </c>
      <c r="F38" t="s">
        <v>13</v>
      </c>
      <c r="G38" t="s">
        <v>80</v>
      </c>
      <c r="H38" t="s">
        <v>87</v>
      </c>
      <c r="I38" t="s">
        <v>16</v>
      </c>
      <c r="J38" t="e">
        <v>#N/A</v>
      </c>
      <c r="K38" s="1">
        <v>9.9999999999999995E-7</v>
      </c>
      <c r="L38" s="1">
        <v>9.9999999999999995E-7</v>
      </c>
      <c r="M38" s="1">
        <v>9.9999999999999995E-7</v>
      </c>
      <c r="N38" s="1">
        <v>9.9999999999999995E-7</v>
      </c>
      <c r="O38" s="1">
        <v>9.9999999999999995E-7</v>
      </c>
      <c r="P38" s="1">
        <v>9.9999999999999995E-7</v>
      </c>
      <c r="Q38" s="1">
        <v>9.9999999999999995E-7</v>
      </c>
      <c r="R38" s="1">
        <v>9.9999999999999995E-7</v>
      </c>
      <c r="S38" s="1">
        <v>9.9999999999999995E-7</v>
      </c>
      <c r="T38" s="1">
        <v>9.9999999999999995E-7</v>
      </c>
      <c r="U38" s="1">
        <v>9.9999999999999995E-7</v>
      </c>
      <c r="V38" s="1">
        <v>9.9999999999999995E-7</v>
      </c>
      <c r="W38" s="1">
        <v>9.9999999999999995E-7</v>
      </c>
      <c r="X38" s="1">
        <v>9.9999999999999995E-7</v>
      </c>
      <c r="Y38" s="1">
        <v>9.9999999999999995E-7</v>
      </c>
      <c r="Z38" s="1">
        <v>9.9999999999999995E-7</v>
      </c>
      <c r="AA38" s="1">
        <v>9.9999999999999995E-7</v>
      </c>
      <c r="AB38" s="1">
        <v>9.9999999999999995E-7</v>
      </c>
      <c r="AC38" s="1">
        <v>9.9999999999999995E-7</v>
      </c>
      <c r="AD38" s="1">
        <v>9.9999999999999995E-7</v>
      </c>
      <c r="AE38" s="1">
        <v>9.9999999999999995E-7</v>
      </c>
      <c r="AF38" s="1">
        <v>9.9999999999999995E-7</v>
      </c>
      <c r="AG38" s="1">
        <v>9.9999999999999995E-7</v>
      </c>
      <c r="AH38" s="1">
        <v>9.9999999999999995E-7</v>
      </c>
      <c r="AI38" s="1">
        <v>9.9999999999999995E-7</v>
      </c>
      <c r="AJ38" s="1">
        <v>9.9999999999999995E-7</v>
      </c>
      <c r="AK38" s="1">
        <v>9.9999999999999995E-7</v>
      </c>
      <c r="AL38" s="1">
        <v>9.9999999999999995E-7</v>
      </c>
      <c r="AM38" s="1">
        <v>9.9999999999999995E-7</v>
      </c>
      <c r="AN38" s="1">
        <v>9.9999999999999995E-7</v>
      </c>
      <c r="AO38" s="1">
        <v>9.9999999999999995E-7</v>
      </c>
      <c r="AP38" s="1">
        <v>9.9999999999999995E-7</v>
      </c>
      <c r="AQ38" s="1">
        <v>9.9999999999999995E-7</v>
      </c>
      <c r="AR38" s="1">
        <v>9.9999999999999995E-7</v>
      </c>
      <c r="AS38" s="1">
        <v>9.9999999999999995E-7</v>
      </c>
      <c r="AT38" s="1">
        <v>9.9999999999999995E-7</v>
      </c>
      <c r="AU38" s="1">
        <v>9.9999999999999995E-7</v>
      </c>
      <c r="AV38" s="1">
        <v>9.9999999999999995E-7</v>
      </c>
      <c r="AW38" s="1">
        <v>9.9999999999999995E-7</v>
      </c>
      <c r="AX38" s="1">
        <v>9.9999999999999995E-7</v>
      </c>
      <c r="AY38" s="1">
        <v>9.9999999999999995E-7</v>
      </c>
      <c r="AZ38" s="1">
        <v>9.9999999999999995E-7</v>
      </c>
      <c r="BA38" s="1">
        <v>9.9999999999999995E-7</v>
      </c>
      <c r="BB38" s="1">
        <v>9.9999999999999995E-7</v>
      </c>
      <c r="BC38" s="1">
        <v>9.9999999999999995E-7</v>
      </c>
      <c r="BD38" s="1">
        <v>9.9999999999999995E-7</v>
      </c>
      <c r="BE38" s="1">
        <v>9.9999999999999995E-7</v>
      </c>
      <c r="BF38" s="1">
        <v>9.9999999999999995E-7</v>
      </c>
      <c r="BG38" s="1">
        <v>9.9999999999999995E-7</v>
      </c>
      <c r="BH38" s="1">
        <v>9.9999999999999995E-7</v>
      </c>
      <c r="BI38" s="1">
        <v>9.9999999999999995E-7</v>
      </c>
      <c r="BJ38" s="1">
        <v>9.9999999999999995E-7</v>
      </c>
      <c r="BK38" s="1">
        <v>9.9999999999999995E-7</v>
      </c>
      <c r="BL38" s="1">
        <v>9.9999999999999995E-7</v>
      </c>
      <c r="BM38" s="1">
        <v>9.9999999999999995E-7</v>
      </c>
      <c r="BN38" s="1">
        <v>9.9999999999999995E-7</v>
      </c>
      <c r="BO38" s="1">
        <v>9.9999999999999995E-7</v>
      </c>
      <c r="BP38" s="1">
        <v>9.9999999999999995E-7</v>
      </c>
    </row>
    <row r="39" spans="1:68" x14ac:dyDescent="0.3">
      <c r="A39">
        <v>98</v>
      </c>
      <c r="B39" t="s">
        <v>24</v>
      </c>
      <c r="C39" t="s">
        <v>10</v>
      </c>
      <c r="D39" t="s">
        <v>11</v>
      </c>
      <c r="E39" t="s">
        <v>12</v>
      </c>
      <c r="F39" t="s">
        <v>13</v>
      </c>
      <c r="G39" t="s">
        <v>48</v>
      </c>
      <c r="H39" t="s">
        <v>49</v>
      </c>
      <c r="I39" t="s">
        <v>16</v>
      </c>
      <c r="J39" t="e">
        <v>#N/A</v>
      </c>
      <c r="K39" t="e">
        <v>#N/A</v>
      </c>
      <c r="L39" t="e">
        <v>#N/A</v>
      </c>
      <c r="M39" t="e">
        <v>#N/A</v>
      </c>
      <c r="N39" t="e">
        <v>#N/A</v>
      </c>
      <c r="O39" t="e">
        <v>#N/A</v>
      </c>
      <c r="P39" t="e">
        <v>#N/A</v>
      </c>
      <c r="Q39" t="e">
        <v>#N/A</v>
      </c>
      <c r="R39" t="e">
        <v>#N/A</v>
      </c>
      <c r="S39" t="e">
        <v>#N/A</v>
      </c>
      <c r="T39" t="e">
        <v>#N/A</v>
      </c>
      <c r="U39" t="e">
        <v>#N/A</v>
      </c>
      <c r="V39">
        <v>0.56128283291607295</v>
      </c>
      <c r="W39">
        <v>0.561794999132606</v>
      </c>
      <c r="X39">
        <v>0.56231232663082897</v>
      </c>
      <c r="Y39">
        <v>0.56283474883194096</v>
      </c>
      <c r="Z39">
        <v>0.56336220057823505</v>
      </c>
      <c r="AA39">
        <v>0.56389461809619901</v>
      </c>
      <c r="AB39">
        <v>0.56443193896077404</v>
      </c>
      <c r="AC39">
        <v>0.56497410206071197</v>
      </c>
      <c r="AD39">
        <v>0.56552104756499699</v>
      </c>
      <c r="AE39">
        <v>0.56607271689029304</v>
      </c>
      <c r="AF39">
        <v>0.56995413656098803</v>
      </c>
      <c r="AG39">
        <v>0.57383806075983801</v>
      </c>
      <c r="AH39">
        <v>0.57772437844975999</v>
      </c>
      <c r="AI39">
        <v>0.58161297823876001</v>
      </c>
      <c r="AJ39">
        <v>0.58550374839014496</v>
      </c>
      <c r="AK39">
        <v>0.58939657683281299</v>
      </c>
      <c r="AL39">
        <v>0.59329135117162302</v>
      </c>
      <c r="AM39">
        <v>0.59718795869783903</v>
      </c>
      <c r="AN39">
        <v>0.601086286399651</v>
      </c>
      <c r="AO39">
        <v>0.604986220972764</v>
      </c>
      <c r="AP39">
        <v>0.61112257956515903</v>
      </c>
      <c r="AQ39">
        <v>0.61720574977233</v>
      </c>
      <c r="AR39">
        <v>0.62323690008740196</v>
      </c>
      <c r="AS39">
        <v>0.62921716502884095</v>
      </c>
      <c r="AT39">
        <v>0.63514764636630505</v>
      </c>
      <c r="AU39">
        <v>0.64102941429379801</v>
      </c>
      <c r="AV39">
        <v>0.64686350855274899</v>
      </c>
      <c r="AW39">
        <v>0.65265093950750297</v>
      </c>
      <c r="AX39">
        <v>0.65839268917554294</v>
      </c>
      <c r="AY39">
        <v>0.66408971221466495</v>
      </c>
      <c r="AZ39">
        <v>0.664079553716173</v>
      </c>
      <c r="BA39">
        <v>0.66406939564135803</v>
      </c>
      <c r="BB39">
        <v>0.66405923799012201</v>
      </c>
      <c r="BC39">
        <v>0.66404908076237001</v>
      </c>
      <c r="BD39">
        <v>0.66403892395800401</v>
      </c>
      <c r="BE39">
        <v>0.66402876757692897</v>
      </c>
      <c r="BF39">
        <v>0.66401861161904696</v>
      </c>
      <c r="BG39">
        <v>0.66400845608426295</v>
      </c>
      <c r="BH39">
        <v>0.66399830097247903</v>
      </c>
      <c r="BI39" t="e">
        <v>#N/A</v>
      </c>
      <c r="BJ39" t="e">
        <v>#N/A</v>
      </c>
      <c r="BK39" t="e">
        <v>#N/A</v>
      </c>
      <c r="BL39" t="e">
        <v>#N/A</v>
      </c>
      <c r="BM39" t="e">
        <v>#N/A</v>
      </c>
      <c r="BN39" t="e">
        <v>#N/A</v>
      </c>
      <c r="BO39" t="e">
        <v>#N/A</v>
      </c>
      <c r="BP39" t="e">
        <v>#N/A</v>
      </c>
    </row>
    <row r="40" spans="1:68" x14ac:dyDescent="0.3">
      <c r="A40">
        <v>99</v>
      </c>
      <c r="B40" t="s">
        <v>9</v>
      </c>
      <c r="C40" t="s">
        <v>10</v>
      </c>
      <c r="D40" t="s">
        <v>11</v>
      </c>
      <c r="E40" t="s">
        <v>12</v>
      </c>
      <c r="F40" t="s">
        <v>13</v>
      </c>
      <c r="G40" t="s">
        <v>50</v>
      </c>
      <c r="H40" t="s">
        <v>49</v>
      </c>
      <c r="I40" t="s">
        <v>16</v>
      </c>
      <c r="J40" t="e">
        <v>#N/A</v>
      </c>
      <c r="K40" t="e">
        <v>#N/A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  <c r="V40">
        <v>0.8</v>
      </c>
      <c r="W40">
        <v>0.8</v>
      </c>
      <c r="X40">
        <v>0.8</v>
      </c>
      <c r="Y40">
        <v>0.8</v>
      </c>
      <c r="Z40">
        <v>0.8</v>
      </c>
      <c r="AA40">
        <v>0.8</v>
      </c>
      <c r="AB40">
        <v>0.8</v>
      </c>
      <c r="AC40">
        <v>0.8</v>
      </c>
      <c r="AD40">
        <v>0.8</v>
      </c>
      <c r="AE40">
        <v>0.8</v>
      </c>
      <c r="AF40">
        <v>0.8</v>
      </c>
      <c r="AG40">
        <v>0.8</v>
      </c>
      <c r="AH40">
        <v>0.8</v>
      </c>
      <c r="AI40">
        <v>0.8</v>
      </c>
      <c r="AJ40">
        <v>0.8</v>
      </c>
      <c r="AK40">
        <v>0.8</v>
      </c>
      <c r="AL40">
        <v>0.8</v>
      </c>
      <c r="AM40">
        <v>0.8</v>
      </c>
      <c r="AN40">
        <v>0.8</v>
      </c>
      <c r="AO40">
        <v>0.8</v>
      </c>
      <c r="AP40">
        <v>0.8</v>
      </c>
      <c r="AQ40">
        <v>0.8</v>
      </c>
      <c r="AR40">
        <v>0.8</v>
      </c>
      <c r="AS40">
        <v>0.8</v>
      </c>
      <c r="AT40">
        <v>0.8</v>
      </c>
      <c r="AU40">
        <v>0.8</v>
      </c>
      <c r="AV40">
        <v>0.8</v>
      </c>
      <c r="AW40">
        <v>0.8</v>
      </c>
      <c r="AX40">
        <v>0.8</v>
      </c>
      <c r="AY40">
        <v>0.8</v>
      </c>
      <c r="AZ40">
        <v>0.8</v>
      </c>
      <c r="BA40">
        <v>0.8</v>
      </c>
      <c r="BB40">
        <v>0.8</v>
      </c>
      <c r="BC40">
        <v>0.8</v>
      </c>
      <c r="BD40">
        <v>0.8</v>
      </c>
      <c r="BE40">
        <v>0.8</v>
      </c>
      <c r="BF40">
        <v>0.8</v>
      </c>
      <c r="BG40">
        <v>0.8</v>
      </c>
      <c r="BH40">
        <v>0.8</v>
      </c>
      <c r="BI40">
        <v>0.8</v>
      </c>
      <c r="BJ40" t="e">
        <v>#N/A</v>
      </c>
      <c r="BK40" t="e">
        <v>#N/A</v>
      </c>
      <c r="BL40" t="e">
        <v>#N/A</v>
      </c>
      <c r="BM40" t="e">
        <v>#N/A</v>
      </c>
      <c r="BN40" t="e">
        <v>#N/A</v>
      </c>
      <c r="BO40" t="e">
        <v>#N/A</v>
      </c>
      <c r="BP40" t="e">
        <v>#N/A</v>
      </c>
    </row>
    <row r="41" spans="1:68" x14ac:dyDescent="0.3">
      <c r="A41">
        <v>100</v>
      </c>
      <c r="B41" t="s">
        <v>9</v>
      </c>
      <c r="C41" t="s">
        <v>10</v>
      </c>
      <c r="D41" t="s">
        <v>11</v>
      </c>
      <c r="E41" t="s">
        <v>12</v>
      </c>
      <c r="F41" t="s">
        <v>13</v>
      </c>
      <c r="G41" t="s">
        <v>51</v>
      </c>
      <c r="H41" t="s">
        <v>52</v>
      </c>
      <c r="I41" t="s">
        <v>16</v>
      </c>
      <c r="J41" t="e">
        <v>#N/A</v>
      </c>
      <c r="K41" t="e">
        <v>#N/A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e">
        <v>#N/A</v>
      </c>
      <c r="S41" t="e">
        <v>#N/A</v>
      </c>
      <c r="T41" t="e">
        <v>#N/A</v>
      </c>
      <c r="U41" t="e">
        <v>#N/A</v>
      </c>
      <c r="V41">
        <v>0.8</v>
      </c>
      <c r="W41">
        <v>0.8</v>
      </c>
      <c r="X41">
        <v>0.8</v>
      </c>
      <c r="Y41">
        <v>0.8</v>
      </c>
      <c r="Z41">
        <v>0.8</v>
      </c>
      <c r="AA41">
        <v>0.8</v>
      </c>
      <c r="AB41">
        <v>0.8</v>
      </c>
      <c r="AC41">
        <v>0.8</v>
      </c>
      <c r="AD41">
        <v>0.8</v>
      </c>
      <c r="AE41">
        <v>0.8</v>
      </c>
      <c r="AF41">
        <v>0.8</v>
      </c>
      <c r="AG41">
        <v>0.8</v>
      </c>
      <c r="AH41">
        <v>0.8</v>
      </c>
      <c r="AI41">
        <v>0.8</v>
      </c>
      <c r="AJ41">
        <v>0.8</v>
      </c>
      <c r="AK41">
        <v>0.8</v>
      </c>
      <c r="AL41">
        <v>0.8</v>
      </c>
      <c r="AM41">
        <v>0.8</v>
      </c>
      <c r="AN41">
        <v>0.8</v>
      </c>
      <c r="AO41">
        <v>0.8</v>
      </c>
      <c r="AP41">
        <v>0.8</v>
      </c>
      <c r="AQ41">
        <v>0.8</v>
      </c>
      <c r="AR41">
        <v>0.8</v>
      </c>
      <c r="AS41">
        <v>0.8</v>
      </c>
      <c r="AT41">
        <v>0.8</v>
      </c>
      <c r="AU41">
        <v>0.8</v>
      </c>
      <c r="AV41">
        <v>0.8</v>
      </c>
      <c r="AW41">
        <v>0.8</v>
      </c>
      <c r="AX41">
        <v>0.8</v>
      </c>
      <c r="AY41">
        <v>0.8</v>
      </c>
      <c r="AZ41">
        <v>0.8</v>
      </c>
      <c r="BA41">
        <v>0.8</v>
      </c>
      <c r="BB41">
        <v>0.8</v>
      </c>
      <c r="BC41">
        <v>0.8</v>
      </c>
      <c r="BD41">
        <v>0.8</v>
      </c>
      <c r="BE41">
        <v>0.8</v>
      </c>
      <c r="BF41">
        <v>0.8</v>
      </c>
      <c r="BG41">
        <v>0.8</v>
      </c>
      <c r="BH41">
        <v>0.8</v>
      </c>
      <c r="BI41">
        <v>0.8</v>
      </c>
      <c r="BJ41" t="e">
        <v>#N/A</v>
      </c>
      <c r="BK41" t="e">
        <v>#N/A</v>
      </c>
      <c r="BL41" t="e">
        <v>#N/A</v>
      </c>
      <c r="BM41" t="e">
        <v>#N/A</v>
      </c>
      <c r="BN41" t="e">
        <v>#N/A</v>
      </c>
      <c r="BO41" t="e">
        <v>#N/A</v>
      </c>
      <c r="BP41" t="e">
        <v>#N/A</v>
      </c>
    </row>
    <row r="42" spans="1:68" x14ac:dyDescent="0.3">
      <c r="A42">
        <v>101</v>
      </c>
      <c r="B42" t="s">
        <v>24</v>
      </c>
      <c r="C42" t="s">
        <v>10</v>
      </c>
      <c r="D42" t="s">
        <v>11</v>
      </c>
      <c r="E42" t="s">
        <v>12</v>
      </c>
      <c r="F42" t="s">
        <v>13</v>
      </c>
      <c r="G42" t="s">
        <v>51</v>
      </c>
      <c r="H42" t="s">
        <v>52</v>
      </c>
      <c r="I42" t="s">
        <v>16</v>
      </c>
      <c r="J42" t="e">
        <v>#N/A</v>
      </c>
      <c r="K42" t="e">
        <v>#N/A</v>
      </c>
      <c r="L42" t="e">
        <v>#N/A</v>
      </c>
      <c r="M42" t="e">
        <v>#N/A</v>
      </c>
      <c r="N42" t="e">
        <v>#N/A</v>
      </c>
      <c r="O42" t="e">
        <v>#N/A</v>
      </c>
      <c r="P42" t="e">
        <v>#N/A</v>
      </c>
      <c r="Q42" t="e">
        <v>#N/A</v>
      </c>
      <c r="R42" t="e">
        <v>#N/A</v>
      </c>
      <c r="S42" t="e">
        <v>#N/A</v>
      </c>
      <c r="T42" t="e">
        <v>#N/A</v>
      </c>
      <c r="U42" t="e">
        <v>#N/A</v>
      </c>
      <c r="V42" s="1">
        <v>1.9000000000000001E-5</v>
      </c>
      <c r="W42" s="1">
        <v>2.8E-5</v>
      </c>
      <c r="X42" s="1">
        <v>3.6999999999999998E-5</v>
      </c>
      <c r="Y42" s="1">
        <v>4.6E-5</v>
      </c>
      <c r="Z42" s="1">
        <v>5.5000000000000002E-5</v>
      </c>
      <c r="AA42" s="1">
        <v>6.3999999999999997E-5</v>
      </c>
      <c r="AB42" s="1">
        <v>7.2999999999999999E-5</v>
      </c>
      <c r="AC42" s="1">
        <v>8.2000000000000001E-5</v>
      </c>
      <c r="AD42" s="1">
        <v>9.1000000000000003E-5</v>
      </c>
      <c r="AE42" s="1">
        <v>1E-4</v>
      </c>
      <c r="AF42">
        <v>1.2E-4</v>
      </c>
      <c r="AG42">
        <v>1.3999999999999999E-4</v>
      </c>
      <c r="AH42">
        <v>1.6000000000000001E-4</v>
      </c>
      <c r="AI42">
        <v>1.8000000000000001E-4</v>
      </c>
      <c r="AJ42" s="1">
        <v>2.0000000000000001E-4</v>
      </c>
      <c r="AK42">
        <v>2.2000000000000001E-4</v>
      </c>
      <c r="AL42">
        <v>2.4000000000000001E-4</v>
      </c>
      <c r="AM42">
        <v>2.5999999999999998E-4</v>
      </c>
      <c r="AN42">
        <v>2.7999999999999998E-4</v>
      </c>
      <c r="AO42" s="1">
        <v>2.9999999999999997E-4</v>
      </c>
      <c r="AP42">
        <v>3.6999999999999999E-4</v>
      </c>
      <c r="AQ42">
        <v>4.4000000000000002E-4</v>
      </c>
      <c r="AR42">
        <v>5.1000000000000004E-4</v>
      </c>
      <c r="AS42">
        <v>5.8E-4</v>
      </c>
      <c r="AT42">
        <v>6.4999999999999997E-4</v>
      </c>
      <c r="AU42">
        <v>7.2000000000000005E-4</v>
      </c>
      <c r="AV42">
        <v>7.9000000000000001E-4</v>
      </c>
      <c r="AW42">
        <v>8.5999999999999998E-4</v>
      </c>
      <c r="AX42">
        <v>9.3000000000000005E-4</v>
      </c>
      <c r="AY42">
        <v>1E-3</v>
      </c>
      <c r="AZ42">
        <v>9.9550000000000007E-4</v>
      </c>
      <c r="BA42">
        <v>9.9099999999999991E-4</v>
      </c>
      <c r="BB42">
        <v>9.8649999999999996E-4</v>
      </c>
      <c r="BC42">
        <v>9.8200000000000002E-4</v>
      </c>
      <c r="BD42">
        <v>9.7750000000000007E-4</v>
      </c>
      <c r="BE42">
        <v>9.7300000000000002E-4</v>
      </c>
      <c r="BF42">
        <v>9.6849999999999996E-4</v>
      </c>
      <c r="BG42">
        <v>9.6400000000000099E-4</v>
      </c>
      <c r="BH42">
        <v>9.5950000000000104E-4</v>
      </c>
      <c r="BI42" t="e">
        <v>#N/A</v>
      </c>
      <c r="BJ42" t="e">
        <v>#N/A</v>
      </c>
      <c r="BK42" t="e">
        <v>#N/A</v>
      </c>
      <c r="BL42" t="e">
        <v>#N/A</v>
      </c>
      <c r="BM42" t="e">
        <v>#N/A</v>
      </c>
      <c r="BN42" t="e">
        <v>#N/A</v>
      </c>
      <c r="BO42" t="e">
        <v>#N/A</v>
      </c>
      <c r="BP42" t="e">
        <v>#N/A</v>
      </c>
    </row>
    <row r="43" spans="1:68" x14ac:dyDescent="0.3">
      <c r="A43">
        <v>243</v>
      </c>
      <c r="B43" t="s">
        <v>22</v>
      </c>
      <c r="C43" t="s">
        <v>10</v>
      </c>
      <c r="D43" t="s">
        <v>11</v>
      </c>
      <c r="E43" t="s">
        <v>12</v>
      </c>
      <c r="F43" t="s">
        <v>13</v>
      </c>
      <c r="G43" t="s">
        <v>80</v>
      </c>
      <c r="H43" t="s">
        <v>106</v>
      </c>
      <c r="I43" t="s">
        <v>16</v>
      </c>
      <c r="J43" t="e">
        <v>#N/A</v>
      </c>
      <c r="K43" s="1">
        <v>9.9999999999999995E-7</v>
      </c>
      <c r="L43" s="1">
        <v>9.9999999999999995E-7</v>
      </c>
      <c r="M43" s="1">
        <v>9.9999999999999995E-7</v>
      </c>
      <c r="N43" s="1">
        <v>9.9999999999999995E-7</v>
      </c>
      <c r="O43" s="1">
        <v>9.9999999999999995E-7</v>
      </c>
      <c r="P43" s="1">
        <v>9.9999999999999995E-7</v>
      </c>
      <c r="Q43" s="1">
        <v>9.9999999999999995E-7</v>
      </c>
      <c r="R43" s="1">
        <v>9.9999999999999995E-7</v>
      </c>
      <c r="S43" s="1">
        <v>9.9999999999999995E-7</v>
      </c>
      <c r="T43" s="1">
        <v>9.9999999999999995E-7</v>
      </c>
      <c r="U43" s="1">
        <v>9.9999999999999995E-7</v>
      </c>
      <c r="V43" s="1">
        <v>9.9999999999999995E-7</v>
      </c>
      <c r="W43" s="1">
        <v>9.9999999999999995E-7</v>
      </c>
      <c r="X43" s="1">
        <v>9.9999999999999995E-7</v>
      </c>
      <c r="Y43" s="1">
        <v>9.9999999999999995E-7</v>
      </c>
      <c r="Z43" s="1">
        <v>9.9999999999999995E-7</v>
      </c>
      <c r="AA43" s="1">
        <v>9.9999999999999995E-7</v>
      </c>
      <c r="AB43" s="1">
        <v>9.9999999999999995E-7</v>
      </c>
      <c r="AC43" s="1">
        <v>9.9999999999999995E-7</v>
      </c>
      <c r="AD43" s="1">
        <v>9.9999999999999995E-7</v>
      </c>
      <c r="AE43" s="1">
        <v>9.9999999999999995E-7</v>
      </c>
      <c r="AF43" s="1">
        <v>9.9999999999999995E-7</v>
      </c>
      <c r="AG43" s="1">
        <v>9.9999999999999995E-7</v>
      </c>
      <c r="AH43" s="1">
        <v>9.9999999999999995E-7</v>
      </c>
      <c r="AI43" s="1">
        <v>9.9999999999999995E-7</v>
      </c>
      <c r="AJ43" s="1">
        <v>9.9999999999999995E-7</v>
      </c>
      <c r="AK43" s="1">
        <v>9.9999999999999995E-7</v>
      </c>
      <c r="AL43" s="1">
        <v>9.9999999999999995E-7</v>
      </c>
      <c r="AM43" s="1">
        <v>9.9999999999999995E-7</v>
      </c>
      <c r="AN43" s="1">
        <v>9.9999999999999995E-7</v>
      </c>
      <c r="AO43" s="1">
        <v>9.9999999999999995E-7</v>
      </c>
      <c r="AP43" s="1">
        <v>9.9999999999999995E-7</v>
      </c>
      <c r="AQ43" s="1">
        <v>9.9999999999999995E-7</v>
      </c>
      <c r="AR43" s="1">
        <v>9.9999999999999995E-7</v>
      </c>
      <c r="AS43" s="1">
        <v>9.9999999999999995E-7</v>
      </c>
      <c r="AT43" s="1">
        <v>9.9999999999999995E-7</v>
      </c>
      <c r="AU43" s="1">
        <v>9.9999999999999995E-7</v>
      </c>
      <c r="AV43" s="1">
        <v>9.9999999999999995E-7</v>
      </c>
      <c r="AW43" s="1">
        <v>9.9999999999999995E-7</v>
      </c>
      <c r="AX43" s="1">
        <v>9.9999999999999995E-7</v>
      </c>
      <c r="AY43" s="1">
        <v>9.9999999999999995E-7</v>
      </c>
      <c r="AZ43" s="1">
        <v>9.9999999999999995E-7</v>
      </c>
      <c r="BA43" s="1">
        <v>9.9999999999999995E-7</v>
      </c>
      <c r="BB43" s="1">
        <v>9.9999999999999995E-7</v>
      </c>
      <c r="BC43" s="1">
        <v>9.9999999999999995E-7</v>
      </c>
      <c r="BD43" s="1">
        <v>9.9999999999999995E-7</v>
      </c>
      <c r="BE43" s="1">
        <v>9.9999999999999995E-7</v>
      </c>
      <c r="BF43" s="1">
        <v>9.9999999999999995E-7</v>
      </c>
      <c r="BG43" s="1">
        <v>9.9999999999999995E-7</v>
      </c>
      <c r="BH43" s="1">
        <v>9.9999999999999995E-7</v>
      </c>
      <c r="BI43" s="1">
        <v>9.9999999999999995E-7</v>
      </c>
      <c r="BJ43" s="1">
        <v>9.9999999999999995E-7</v>
      </c>
      <c r="BK43" s="1">
        <v>9.9999999999999995E-7</v>
      </c>
      <c r="BL43" s="1">
        <v>9.9999999999999995E-7</v>
      </c>
      <c r="BM43" s="1">
        <v>9.9999999999999995E-7</v>
      </c>
      <c r="BN43" t="e">
        <v>#N/A</v>
      </c>
      <c r="BO43" t="e">
        <v>#N/A</v>
      </c>
      <c r="BP43" t="e">
        <v>#N/A</v>
      </c>
    </row>
    <row r="44" spans="1:68" x14ac:dyDescent="0.3">
      <c r="A44">
        <v>263</v>
      </c>
      <c r="B44" t="s">
        <v>24</v>
      </c>
      <c r="C44" t="s">
        <v>10</v>
      </c>
      <c r="D44" t="s">
        <v>11</v>
      </c>
      <c r="E44" t="s">
        <v>12</v>
      </c>
      <c r="F44" t="s">
        <v>13</v>
      </c>
      <c r="G44" t="s">
        <v>80</v>
      </c>
      <c r="H44" t="s">
        <v>106</v>
      </c>
      <c r="I44" t="s">
        <v>16</v>
      </c>
      <c r="J44" t="e">
        <v>#N/A</v>
      </c>
      <c r="K44" t="e">
        <v>#N/A</v>
      </c>
      <c r="L44" t="e">
        <v>#N/A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  <c r="R44" t="e">
        <v>#N/A</v>
      </c>
      <c r="S44" t="e">
        <v>#N/A</v>
      </c>
      <c r="T44" t="e">
        <v>#N/A</v>
      </c>
      <c r="U44" t="e">
        <v>#N/A</v>
      </c>
      <c r="V44" s="1">
        <v>9.9999999999999995E-7</v>
      </c>
      <c r="W44" s="1">
        <v>9.9999999999999995E-7</v>
      </c>
      <c r="X44" s="1">
        <v>9.9999999999999995E-7</v>
      </c>
      <c r="Y44" s="1">
        <v>9.9999999999999995E-7</v>
      </c>
      <c r="Z44" s="1">
        <v>9.9999999999999995E-7</v>
      </c>
      <c r="AA44" s="1">
        <v>9.9999999999999995E-7</v>
      </c>
      <c r="AB44" s="1">
        <v>9.9999999999999995E-7</v>
      </c>
      <c r="AC44" s="1">
        <v>9.9999999999999995E-7</v>
      </c>
      <c r="AD44" s="1">
        <v>9.9999999999999995E-7</v>
      </c>
      <c r="AE44" s="1">
        <v>9.9999999999999995E-7</v>
      </c>
      <c r="AF44" s="1">
        <v>9.9999999999999995E-7</v>
      </c>
      <c r="AG44" s="1">
        <v>9.9999999999999995E-7</v>
      </c>
      <c r="AH44" s="1">
        <v>9.9999999999999995E-7</v>
      </c>
      <c r="AI44" s="1">
        <v>9.9999999999999995E-7</v>
      </c>
      <c r="AJ44" s="1">
        <v>9.9999999999999995E-7</v>
      </c>
      <c r="AK44" s="1">
        <v>9.9999999999999995E-7</v>
      </c>
      <c r="AL44" s="1">
        <v>9.9999999999999995E-7</v>
      </c>
      <c r="AM44" s="1">
        <v>9.9999999999999995E-7</v>
      </c>
      <c r="AN44" s="1">
        <v>9.9999999999999995E-7</v>
      </c>
      <c r="AO44" s="1">
        <v>9.9999999999999995E-7</v>
      </c>
      <c r="AP44" s="1">
        <v>9.9999999999999995E-7</v>
      </c>
      <c r="AQ44" s="1">
        <v>9.9999999999999995E-7</v>
      </c>
      <c r="AR44" s="1">
        <v>9.9999999999999995E-7</v>
      </c>
      <c r="AS44" s="1">
        <v>9.9999999999999995E-7</v>
      </c>
      <c r="AT44" s="1">
        <v>9.9999999999999995E-7</v>
      </c>
      <c r="AU44" s="1">
        <v>9.9999999999999995E-7</v>
      </c>
      <c r="AV44" s="1">
        <v>9.9999999999999995E-7</v>
      </c>
      <c r="AW44" s="1">
        <v>9.9999999999999995E-7</v>
      </c>
      <c r="AX44" s="1">
        <v>9.9999999999999995E-7</v>
      </c>
      <c r="AY44" s="1">
        <v>9.9999999999999995E-7</v>
      </c>
      <c r="AZ44" s="1">
        <v>9.9999999999999995E-7</v>
      </c>
      <c r="BA44" s="1">
        <v>9.9999999999999995E-7</v>
      </c>
      <c r="BB44" s="1">
        <v>9.9999999999999995E-7</v>
      </c>
      <c r="BC44" s="1">
        <v>9.9999999999999995E-7</v>
      </c>
      <c r="BD44" s="1">
        <v>9.9999999999999995E-7</v>
      </c>
      <c r="BE44" s="1">
        <v>9.9999999999999995E-7</v>
      </c>
      <c r="BF44" s="1">
        <v>9.9999999999999995E-7</v>
      </c>
      <c r="BG44" s="1">
        <v>9.9999999999999995E-7</v>
      </c>
      <c r="BH44" s="1">
        <v>9.9999999999999995E-7</v>
      </c>
      <c r="BI44" t="e">
        <v>#N/A</v>
      </c>
      <c r="BJ44" t="e">
        <v>#N/A</v>
      </c>
      <c r="BK44" t="e">
        <v>#N/A</v>
      </c>
      <c r="BL44" t="e">
        <v>#N/A</v>
      </c>
      <c r="BM44" t="e">
        <v>#N/A</v>
      </c>
      <c r="BN44" t="e">
        <v>#N/A</v>
      </c>
      <c r="BO44" t="e">
        <v>#N/A</v>
      </c>
      <c r="BP44" t="e">
        <v>#N/A</v>
      </c>
    </row>
    <row r="45" spans="1:68" x14ac:dyDescent="0.3">
      <c r="A45">
        <v>296</v>
      </c>
      <c r="B45" t="s">
        <v>19</v>
      </c>
      <c r="C45" t="s">
        <v>10</v>
      </c>
      <c r="D45" t="s">
        <v>11</v>
      </c>
      <c r="E45" t="s">
        <v>12</v>
      </c>
      <c r="F45" t="s">
        <v>13</v>
      </c>
      <c r="G45" t="s">
        <v>80</v>
      </c>
      <c r="H45" t="s">
        <v>106</v>
      </c>
      <c r="I45" t="s">
        <v>16</v>
      </c>
      <c r="J45" t="e">
        <v>#N/A</v>
      </c>
      <c r="K45" s="1">
        <v>9.9999999999999995E-7</v>
      </c>
      <c r="L45" s="1">
        <v>9.9999999999999995E-7</v>
      </c>
      <c r="M45" s="1">
        <v>9.9999999999999995E-7</v>
      </c>
      <c r="N45" s="1">
        <v>9.9999999999999995E-7</v>
      </c>
      <c r="O45" s="1">
        <v>9.9999999999999995E-7</v>
      </c>
      <c r="P45" s="1">
        <v>9.9999999999999995E-7</v>
      </c>
      <c r="Q45" s="1">
        <v>9.9999999999999995E-7</v>
      </c>
      <c r="R45" s="1">
        <v>9.9999999999999995E-7</v>
      </c>
      <c r="S45" s="1">
        <v>9.9999999999999995E-7</v>
      </c>
      <c r="T45" s="1">
        <v>9.9999999999999995E-7</v>
      </c>
      <c r="U45" s="1">
        <v>9.9999999999999995E-7</v>
      </c>
      <c r="V45" s="1">
        <v>9.9999999999999995E-7</v>
      </c>
      <c r="W45" s="1">
        <v>9.9999999999999995E-7</v>
      </c>
      <c r="X45" s="1">
        <v>9.9999999999999995E-7</v>
      </c>
      <c r="Y45" s="1">
        <v>9.9999999999999995E-7</v>
      </c>
      <c r="Z45" s="1">
        <v>9.9999999999999995E-7</v>
      </c>
      <c r="AA45" s="1">
        <v>9.9999999999999995E-7</v>
      </c>
      <c r="AB45" s="1">
        <v>9.9999999999999995E-7</v>
      </c>
      <c r="AC45" s="1">
        <v>9.9999999999999995E-7</v>
      </c>
      <c r="AD45" s="1">
        <v>9.9999999999999995E-7</v>
      </c>
      <c r="AE45" s="1">
        <v>9.9999999999999995E-7</v>
      </c>
      <c r="AF45" s="1">
        <v>9.9999999999999995E-7</v>
      </c>
      <c r="AG45" s="1">
        <v>9.9999999999999995E-7</v>
      </c>
      <c r="AH45" s="1">
        <v>9.9999999999999995E-7</v>
      </c>
      <c r="AI45" s="1">
        <v>9.9999999999999995E-7</v>
      </c>
      <c r="AJ45" s="1">
        <v>9.9999999999999995E-7</v>
      </c>
      <c r="AK45" s="1">
        <v>9.9999999999999995E-7</v>
      </c>
      <c r="AL45" s="1">
        <v>9.9999999999999995E-7</v>
      </c>
      <c r="AM45" s="1">
        <v>9.9999999999999995E-7</v>
      </c>
      <c r="AN45" s="1">
        <v>9.9999999999999995E-7</v>
      </c>
      <c r="AO45" s="1">
        <v>9.9999999999999995E-7</v>
      </c>
      <c r="AP45" s="1">
        <v>9.9999999999999995E-7</v>
      </c>
      <c r="AQ45" s="1">
        <v>9.9999999999999995E-7</v>
      </c>
      <c r="AR45" s="1">
        <v>9.9999999999999995E-7</v>
      </c>
      <c r="AS45" s="1">
        <v>9.9999999999999995E-7</v>
      </c>
      <c r="AT45" s="1">
        <v>9.9999999999999995E-7</v>
      </c>
      <c r="AU45" s="1">
        <v>9.9999999999999995E-7</v>
      </c>
      <c r="AV45" s="1">
        <v>9.9999999999999995E-7</v>
      </c>
      <c r="AW45" s="1">
        <v>9.9999999999999995E-7</v>
      </c>
      <c r="AX45" s="1">
        <v>9.9999999999999995E-7</v>
      </c>
      <c r="AY45" s="1">
        <v>9.9999999999999995E-7</v>
      </c>
      <c r="AZ45" s="1">
        <v>9.9999999999999995E-7</v>
      </c>
      <c r="BA45" s="1">
        <v>9.9999999999999995E-7</v>
      </c>
      <c r="BB45" s="1">
        <v>9.9999999999999995E-7</v>
      </c>
      <c r="BC45" s="1">
        <v>9.9999999999999995E-7</v>
      </c>
      <c r="BD45" s="1">
        <v>9.9999999999999995E-7</v>
      </c>
      <c r="BE45" s="1">
        <v>9.9999999999999995E-7</v>
      </c>
      <c r="BF45" s="1">
        <v>9.9999999999999995E-7</v>
      </c>
      <c r="BG45" s="1">
        <v>9.9999999999999995E-7</v>
      </c>
      <c r="BH45" s="1">
        <v>9.9999999999999995E-7</v>
      </c>
      <c r="BI45" s="1">
        <v>9.9999999999999995E-7</v>
      </c>
      <c r="BJ45" s="1">
        <v>9.9999999999999995E-7</v>
      </c>
      <c r="BK45" s="1">
        <v>9.9999999999999995E-7</v>
      </c>
      <c r="BL45" s="1">
        <v>9.9999999999999995E-7</v>
      </c>
      <c r="BM45" s="1">
        <v>9.9999999999999995E-7</v>
      </c>
      <c r="BN45" s="1">
        <v>9.9999999999999995E-7</v>
      </c>
      <c r="BO45" s="1">
        <v>9.9999999999999995E-7</v>
      </c>
      <c r="BP45" s="1">
        <v>9.9999999999999995E-7</v>
      </c>
    </row>
    <row r="46" spans="1:68" x14ac:dyDescent="0.3">
      <c r="A46">
        <v>210</v>
      </c>
      <c r="B46" t="s">
        <v>9</v>
      </c>
      <c r="C46" t="s">
        <v>10</v>
      </c>
      <c r="D46" t="s">
        <v>11</v>
      </c>
      <c r="E46" t="s">
        <v>12</v>
      </c>
      <c r="F46" t="s">
        <v>13</v>
      </c>
      <c r="G46" t="s">
        <v>80</v>
      </c>
      <c r="H46" t="s">
        <v>88</v>
      </c>
      <c r="I46" t="s">
        <v>16</v>
      </c>
      <c r="J46" t="e">
        <v>#N/A</v>
      </c>
      <c r="K46" t="e">
        <v>#N/A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  <c r="S46" t="e">
        <v>#N/A</v>
      </c>
      <c r="T46" t="e">
        <v>#N/A</v>
      </c>
      <c r="U46" t="e">
        <v>#N/A</v>
      </c>
      <c r="V46" s="1">
        <v>9.9999999999999995E-7</v>
      </c>
      <c r="W46" s="1">
        <v>9.9999999999999995E-7</v>
      </c>
      <c r="X46" s="1">
        <v>9.9999999999999995E-7</v>
      </c>
      <c r="Y46" s="1">
        <v>9.9999999999999995E-7</v>
      </c>
      <c r="Z46" s="1">
        <v>9.9999999999999995E-7</v>
      </c>
      <c r="AA46" s="1">
        <v>9.9999999999999995E-7</v>
      </c>
      <c r="AB46" s="1">
        <v>9.9999999999999995E-7</v>
      </c>
      <c r="AC46" s="1">
        <v>9.9999999999999995E-7</v>
      </c>
      <c r="AD46" s="1">
        <v>9.9999999999999995E-7</v>
      </c>
      <c r="AE46" s="1">
        <v>9.9999999999999995E-7</v>
      </c>
      <c r="AF46" s="1">
        <v>9.9999999999999995E-7</v>
      </c>
      <c r="AG46" s="1">
        <v>9.9999999999999995E-7</v>
      </c>
      <c r="AH46" s="1">
        <v>9.9999999999999995E-7</v>
      </c>
      <c r="AI46" s="1">
        <v>9.9999999999999995E-7</v>
      </c>
      <c r="AJ46" s="1">
        <v>9.9999999999999995E-7</v>
      </c>
      <c r="AK46" s="1">
        <v>9.9999999999999995E-7</v>
      </c>
      <c r="AL46" s="1">
        <v>9.9999999999999995E-7</v>
      </c>
      <c r="AM46" s="1">
        <v>9.9999999999999995E-7</v>
      </c>
      <c r="AN46" s="1">
        <v>9.9999999999999995E-7</v>
      </c>
      <c r="AO46" s="1">
        <v>9.9999999999999995E-7</v>
      </c>
      <c r="AP46" s="1">
        <v>9.9999999999999995E-7</v>
      </c>
      <c r="AQ46" s="1">
        <v>9.9999999999999995E-7</v>
      </c>
      <c r="AR46" s="1">
        <v>9.9999999999999995E-7</v>
      </c>
      <c r="AS46" s="1">
        <v>9.9999999999999995E-7</v>
      </c>
      <c r="AT46" s="1">
        <v>9.9999999999999995E-7</v>
      </c>
      <c r="AU46" s="1">
        <v>9.9999999999999995E-7</v>
      </c>
      <c r="AV46" s="1">
        <v>9.9999999999999995E-7</v>
      </c>
      <c r="AW46" s="1">
        <v>9.9999999999999995E-7</v>
      </c>
      <c r="AX46" s="1">
        <v>9.9999999999999995E-7</v>
      </c>
      <c r="AY46" s="1">
        <v>9.9999999999999995E-7</v>
      </c>
      <c r="AZ46" s="1">
        <v>9.9999999999999995E-7</v>
      </c>
      <c r="BA46" s="1">
        <v>9.9999999999999995E-7</v>
      </c>
      <c r="BB46" s="1">
        <v>9.9999999999999995E-7</v>
      </c>
      <c r="BC46" s="1">
        <v>9.9999999999999995E-7</v>
      </c>
      <c r="BD46" s="1">
        <v>9.9999999999999995E-7</v>
      </c>
      <c r="BE46" s="1">
        <v>9.9999999999999995E-7</v>
      </c>
      <c r="BF46" s="1">
        <v>9.9999999999999995E-7</v>
      </c>
      <c r="BG46" s="1">
        <v>9.9999999999999995E-7</v>
      </c>
      <c r="BH46" s="1">
        <v>9.9999999999999995E-7</v>
      </c>
      <c r="BI46" s="1">
        <v>9.9999999999999995E-7</v>
      </c>
      <c r="BJ46" t="e">
        <v>#N/A</v>
      </c>
      <c r="BK46" t="e">
        <v>#N/A</v>
      </c>
      <c r="BL46" t="e">
        <v>#N/A</v>
      </c>
      <c r="BM46" t="e">
        <v>#N/A</v>
      </c>
      <c r="BN46" t="e">
        <v>#N/A</v>
      </c>
      <c r="BO46" t="e">
        <v>#N/A</v>
      </c>
      <c r="BP46" t="e">
        <v>#N/A</v>
      </c>
    </row>
    <row r="47" spans="1:68" x14ac:dyDescent="0.3">
      <c r="A47">
        <v>244</v>
      </c>
      <c r="B47" t="s">
        <v>22</v>
      </c>
      <c r="C47" t="s">
        <v>10</v>
      </c>
      <c r="D47" t="s">
        <v>11</v>
      </c>
      <c r="E47" t="s">
        <v>12</v>
      </c>
      <c r="F47" t="s">
        <v>13</v>
      </c>
      <c r="G47" t="s">
        <v>80</v>
      </c>
      <c r="H47" t="s">
        <v>88</v>
      </c>
      <c r="I47" t="s">
        <v>16</v>
      </c>
      <c r="J47" t="e">
        <v>#N/A</v>
      </c>
      <c r="K47" s="1">
        <v>9.9999999999999995E-7</v>
      </c>
      <c r="L47" s="1">
        <v>9.9999999999999995E-7</v>
      </c>
      <c r="M47" s="1">
        <v>9.9999999999999995E-7</v>
      </c>
      <c r="N47" s="1">
        <v>9.9999999999999995E-7</v>
      </c>
      <c r="O47" s="1">
        <v>9.9999999999999995E-7</v>
      </c>
      <c r="P47" s="1">
        <v>9.9999999999999995E-7</v>
      </c>
      <c r="Q47" s="1">
        <v>9.9999999999999995E-7</v>
      </c>
      <c r="R47" s="1">
        <v>9.9999999999999995E-7</v>
      </c>
      <c r="S47" s="1">
        <v>9.9999999999999995E-7</v>
      </c>
      <c r="T47" s="1">
        <v>9.9999999999999995E-7</v>
      </c>
      <c r="U47" s="1">
        <v>9.9999999999999995E-7</v>
      </c>
      <c r="V47" s="1">
        <v>9.9999999999999995E-7</v>
      </c>
      <c r="W47" s="1">
        <v>9.9999999999999995E-7</v>
      </c>
      <c r="X47" s="1">
        <v>9.9999999999999995E-7</v>
      </c>
      <c r="Y47" s="1">
        <v>9.9999999999999995E-7</v>
      </c>
      <c r="Z47" s="1">
        <v>9.9999999999999995E-7</v>
      </c>
      <c r="AA47" s="1">
        <v>9.9999999999999995E-7</v>
      </c>
      <c r="AB47" s="1">
        <v>9.9999999999999995E-7</v>
      </c>
      <c r="AC47" s="1">
        <v>9.9999999999999995E-7</v>
      </c>
      <c r="AD47" s="1">
        <v>9.9999999999999995E-7</v>
      </c>
      <c r="AE47" s="1">
        <v>9.9999999999999995E-7</v>
      </c>
      <c r="AF47" s="1">
        <v>9.9999999999999995E-7</v>
      </c>
      <c r="AG47" s="1">
        <v>9.9999999999999995E-7</v>
      </c>
      <c r="AH47" s="1">
        <v>9.9999999999999995E-7</v>
      </c>
      <c r="AI47" s="1">
        <v>9.9999999999999995E-7</v>
      </c>
      <c r="AJ47" s="1">
        <v>9.9999999999999995E-7</v>
      </c>
      <c r="AK47" s="1">
        <v>9.9999999999999995E-7</v>
      </c>
      <c r="AL47" s="1">
        <v>9.9999999999999995E-7</v>
      </c>
      <c r="AM47" s="1">
        <v>9.9999999999999995E-7</v>
      </c>
      <c r="AN47" s="1">
        <v>9.9999999999999995E-7</v>
      </c>
      <c r="AO47" s="1">
        <v>9.9999999999999995E-7</v>
      </c>
      <c r="AP47" s="1">
        <v>9.9999999999999995E-7</v>
      </c>
      <c r="AQ47" s="1">
        <v>9.9999999999999995E-7</v>
      </c>
      <c r="AR47" s="1">
        <v>9.9999999999999995E-7</v>
      </c>
      <c r="AS47" s="1">
        <v>9.9999999999999995E-7</v>
      </c>
      <c r="AT47" s="1">
        <v>9.9999999999999995E-7</v>
      </c>
      <c r="AU47" s="1">
        <v>9.9999999999999995E-7</v>
      </c>
      <c r="AV47" s="1">
        <v>9.9999999999999995E-7</v>
      </c>
      <c r="AW47" s="1">
        <v>9.9999999999999995E-7</v>
      </c>
      <c r="AX47" s="1">
        <v>9.9999999999999995E-7</v>
      </c>
      <c r="AY47" s="1">
        <v>9.9999999999999995E-7</v>
      </c>
      <c r="AZ47" s="1">
        <v>9.9999999999999995E-7</v>
      </c>
      <c r="BA47" s="1">
        <v>9.9999999999999995E-7</v>
      </c>
      <c r="BB47" s="1">
        <v>9.9999999999999995E-7</v>
      </c>
      <c r="BC47" s="1">
        <v>9.9999999999999995E-7</v>
      </c>
      <c r="BD47" s="1">
        <v>9.9999999999999995E-7</v>
      </c>
      <c r="BE47" s="1">
        <v>9.9999999999999995E-7</v>
      </c>
      <c r="BF47" s="1">
        <v>9.9999999999999995E-7</v>
      </c>
      <c r="BG47" s="1">
        <v>9.9999999999999995E-7</v>
      </c>
      <c r="BH47" s="1">
        <v>9.9999999999999995E-7</v>
      </c>
      <c r="BI47" s="1">
        <v>9.9999999999999995E-7</v>
      </c>
      <c r="BJ47" s="1">
        <v>9.9999999999999995E-7</v>
      </c>
      <c r="BK47" s="1">
        <v>9.9999999999999995E-7</v>
      </c>
      <c r="BL47" s="1">
        <v>9.9999999999999995E-7</v>
      </c>
      <c r="BM47" s="1">
        <v>9.9999999999999995E-7</v>
      </c>
      <c r="BN47" t="e">
        <v>#N/A</v>
      </c>
      <c r="BO47" t="e">
        <v>#N/A</v>
      </c>
      <c r="BP47" t="e">
        <v>#N/A</v>
      </c>
    </row>
    <row r="48" spans="1:68" x14ac:dyDescent="0.3">
      <c r="A48">
        <v>274</v>
      </c>
      <c r="B48" t="s">
        <v>25</v>
      </c>
      <c r="C48" t="s">
        <v>10</v>
      </c>
      <c r="D48" t="s">
        <v>11</v>
      </c>
      <c r="E48" t="s">
        <v>12</v>
      </c>
      <c r="F48" t="s">
        <v>13</v>
      </c>
      <c r="G48" t="s">
        <v>80</v>
      </c>
      <c r="H48" t="s">
        <v>88</v>
      </c>
      <c r="I48" t="s">
        <v>16</v>
      </c>
      <c r="J48" t="e">
        <v>#N/A</v>
      </c>
      <c r="K48" s="1">
        <v>9.9999999999999995E-7</v>
      </c>
      <c r="L48" s="1">
        <v>9.9999999999999995E-7</v>
      </c>
      <c r="M48" s="1">
        <v>9.9999999999999995E-7</v>
      </c>
      <c r="N48" s="1">
        <v>9.9999999999999995E-7</v>
      </c>
      <c r="O48" s="1">
        <v>9.9999999999999995E-7</v>
      </c>
      <c r="P48" s="1">
        <v>9.9999999999999995E-7</v>
      </c>
      <c r="Q48" s="1">
        <v>9.9999999999999995E-7</v>
      </c>
      <c r="R48" s="1">
        <v>9.9999999999999995E-7</v>
      </c>
      <c r="S48" s="1">
        <v>9.9999999999999995E-7</v>
      </c>
      <c r="T48" s="1">
        <v>9.9999999999999995E-7</v>
      </c>
      <c r="U48" s="1">
        <v>9.9999999999999995E-7</v>
      </c>
      <c r="V48" s="1">
        <v>9.9999999999999995E-7</v>
      </c>
      <c r="W48" s="1">
        <v>9.9999999999999995E-7</v>
      </c>
      <c r="X48" s="1">
        <v>9.9999999999999995E-7</v>
      </c>
      <c r="Y48" s="1">
        <v>9.9999999999999995E-7</v>
      </c>
      <c r="Z48" s="1">
        <v>9.9999999999999995E-7</v>
      </c>
      <c r="AA48" s="1">
        <v>9.9999999999999995E-7</v>
      </c>
      <c r="AB48" s="1">
        <v>9.9999999999999995E-7</v>
      </c>
      <c r="AC48" s="1">
        <v>9.9999999999999995E-7</v>
      </c>
      <c r="AD48" s="1">
        <v>9.9999999999999995E-7</v>
      </c>
      <c r="AE48" s="1">
        <v>9.9999999999999995E-7</v>
      </c>
      <c r="AF48" s="1">
        <v>9.9999999999999995E-7</v>
      </c>
      <c r="AG48" s="1">
        <v>9.9999999999999995E-7</v>
      </c>
      <c r="AH48" s="1">
        <v>9.9999999999999995E-7</v>
      </c>
      <c r="AI48" s="1">
        <v>9.9999999999999995E-7</v>
      </c>
      <c r="AJ48" s="1">
        <v>9.9999999999999995E-7</v>
      </c>
      <c r="AK48" s="1">
        <v>9.9999999999999995E-7</v>
      </c>
      <c r="AL48" s="1">
        <v>9.9999999999999995E-7</v>
      </c>
      <c r="AM48" s="1">
        <v>9.9999999999999995E-7</v>
      </c>
      <c r="AN48" s="1">
        <v>9.9999999999999995E-7</v>
      </c>
      <c r="AO48" s="1">
        <v>9.9999999999999995E-7</v>
      </c>
      <c r="AP48" s="1">
        <v>9.9999999999999995E-7</v>
      </c>
      <c r="AQ48" s="1">
        <v>9.9999999999999995E-7</v>
      </c>
      <c r="AR48" s="1">
        <v>9.9999999999999995E-7</v>
      </c>
      <c r="AS48" s="1">
        <v>9.9999999999999995E-7</v>
      </c>
      <c r="AT48" s="1">
        <v>9.9999999999999995E-7</v>
      </c>
      <c r="AU48" s="1">
        <v>9.9999999999999995E-7</v>
      </c>
      <c r="AV48" s="1">
        <v>9.9999999999999995E-7</v>
      </c>
      <c r="AW48" s="1">
        <v>9.9999999999999995E-7</v>
      </c>
      <c r="AX48" s="1">
        <v>9.9999999999999995E-7</v>
      </c>
      <c r="AY48" s="1">
        <v>9.9999999999999995E-7</v>
      </c>
      <c r="AZ48" s="1">
        <v>9.9999999999999995E-7</v>
      </c>
      <c r="BA48" s="1">
        <v>9.9999999999999995E-7</v>
      </c>
      <c r="BB48" s="1">
        <v>9.9999999999999995E-7</v>
      </c>
      <c r="BC48" s="1">
        <v>9.9999999999999995E-7</v>
      </c>
      <c r="BD48" s="1">
        <v>9.9999999999999995E-7</v>
      </c>
      <c r="BE48" s="1">
        <v>9.9999999999999995E-7</v>
      </c>
      <c r="BF48" s="1">
        <v>9.9999999999999995E-7</v>
      </c>
      <c r="BG48" s="1">
        <v>9.9999999999999995E-7</v>
      </c>
      <c r="BH48" s="1">
        <v>9.9999999999999995E-7</v>
      </c>
      <c r="BI48" t="e">
        <v>#N/A</v>
      </c>
      <c r="BJ48" t="e">
        <v>#N/A</v>
      </c>
      <c r="BK48" t="e">
        <v>#N/A</v>
      </c>
      <c r="BL48" t="e">
        <v>#N/A</v>
      </c>
      <c r="BM48" t="e">
        <v>#N/A</v>
      </c>
      <c r="BN48" t="e">
        <v>#N/A</v>
      </c>
      <c r="BO48" t="e">
        <v>#N/A</v>
      </c>
      <c r="BP48" t="e">
        <v>#N/A</v>
      </c>
    </row>
    <row r="49" spans="1:68" x14ac:dyDescent="0.3">
      <c r="A49">
        <v>297</v>
      </c>
      <c r="B49" t="s">
        <v>19</v>
      </c>
      <c r="C49" t="s">
        <v>10</v>
      </c>
      <c r="D49" t="s">
        <v>11</v>
      </c>
      <c r="E49" t="s">
        <v>12</v>
      </c>
      <c r="F49" t="s">
        <v>13</v>
      </c>
      <c r="G49" t="s">
        <v>80</v>
      </c>
      <c r="H49" t="s">
        <v>88</v>
      </c>
      <c r="I49" t="s">
        <v>16</v>
      </c>
      <c r="J49" t="e">
        <v>#N/A</v>
      </c>
      <c r="K49" s="1">
        <v>9.9999999999999995E-7</v>
      </c>
      <c r="L49" s="1">
        <v>9.9999999999999995E-7</v>
      </c>
      <c r="M49" s="1">
        <v>9.9999999999999995E-7</v>
      </c>
      <c r="N49" s="1">
        <v>9.9999999999999995E-7</v>
      </c>
      <c r="O49" s="1">
        <v>9.9999999999999995E-7</v>
      </c>
      <c r="P49" s="1">
        <v>9.9999999999999995E-7</v>
      </c>
      <c r="Q49" s="1">
        <v>9.9999999999999995E-7</v>
      </c>
      <c r="R49" s="1">
        <v>9.9999999999999995E-7</v>
      </c>
      <c r="S49" s="1">
        <v>9.9999999999999995E-7</v>
      </c>
      <c r="T49" s="1">
        <v>9.9999999999999995E-7</v>
      </c>
      <c r="U49" s="1">
        <v>9.9999999999999995E-7</v>
      </c>
      <c r="V49" s="1">
        <v>9.9999999999999995E-7</v>
      </c>
      <c r="W49" s="1">
        <v>9.9999999999999995E-7</v>
      </c>
      <c r="X49" s="1">
        <v>9.9999999999999995E-7</v>
      </c>
      <c r="Y49" s="1">
        <v>9.9999999999999995E-7</v>
      </c>
      <c r="Z49" s="1">
        <v>9.9999999999999995E-7</v>
      </c>
      <c r="AA49" s="1">
        <v>9.9999999999999995E-7</v>
      </c>
      <c r="AB49" s="1">
        <v>9.9999999999999995E-7</v>
      </c>
      <c r="AC49" s="1">
        <v>9.9999999999999995E-7</v>
      </c>
      <c r="AD49" s="1">
        <v>9.9999999999999995E-7</v>
      </c>
      <c r="AE49" s="1">
        <v>9.9999999999999995E-7</v>
      </c>
      <c r="AF49" s="1">
        <v>9.9999999999999995E-7</v>
      </c>
      <c r="AG49" s="1">
        <v>9.9999999999999995E-7</v>
      </c>
      <c r="AH49" s="1">
        <v>9.9999999999999995E-7</v>
      </c>
      <c r="AI49" s="1">
        <v>9.9999999999999995E-7</v>
      </c>
      <c r="AJ49" s="1">
        <v>9.9999999999999995E-7</v>
      </c>
      <c r="AK49" s="1">
        <v>9.9999999999999995E-7</v>
      </c>
      <c r="AL49" s="1">
        <v>9.9999999999999995E-7</v>
      </c>
      <c r="AM49" s="1">
        <v>9.9999999999999995E-7</v>
      </c>
      <c r="AN49" s="1">
        <v>9.9999999999999995E-7</v>
      </c>
      <c r="AO49" s="1">
        <v>9.9999999999999995E-7</v>
      </c>
      <c r="AP49" s="1">
        <v>9.9999999999999995E-7</v>
      </c>
      <c r="AQ49" s="1">
        <v>9.9999999999999995E-7</v>
      </c>
      <c r="AR49" s="1">
        <v>9.9999999999999995E-7</v>
      </c>
      <c r="AS49" s="1">
        <v>9.9999999999999995E-7</v>
      </c>
      <c r="AT49" s="1">
        <v>9.9999999999999995E-7</v>
      </c>
      <c r="AU49" s="1">
        <v>9.9999999999999995E-7</v>
      </c>
      <c r="AV49" s="1">
        <v>9.9999999999999995E-7</v>
      </c>
      <c r="AW49" s="1">
        <v>9.9999999999999995E-7</v>
      </c>
      <c r="AX49" s="1">
        <v>9.9999999999999995E-7</v>
      </c>
      <c r="AY49" s="1">
        <v>9.9999999999999995E-7</v>
      </c>
      <c r="AZ49" s="1">
        <v>9.9999999999999995E-7</v>
      </c>
      <c r="BA49" s="1">
        <v>9.9999999999999995E-7</v>
      </c>
      <c r="BB49" s="1">
        <v>9.9999999999999995E-7</v>
      </c>
      <c r="BC49" s="1">
        <v>9.9999999999999995E-7</v>
      </c>
      <c r="BD49" s="1">
        <v>9.9999999999999995E-7</v>
      </c>
      <c r="BE49" s="1">
        <v>9.9999999999999995E-7</v>
      </c>
      <c r="BF49" s="1">
        <v>9.9999999999999995E-7</v>
      </c>
      <c r="BG49" s="1">
        <v>9.9999999999999995E-7</v>
      </c>
      <c r="BH49" s="1">
        <v>9.9999999999999995E-7</v>
      </c>
      <c r="BI49" s="1">
        <v>9.9999999999999995E-7</v>
      </c>
      <c r="BJ49" s="1">
        <v>9.9999999999999995E-7</v>
      </c>
      <c r="BK49" s="1">
        <v>9.9999999999999995E-7</v>
      </c>
      <c r="BL49" s="1">
        <v>9.9999999999999995E-7</v>
      </c>
      <c r="BM49" s="1">
        <v>9.9999999999999995E-7</v>
      </c>
      <c r="BN49" s="1">
        <v>9.9999999999999995E-7</v>
      </c>
      <c r="BO49" s="1">
        <v>9.9999999999999995E-7</v>
      </c>
      <c r="BP49" s="1">
        <v>9.9999999999999995E-7</v>
      </c>
    </row>
    <row r="50" spans="1:68" x14ac:dyDescent="0.3">
      <c r="A50">
        <v>298</v>
      </c>
      <c r="B50" t="s">
        <v>19</v>
      </c>
      <c r="C50" t="s">
        <v>10</v>
      </c>
      <c r="D50" t="s">
        <v>11</v>
      </c>
      <c r="E50" t="s">
        <v>12</v>
      </c>
      <c r="F50" t="s">
        <v>13</v>
      </c>
      <c r="G50" t="s">
        <v>80</v>
      </c>
      <c r="H50" t="s">
        <v>114</v>
      </c>
      <c r="I50" t="s">
        <v>16</v>
      </c>
      <c r="J50" t="e">
        <v>#N/A</v>
      </c>
      <c r="K50" s="1">
        <v>9.9999999999999995E-7</v>
      </c>
      <c r="L50" s="1">
        <v>9.9999999999999995E-7</v>
      </c>
      <c r="M50" s="1">
        <v>9.9999999999999995E-7</v>
      </c>
      <c r="N50" s="1">
        <v>9.9999999999999995E-7</v>
      </c>
      <c r="O50" s="1">
        <v>9.9999999999999995E-7</v>
      </c>
      <c r="P50" s="1">
        <v>9.9999999999999995E-7</v>
      </c>
      <c r="Q50" s="1">
        <v>9.9999999999999995E-7</v>
      </c>
      <c r="R50" s="1">
        <v>9.9999999999999995E-7</v>
      </c>
      <c r="S50" s="1">
        <v>9.9999999999999995E-7</v>
      </c>
      <c r="T50" s="1">
        <v>9.9999999999999995E-7</v>
      </c>
      <c r="U50" s="1">
        <v>9.9999999999999995E-7</v>
      </c>
      <c r="V50" s="1">
        <v>9.9999999999999995E-7</v>
      </c>
      <c r="W50" s="1">
        <v>9.9999999999999995E-7</v>
      </c>
      <c r="X50" s="1">
        <v>9.9999999999999995E-7</v>
      </c>
      <c r="Y50" s="1">
        <v>9.9999999999999995E-7</v>
      </c>
      <c r="Z50" s="1">
        <v>9.9999999999999995E-7</v>
      </c>
      <c r="AA50" s="1">
        <v>9.9999999999999995E-7</v>
      </c>
      <c r="AB50" s="1">
        <v>9.9999999999999995E-7</v>
      </c>
      <c r="AC50" s="1">
        <v>9.9999999999999995E-7</v>
      </c>
      <c r="AD50" s="1">
        <v>9.9999999999999995E-7</v>
      </c>
      <c r="AE50" s="1">
        <v>9.9999999999999995E-7</v>
      </c>
      <c r="AF50" s="1">
        <v>9.9999999999999995E-7</v>
      </c>
      <c r="AG50" s="1">
        <v>9.9999999999999995E-7</v>
      </c>
      <c r="AH50" s="1">
        <v>9.9999999999999995E-7</v>
      </c>
      <c r="AI50" s="1">
        <v>9.9999999999999995E-7</v>
      </c>
      <c r="AJ50" s="1">
        <v>9.9999999999999995E-7</v>
      </c>
      <c r="AK50" s="1">
        <v>9.9999999999999995E-7</v>
      </c>
      <c r="AL50" s="1">
        <v>9.9999999999999995E-7</v>
      </c>
      <c r="AM50" s="1">
        <v>9.9999999999999995E-7</v>
      </c>
      <c r="AN50" s="1">
        <v>9.9999999999999995E-7</v>
      </c>
      <c r="AO50" s="1">
        <v>9.9999999999999995E-7</v>
      </c>
      <c r="AP50" s="1">
        <v>9.9999999999999995E-7</v>
      </c>
      <c r="AQ50" s="1">
        <v>9.9999999999999995E-7</v>
      </c>
      <c r="AR50" s="1">
        <v>9.9999999999999995E-7</v>
      </c>
      <c r="AS50" s="1">
        <v>9.9999999999999995E-7</v>
      </c>
      <c r="AT50" s="1">
        <v>9.9999999999999995E-7</v>
      </c>
      <c r="AU50" s="1">
        <v>9.9999999999999995E-7</v>
      </c>
      <c r="AV50" s="1">
        <v>9.9999999999999995E-7</v>
      </c>
      <c r="AW50" s="1">
        <v>9.9999999999999995E-7</v>
      </c>
      <c r="AX50" s="1">
        <v>9.9999999999999995E-7</v>
      </c>
      <c r="AY50" s="1">
        <v>9.9999999999999995E-7</v>
      </c>
      <c r="AZ50" s="1">
        <v>9.9999999999999995E-7</v>
      </c>
      <c r="BA50" s="1">
        <v>9.9999999999999995E-7</v>
      </c>
      <c r="BB50" s="1">
        <v>9.9999999999999995E-7</v>
      </c>
      <c r="BC50" s="1">
        <v>9.9999999999999995E-7</v>
      </c>
      <c r="BD50" s="1">
        <v>9.9999999999999995E-7</v>
      </c>
      <c r="BE50" s="1">
        <v>9.9999999999999995E-7</v>
      </c>
      <c r="BF50" s="1">
        <v>9.9999999999999995E-7</v>
      </c>
      <c r="BG50" s="1">
        <v>9.9999999999999995E-7</v>
      </c>
      <c r="BH50" s="1">
        <v>9.9999999999999995E-7</v>
      </c>
      <c r="BI50" s="1">
        <v>9.9999999999999995E-7</v>
      </c>
      <c r="BJ50" s="1">
        <v>9.9999999999999995E-7</v>
      </c>
      <c r="BK50" s="1">
        <v>9.9999999999999995E-7</v>
      </c>
      <c r="BL50" s="1">
        <v>9.9999999999999995E-7</v>
      </c>
      <c r="BM50" s="1">
        <v>9.9999999999999995E-7</v>
      </c>
      <c r="BN50" s="1">
        <v>9.9999999999999995E-7</v>
      </c>
      <c r="BO50" s="1">
        <v>9.9999999999999995E-7</v>
      </c>
      <c r="BP50" s="1">
        <v>9.9999999999999995E-7</v>
      </c>
    </row>
    <row r="51" spans="1:68" x14ac:dyDescent="0.3">
      <c r="A51">
        <v>299</v>
      </c>
      <c r="B51" t="s">
        <v>19</v>
      </c>
      <c r="C51" t="s">
        <v>10</v>
      </c>
      <c r="D51" t="s">
        <v>11</v>
      </c>
      <c r="E51" t="s">
        <v>12</v>
      </c>
      <c r="F51" t="s">
        <v>13</v>
      </c>
      <c r="G51" t="s">
        <v>80</v>
      </c>
      <c r="H51" t="s">
        <v>115</v>
      </c>
      <c r="I51" t="s">
        <v>16</v>
      </c>
      <c r="J51" t="e">
        <v>#N/A</v>
      </c>
      <c r="K51" s="1">
        <v>9.9999999999999995E-7</v>
      </c>
      <c r="L51" s="1">
        <v>9.9999999999999995E-7</v>
      </c>
      <c r="M51" s="1">
        <v>9.9999999999999995E-7</v>
      </c>
      <c r="N51" s="1">
        <v>9.9999999999999995E-7</v>
      </c>
      <c r="O51" s="1">
        <v>9.9999999999999995E-7</v>
      </c>
      <c r="P51" s="1">
        <v>9.9999999999999995E-7</v>
      </c>
      <c r="Q51" s="1">
        <v>9.9999999999999995E-7</v>
      </c>
      <c r="R51" s="1">
        <v>9.9999999999999995E-7</v>
      </c>
      <c r="S51" s="1">
        <v>9.9999999999999995E-7</v>
      </c>
      <c r="T51" s="1">
        <v>9.9999999999999995E-7</v>
      </c>
      <c r="U51" s="1">
        <v>9.9999999999999995E-7</v>
      </c>
      <c r="V51" s="1">
        <v>9.9999999999999995E-7</v>
      </c>
      <c r="W51" s="1">
        <v>9.9999999999999995E-7</v>
      </c>
      <c r="X51" s="1">
        <v>9.9999999999999995E-7</v>
      </c>
      <c r="Y51" s="1">
        <v>9.9999999999999995E-7</v>
      </c>
      <c r="Z51" s="1">
        <v>9.9999999999999995E-7</v>
      </c>
      <c r="AA51" s="1">
        <v>9.9999999999999995E-7</v>
      </c>
      <c r="AB51" s="1">
        <v>9.9999999999999995E-7</v>
      </c>
      <c r="AC51" s="1">
        <v>9.9999999999999995E-7</v>
      </c>
      <c r="AD51" s="1">
        <v>9.9999999999999995E-7</v>
      </c>
      <c r="AE51" s="1">
        <v>9.9999999999999995E-7</v>
      </c>
      <c r="AF51" s="1">
        <v>9.9999999999999995E-7</v>
      </c>
      <c r="AG51" s="1">
        <v>9.9999999999999995E-7</v>
      </c>
      <c r="AH51" s="1">
        <v>9.9999999999999995E-7</v>
      </c>
      <c r="AI51" s="1">
        <v>9.9999999999999995E-7</v>
      </c>
      <c r="AJ51" s="1">
        <v>9.9999999999999995E-7</v>
      </c>
      <c r="AK51" s="1">
        <v>9.9999999999999995E-7</v>
      </c>
      <c r="AL51" s="1">
        <v>9.9999999999999995E-7</v>
      </c>
      <c r="AM51" s="1">
        <v>9.9999999999999995E-7</v>
      </c>
      <c r="AN51" s="1">
        <v>9.9999999999999995E-7</v>
      </c>
      <c r="AO51" s="1">
        <v>9.9999999999999995E-7</v>
      </c>
      <c r="AP51" s="1">
        <v>9.9999999999999995E-7</v>
      </c>
      <c r="AQ51" s="1">
        <v>9.9999999999999995E-7</v>
      </c>
      <c r="AR51" s="1">
        <v>9.9999999999999995E-7</v>
      </c>
      <c r="AS51" s="1">
        <v>9.9999999999999995E-7</v>
      </c>
      <c r="AT51" s="1">
        <v>9.9999999999999995E-7</v>
      </c>
      <c r="AU51" s="1">
        <v>9.9999999999999995E-7</v>
      </c>
      <c r="AV51" s="1">
        <v>9.9999999999999995E-7</v>
      </c>
      <c r="AW51" s="1">
        <v>9.9999999999999995E-7</v>
      </c>
      <c r="AX51" s="1">
        <v>9.9999999999999995E-7</v>
      </c>
      <c r="AY51" s="1">
        <v>9.9999999999999995E-7</v>
      </c>
      <c r="AZ51" s="1">
        <v>9.9999999999999995E-7</v>
      </c>
      <c r="BA51" s="1">
        <v>9.9999999999999995E-7</v>
      </c>
      <c r="BB51" s="1">
        <v>9.9999999999999995E-7</v>
      </c>
      <c r="BC51" s="1">
        <v>9.9999999999999995E-7</v>
      </c>
      <c r="BD51" s="1">
        <v>9.9999999999999995E-7</v>
      </c>
      <c r="BE51" s="1">
        <v>9.9999999999999995E-7</v>
      </c>
      <c r="BF51" s="1">
        <v>9.9999999999999995E-7</v>
      </c>
      <c r="BG51" s="1">
        <v>9.9999999999999995E-7</v>
      </c>
      <c r="BH51" s="1">
        <v>9.9999999999999995E-7</v>
      </c>
      <c r="BI51" s="1">
        <v>9.9999999999999995E-7</v>
      </c>
      <c r="BJ51" s="1">
        <v>9.9999999999999995E-7</v>
      </c>
      <c r="BK51" s="1">
        <v>9.9999999999999995E-7</v>
      </c>
      <c r="BL51" s="1">
        <v>9.9999999999999995E-7</v>
      </c>
      <c r="BM51" s="1">
        <v>9.9999999999999995E-7</v>
      </c>
      <c r="BN51" s="1">
        <v>9.9999999999999995E-7</v>
      </c>
      <c r="BO51" s="1">
        <v>9.9999999999999995E-7</v>
      </c>
      <c r="BP51" s="1">
        <v>9.9999999999999995E-7</v>
      </c>
    </row>
    <row r="52" spans="1:68" x14ac:dyDescent="0.3">
      <c r="A52">
        <v>211</v>
      </c>
      <c r="B52" t="s">
        <v>9</v>
      </c>
      <c r="C52" t="s">
        <v>10</v>
      </c>
      <c r="D52" t="s">
        <v>11</v>
      </c>
      <c r="E52" t="s">
        <v>12</v>
      </c>
      <c r="F52" t="s">
        <v>13</v>
      </c>
      <c r="G52" t="s">
        <v>80</v>
      </c>
      <c r="H52" t="s">
        <v>89</v>
      </c>
      <c r="I52" t="s">
        <v>16</v>
      </c>
      <c r="J52" t="e">
        <v>#N/A</v>
      </c>
      <c r="K52" t="e">
        <v>#N/A</v>
      </c>
      <c r="L52" t="e">
        <v>#N/A</v>
      </c>
      <c r="M52" t="e">
        <v>#N/A</v>
      </c>
      <c r="N52" t="e">
        <v>#N/A</v>
      </c>
      <c r="O52" t="e">
        <v>#N/A</v>
      </c>
      <c r="P52" t="e">
        <v>#N/A</v>
      </c>
      <c r="Q52" t="e">
        <v>#N/A</v>
      </c>
      <c r="R52" t="e">
        <v>#N/A</v>
      </c>
      <c r="S52" t="e">
        <v>#N/A</v>
      </c>
      <c r="T52" t="e">
        <v>#N/A</v>
      </c>
      <c r="U52" t="e">
        <v>#N/A</v>
      </c>
      <c r="V52" s="1">
        <v>9.9999999999999995E-7</v>
      </c>
      <c r="W52" s="1">
        <v>9.9999999999999995E-7</v>
      </c>
      <c r="X52" s="1">
        <v>9.9999999999999995E-7</v>
      </c>
      <c r="Y52" s="1">
        <v>9.9999999999999995E-7</v>
      </c>
      <c r="Z52" s="1">
        <v>9.9999999999999995E-7</v>
      </c>
      <c r="AA52" s="1">
        <v>9.9999999999999995E-7</v>
      </c>
      <c r="AB52" s="1">
        <v>9.9999999999999995E-7</v>
      </c>
      <c r="AC52" s="1">
        <v>9.9999999999999995E-7</v>
      </c>
      <c r="AD52" s="1">
        <v>9.9999999999999995E-7</v>
      </c>
      <c r="AE52" s="1">
        <v>9.9999999999999995E-7</v>
      </c>
      <c r="AF52" s="1">
        <v>9.9999999999999995E-7</v>
      </c>
      <c r="AG52" s="1">
        <v>9.9999999999999995E-7</v>
      </c>
      <c r="AH52" s="1">
        <v>9.9999999999999995E-7</v>
      </c>
      <c r="AI52" s="1">
        <v>9.9999999999999995E-7</v>
      </c>
      <c r="AJ52" s="1">
        <v>9.9999999999999995E-7</v>
      </c>
      <c r="AK52" s="1">
        <v>9.9999999999999995E-7</v>
      </c>
      <c r="AL52" s="1">
        <v>9.9999999999999995E-7</v>
      </c>
      <c r="AM52" s="1">
        <v>9.9999999999999995E-7</v>
      </c>
      <c r="AN52" s="1">
        <v>9.9999999999999995E-7</v>
      </c>
      <c r="AO52" s="1">
        <v>9.9999999999999995E-7</v>
      </c>
      <c r="AP52" s="1">
        <v>9.9999999999999995E-7</v>
      </c>
      <c r="AQ52" s="1">
        <v>9.9999999999999995E-7</v>
      </c>
      <c r="AR52" s="1">
        <v>9.9999999999999995E-7</v>
      </c>
      <c r="AS52" s="1">
        <v>9.9999999999999995E-7</v>
      </c>
      <c r="AT52" s="1">
        <v>9.9999999999999995E-7</v>
      </c>
      <c r="AU52" s="1">
        <v>9.9999999999999995E-7</v>
      </c>
      <c r="AV52" s="1">
        <v>9.9999999999999995E-7</v>
      </c>
      <c r="AW52" s="1">
        <v>9.9999999999999995E-7</v>
      </c>
      <c r="AX52" s="1">
        <v>9.9999999999999995E-7</v>
      </c>
      <c r="AY52" s="1">
        <v>9.9999999999999995E-7</v>
      </c>
      <c r="AZ52" s="1">
        <v>9.9999999999999995E-7</v>
      </c>
      <c r="BA52" s="1">
        <v>9.9999999999999995E-7</v>
      </c>
      <c r="BB52" s="1">
        <v>9.9999999999999995E-7</v>
      </c>
      <c r="BC52" s="1">
        <v>9.9999999999999995E-7</v>
      </c>
      <c r="BD52" s="1">
        <v>9.9999999999999995E-7</v>
      </c>
      <c r="BE52" s="1">
        <v>9.9999999999999995E-7</v>
      </c>
      <c r="BF52" s="1">
        <v>9.9999999999999995E-7</v>
      </c>
      <c r="BG52" s="1">
        <v>9.9999999999999995E-7</v>
      </c>
      <c r="BH52" s="1">
        <v>9.9999999999999995E-7</v>
      </c>
      <c r="BI52" s="1">
        <v>9.9999999999999995E-7</v>
      </c>
      <c r="BJ52" t="e">
        <v>#N/A</v>
      </c>
      <c r="BK52" t="e">
        <v>#N/A</v>
      </c>
      <c r="BL52" t="e">
        <v>#N/A</v>
      </c>
      <c r="BM52" t="e">
        <v>#N/A</v>
      </c>
      <c r="BN52" t="e">
        <v>#N/A</v>
      </c>
      <c r="BO52" t="e">
        <v>#N/A</v>
      </c>
      <c r="BP52" t="e">
        <v>#N/A</v>
      </c>
    </row>
    <row r="53" spans="1:68" x14ac:dyDescent="0.3">
      <c r="A53">
        <v>245</v>
      </c>
      <c r="B53" t="s">
        <v>22</v>
      </c>
      <c r="C53" t="s">
        <v>10</v>
      </c>
      <c r="D53" t="s">
        <v>11</v>
      </c>
      <c r="E53" t="s">
        <v>12</v>
      </c>
      <c r="F53" t="s">
        <v>13</v>
      </c>
      <c r="G53" t="s">
        <v>80</v>
      </c>
      <c r="H53" t="s">
        <v>89</v>
      </c>
      <c r="I53" t="s">
        <v>16</v>
      </c>
      <c r="J53" t="e">
        <v>#N/A</v>
      </c>
      <c r="K53" s="1">
        <v>9.9999999999999995E-7</v>
      </c>
      <c r="L53" s="1">
        <v>9.9999999999999995E-7</v>
      </c>
      <c r="M53" s="1">
        <v>9.9999999999999995E-7</v>
      </c>
      <c r="N53" s="1">
        <v>9.9999999999999995E-7</v>
      </c>
      <c r="O53" s="1">
        <v>9.9999999999999995E-7</v>
      </c>
      <c r="P53" s="1">
        <v>9.9999999999999995E-7</v>
      </c>
      <c r="Q53" s="1">
        <v>9.9999999999999995E-7</v>
      </c>
      <c r="R53" s="1">
        <v>9.9999999999999995E-7</v>
      </c>
      <c r="S53" s="1">
        <v>9.9999999999999995E-7</v>
      </c>
      <c r="T53" s="1">
        <v>9.9999999999999995E-7</v>
      </c>
      <c r="U53" s="1">
        <v>9.9999999999999995E-7</v>
      </c>
      <c r="V53" s="1">
        <v>9.9999999999999995E-7</v>
      </c>
      <c r="W53" s="1">
        <v>9.9999999999999995E-7</v>
      </c>
      <c r="X53" s="1">
        <v>9.9999999999999995E-7</v>
      </c>
      <c r="Y53" s="1">
        <v>9.9999999999999995E-7</v>
      </c>
      <c r="Z53" s="1">
        <v>9.9999999999999995E-7</v>
      </c>
      <c r="AA53" s="1">
        <v>9.9999999999999995E-7</v>
      </c>
      <c r="AB53" s="1">
        <v>9.9999999999999995E-7</v>
      </c>
      <c r="AC53" s="1">
        <v>9.9999999999999995E-7</v>
      </c>
      <c r="AD53" s="1">
        <v>9.9999999999999995E-7</v>
      </c>
      <c r="AE53" s="1">
        <v>9.9999999999999995E-7</v>
      </c>
      <c r="AF53" s="1">
        <v>9.9999999999999995E-7</v>
      </c>
      <c r="AG53" s="1">
        <v>9.9999999999999995E-7</v>
      </c>
      <c r="AH53" s="1">
        <v>9.9999999999999995E-7</v>
      </c>
      <c r="AI53" s="1">
        <v>9.9999999999999995E-7</v>
      </c>
      <c r="AJ53" s="1">
        <v>9.9999999999999995E-7</v>
      </c>
      <c r="AK53" s="1">
        <v>9.9999999999999995E-7</v>
      </c>
      <c r="AL53" s="1">
        <v>9.9999999999999995E-7</v>
      </c>
      <c r="AM53" s="1">
        <v>9.9999999999999995E-7</v>
      </c>
      <c r="AN53" s="1">
        <v>9.9999999999999995E-7</v>
      </c>
      <c r="AO53" s="1">
        <v>9.9999999999999995E-7</v>
      </c>
      <c r="AP53" s="1">
        <v>9.9999999999999995E-7</v>
      </c>
      <c r="AQ53" s="1">
        <v>9.9999999999999995E-7</v>
      </c>
      <c r="AR53" s="1">
        <v>9.9999999999999995E-7</v>
      </c>
      <c r="AS53" s="1">
        <v>9.9999999999999995E-7</v>
      </c>
      <c r="AT53" s="1">
        <v>9.9999999999999995E-7</v>
      </c>
      <c r="AU53" s="1">
        <v>9.9999999999999995E-7</v>
      </c>
      <c r="AV53" s="1">
        <v>9.9999999999999995E-7</v>
      </c>
      <c r="AW53" s="1">
        <v>9.9999999999999995E-7</v>
      </c>
      <c r="AX53" s="1">
        <v>9.9999999999999995E-7</v>
      </c>
      <c r="AY53" s="1">
        <v>9.9999999999999995E-7</v>
      </c>
      <c r="AZ53" s="1">
        <v>9.9999999999999995E-7</v>
      </c>
      <c r="BA53" s="1">
        <v>9.9999999999999995E-7</v>
      </c>
      <c r="BB53" s="1">
        <v>9.9999999999999995E-7</v>
      </c>
      <c r="BC53" s="1">
        <v>9.9999999999999995E-7</v>
      </c>
      <c r="BD53" s="1">
        <v>9.9999999999999995E-7</v>
      </c>
      <c r="BE53" s="1">
        <v>9.9999999999999995E-7</v>
      </c>
      <c r="BF53" s="1">
        <v>9.9999999999999995E-7</v>
      </c>
      <c r="BG53" s="1">
        <v>9.9999999999999995E-7</v>
      </c>
      <c r="BH53" s="1">
        <v>9.9999999999999995E-7</v>
      </c>
      <c r="BI53" s="1">
        <v>9.9999999999999995E-7</v>
      </c>
      <c r="BJ53" s="1">
        <v>9.9999999999999995E-7</v>
      </c>
      <c r="BK53" s="1">
        <v>9.9999999999999995E-7</v>
      </c>
      <c r="BL53" s="1">
        <v>9.9999999999999995E-7</v>
      </c>
      <c r="BM53" s="1">
        <v>9.9999999999999995E-7</v>
      </c>
      <c r="BN53" t="e">
        <v>#N/A</v>
      </c>
      <c r="BO53" t="e">
        <v>#N/A</v>
      </c>
      <c r="BP53" t="e">
        <v>#N/A</v>
      </c>
    </row>
    <row r="54" spans="1:68" x14ac:dyDescent="0.3">
      <c r="A54">
        <v>275</v>
      </c>
      <c r="B54" t="s">
        <v>25</v>
      </c>
      <c r="C54" t="s">
        <v>10</v>
      </c>
      <c r="D54" t="s">
        <v>11</v>
      </c>
      <c r="E54" t="s">
        <v>12</v>
      </c>
      <c r="F54" t="s">
        <v>13</v>
      </c>
      <c r="G54" t="s">
        <v>80</v>
      </c>
      <c r="H54" t="s">
        <v>89</v>
      </c>
      <c r="I54" t="s">
        <v>16</v>
      </c>
      <c r="J54" t="e">
        <v>#N/A</v>
      </c>
      <c r="K54" s="1">
        <v>9.9999999999999995E-7</v>
      </c>
      <c r="L54" s="1">
        <v>9.9999999999999995E-7</v>
      </c>
      <c r="M54" s="1">
        <v>9.9999999999999995E-7</v>
      </c>
      <c r="N54" s="1">
        <v>9.9999999999999995E-7</v>
      </c>
      <c r="O54" s="1">
        <v>9.9999999999999995E-7</v>
      </c>
      <c r="P54" s="1">
        <v>9.9999999999999995E-7</v>
      </c>
      <c r="Q54" s="1">
        <v>9.9999999999999995E-7</v>
      </c>
      <c r="R54" s="1">
        <v>9.9999999999999995E-7</v>
      </c>
      <c r="S54" s="1">
        <v>9.9999999999999995E-7</v>
      </c>
      <c r="T54" s="1">
        <v>9.9999999999999995E-7</v>
      </c>
      <c r="U54" s="1">
        <v>9.9999999999999995E-7</v>
      </c>
      <c r="V54" s="1">
        <v>9.9999999999999995E-7</v>
      </c>
      <c r="W54" s="1">
        <v>9.9999999999999995E-7</v>
      </c>
      <c r="X54" s="1">
        <v>9.9999999999999995E-7</v>
      </c>
      <c r="Y54" s="1">
        <v>9.9999999999999995E-7</v>
      </c>
      <c r="Z54" s="1">
        <v>9.9999999999999995E-7</v>
      </c>
      <c r="AA54" s="1">
        <v>9.9999999999999995E-7</v>
      </c>
      <c r="AB54" s="1">
        <v>9.9999999999999995E-7</v>
      </c>
      <c r="AC54" s="1">
        <v>9.9999999999999995E-7</v>
      </c>
      <c r="AD54" s="1">
        <v>9.9999999999999995E-7</v>
      </c>
      <c r="AE54" s="1">
        <v>9.9999999999999995E-7</v>
      </c>
      <c r="AF54" s="1">
        <v>9.9999999999999995E-7</v>
      </c>
      <c r="AG54" s="1">
        <v>9.9999999999999995E-7</v>
      </c>
      <c r="AH54" s="1">
        <v>9.9999999999999995E-7</v>
      </c>
      <c r="AI54" s="1">
        <v>9.9999999999999995E-7</v>
      </c>
      <c r="AJ54" s="1">
        <v>9.9999999999999995E-7</v>
      </c>
      <c r="AK54" s="1">
        <v>9.9999999999999995E-7</v>
      </c>
      <c r="AL54" s="1">
        <v>9.9999999999999995E-7</v>
      </c>
      <c r="AM54" s="1">
        <v>9.9999999999999995E-7</v>
      </c>
      <c r="AN54" s="1">
        <v>9.9999999999999995E-7</v>
      </c>
      <c r="AO54" s="1">
        <v>9.9999999999999995E-7</v>
      </c>
      <c r="AP54" s="1">
        <v>9.9999999999999995E-7</v>
      </c>
      <c r="AQ54" s="1">
        <v>9.9999999999999995E-7</v>
      </c>
      <c r="AR54" s="1">
        <v>9.9999999999999995E-7</v>
      </c>
      <c r="AS54" s="1">
        <v>9.9999999999999995E-7</v>
      </c>
      <c r="AT54" s="1">
        <v>9.9999999999999995E-7</v>
      </c>
      <c r="AU54" s="1">
        <v>9.9999999999999995E-7</v>
      </c>
      <c r="AV54" s="1">
        <v>9.9999999999999995E-7</v>
      </c>
      <c r="AW54" s="1">
        <v>9.9999999999999995E-7</v>
      </c>
      <c r="AX54" s="1">
        <v>9.9999999999999995E-7</v>
      </c>
      <c r="AY54" s="1">
        <v>9.9999999999999995E-7</v>
      </c>
      <c r="AZ54" s="1">
        <v>9.9999999999999995E-7</v>
      </c>
      <c r="BA54" s="1">
        <v>9.9999999999999995E-7</v>
      </c>
      <c r="BB54" s="1">
        <v>9.9999999999999995E-7</v>
      </c>
      <c r="BC54" s="1">
        <v>9.9999999999999995E-7</v>
      </c>
      <c r="BD54" s="1">
        <v>9.9999999999999995E-7</v>
      </c>
      <c r="BE54" s="1">
        <v>9.9999999999999995E-7</v>
      </c>
      <c r="BF54" s="1">
        <v>9.9999999999999995E-7</v>
      </c>
      <c r="BG54" s="1">
        <v>9.9999999999999995E-7</v>
      </c>
      <c r="BH54" s="1">
        <v>9.9999999999999995E-7</v>
      </c>
      <c r="BI54" t="e">
        <v>#N/A</v>
      </c>
      <c r="BJ54" t="e">
        <v>#N/A</v>
      </c>
      <c r="BK54" t="e">
        <v>#N/A</v>
      </c>
      <c r="BL54" t="e">
        <v>#N/A</v>
      </c>
      <c r="BM54" t="e">
        <v>#N/A</v>
      </c>
      <c r="BN54" t="e">
        <v>#N/A</v>
      </c>
      <c r="BO54" t="e">
        <v>#N/A</v>
      </c>
      <c r="BP54" t="e">
        <v>#N/A</v>
      </c>
    </row>
    <row r="55" spans="1:68" x14ac:dyDescent="0.3">
      <c r="A55">
        <v>300</v>
      </c>
      <c r="B55" t="s">
        <v>19</v>
      </c>
      <c r="C55" t="s">
        <v>10</v>
      </c>
      <c r="D55" t="s">
        <v>11</v>
      </c>
      <c r="E55" t="s">
        <v>12</v>
      </c>
      <c r="F55" t="s">
        <v>13</v>
      </c>
      <c r="G55" t="s">
        <v>80</v>
      </c>
      <c r="H55" t="s">
        <v>89</v>
      </c>
      <c r="I55" t="s">
        <v>16</v>
      </c>
      <c r="J55" t="e">
        <v>#N/A</v>
      </c>
      <c r="K55" s="1">
        <v>9.9999999999999995E-7</v>
      </c>
      <c r="L55" s="1">
        <v>9.9999999999999995E-7</v>
      </c>
      <c r="M55" s="1">
        <v>9.9999999999999995E-7</v>
      </c>
      <c r="N55" s="1">
        <v>9.9999999999999995E-7</v>
      </c>
      <c r="O55" s="1">
        <v>9.9999999999999995E-7</v>
      </c>
      <c r="P55" s="1">
        <v>9.9999999999999995E-7</v>
      </c>
      <c r="Q55" s="1">
        <v>9.9999999999999995E-7</v>
      </c>
      <c r="R55" s="1">
        <v>9.9999999999999995E-7</v>
      </c>
      <c r="S55" s="1">
        <v>9.9999999999999995E-7</v>
      </c>
      <c r="T55" s="1">
        <v>9.9999999999999995E-7</v>
      </c>
      <c r="U55" s="1">
        <v>9.9999999999999995E-7</v>
      </c>
      <c r="V55" s="1">
        <v>9.9999999999999995E-7</v>
      </c>
      <c r="W55" s="1">
        <v>9.9999999999999995E-7</v>
      </c>
      <c r="X55" s="1">
        <v>9.9999999999999995E-7</v>
      </c>
      <c r="Y55" s="1">
        <v>9.9999999999999995E-7</v>
      </c>
      <c r="Z55" s="1">
        <v>9.9999999999999995E-7</v>
      </c>
      <c r="AA55" s="1">
        <v>9.9999999999999995E-7</v>
      </c>
      <c r="AB55" s="1">
        <v>9.9999999999999995E-7</v>
      </c>
      <c r="AC55" s="1">
        <v>9.9999999999999995E-7</v>
      </c>
      <c r="AD55" s="1">
        <v>9.9999999999999995E-7</v>
      </c>
      <c r="AE55" s="1">
        <v>9.9999999999999995E-7</v>
      </c>
      <c r="AF55" s="1">
        <v>9.9999999999999995E-7</v>
      </c>
      <c r="AG55" s="1">
        <v>9.9999999999999995E-7</v>
      </c>
      <c r="AH55" s="1">
        <v>9.9999999999999995E-7</v>
      </c>
      <c r="AI55" s="1">
        <v>9.9999999999999995E-7</v>
      </c>
      <c r="AJ55" s="1">
        <v>9.9999999999999995E-7</v>
      </c>
      <c r="AK55" s="1">
        <v>9.9999999999999995E-7</v>
      </c>
      <c r="AL55" s="1">
        <v>9.9999999999999995E-7</v>
      </c>
      <c r="AM55" s="1">
        <v>9.9999999999999995E-7</v>
      </c>
      <c r="AN55" s="1">
        <v>9.9999999999999995E-7</v>
      </c>
      <c r="AO55" s="1">
        <v>9.9999999999999995E-7</v>
      </c>
      <c r="AP55" s="1">
        <v>9.9999999999999995E-7</v>
      </c>
      <c r="AQ55" s="1">
        <v>9.9999999999999995E-7</v>
      </c>
      <c r="AR55" s="1">
        <v>9.9999999999999995E-7</v>
      </c>
      <c r="AS55" s="1">
        <v>9.9999999999999995E-7</v>
      </c>
      <c r="AT55" s="1">
        <v>9.9999999999999995E-7</v>
      </c>
      <c r="AU55" s="1">
        <v>9.9999999999999995E-7</v>
      </c>
      <c r="AV55" s="1">
        <v>9.9999999999999995E-7</v>
      </c>
      <c r="AW55" s="1">
        <v>9.9999999999999995E-7</v>
      </c>
      <c r="AX55" s="1">
        <v>9.9999999999999995E-7</v>
      </c>
      <c r="AY55" s="1">
        <v>9.9999999999999995E-7</v>
      </c>
      <c r="AZ55" s="1">
        <v>9.9999999999999995E-7</v>
      </c>
      <c r="BA55" s="1">
        <v>9.9999999999999995E-7</v>
      </c>
      <c r="BB55" s="1">
        <v>9.9999999999999995E-7</v>
      </c>
      <c r="BC55" s="1">
        <v>9.9999999999999995E-7</v>
      </c>
      <c r="BD55" s="1">
        <v>9.9999999999999995E-7</v>
      </c>
      <c r="BE55" s="1">
        <v>9.9999999999999995E-7</v>
      </c>
      <c r="BF55" s="1">
        <v>9.9999999999999995E-7</v>
      </c>
      <c r="BG55" s="1">
        <v>9.9999999999999995E-7</v>
      </c>
      <c r="BH55" s="1">
        <v>9.9999999999999995E-7</v>
      </c>
      <c r="BI55" s="1">
        <v>9.9999999999999995E-7</v>
      </c>
      <c r="BJ55" s="1">
        <v>9.9999999999999995E-7</v>
      </c>
      <c r="BK55" s="1">
        <v>9.9999999999999995E-7</v>
      </c>
      <c r="BL55" s="1">
        <v>9.9999999999999995E-7</v>
      </c>
      <c r="BM55" s="1">
        <v>9.9999999999999995E-7</v>
      </c>
      <c r="BN55" s="1">
        <v>9.9999999999999995E-7</v>
      </c>
      <c r="BO55" s="1">
        <v>9.9999999999999995E-7</v>
      </c>
      <c r="BP55" s="1">
        <v>9.9999999999999995E-7</v>
      </c>
    </row>
    <row r="56" spans="1:68" x14ac:dyDescent="0.3">
      <c r="A56">
        <v>301</v>
      </c>
      <c r="B56" t="s">
        <v>19</v>
      </c>
      <c r="C56" t="s">
        <v>10</v>
      </c>
      <c r="D56" t="s">
        <v>11</v>
      </c>
      <c r="E56" t="s">
        <v>12</v>
      </c>
      <c r="F56" t="s">
        <v>13</v>
      </c>
      <c r="G56" t="s">
        <v>80</v>
      </c>
      <c r="H56" t="s">
        <v>116</v>
      </c>
      <c r="I56" t="s">
        <v>16</v>
      </c>
      <c r="J56" t="e">
        <v>#N/A</v>
      </c>
      <c r="K56" s="1">
        <v>9.9999999999999995E-7</v>
      </c>
      <c r="L56" s="1">
        <v>9.9999999999999995E-7</v>
      </c>
      <c r="M56" s="1">
        <v>9.9999999999999995E-7</v>
      </c>
      <c r="N56" s="1">
        <v>9.9999999999999995E-7</v>
      </c>
      <c r="O56" s="1">
        <v>9.9999999999999995E-7</v>
      </c>
      <c r="P56" s="1">
        <v>9.9999999999999995E-7</v>
      </c>
      <c r="Q56" s="1">
        <v>9.9999999999999995E-7</v>
      </c>
      <c r="R56" s="1">
        <v>9.9999999999999995E-7</v>
      </c>
      <c r="S56" s="1">
        <v>9.9999999999999995E-7</v>
      </c>
      <c r="T56" s="1">
        <v>9.9999999999999995E-7</v>
      </c>
      <c r="U56" s="1">
        <v>9.9999999999999995E-7</v>
      </c>
      <c r="V56" s="1">
        <v>9.9999999999999995E-7</v>
      </c>
      <c r="W56" s="1">
        <v>9.9999999999999995E-7</v>
      </c>
      <c r="X56" s="1">
        <v>9.9999999999999995E-7</v>
      </c>
      <c r="Y56" s="1">
        <v>9.9999999999999995E-7</v>
      </c>
      <c r="Z56" s="1">
        <v>9.9999999999999995E-7</v>
      </c>
      <c r="AA56" s="1">
        <v>9.9999999999999995E-7</v>
      </c>
      <c r="AB56" s="1">
        <v>9.9999999999999995E-7</v>
      </c>
      <c r="AC56" s="1">
        <v>9.9999999999999995E-7</v>
      </c>
      <c r="AD56" s="1">
        <v>9.9999999999999995E-7</v>
      </c>
      <c r="AE56" s="1">
        <v>9.9999999999999995E-7</v>
      </c>
      <c r="AF56" s="1">
        <v>9.9999999999999995E-7</v>
      </c>
      <c r="AG56" s="1">
        <v>9.9999999999999995E-7</v>
      </c>
      <c r="AH56" s="1">
        <v>9.9999999999999995E-7</v>
      </c>
      <c r="AI56" s="1">
        <v>9.9999999999999995E-7</v>
      </c>
      <c r="AJ56" s="1">
        <v>9.9999999999999995E-7</v>
      </c>
      <c r="AK56" s="1">
        <v>9.9999999999999995E-7</v>
      </c>
      <c r="AL56" s="1">
        <v>9.9999999999999995E-7</v>
      </c>
      <c r="AM56" s="1">
        <v>9.9999999999999995E-7</v>
      </c>
      <c r="AN56" s="1">
        <v>9.9999999999999995E-7</v>
      </c>
      <c r="AO56" s="1">
        <v>9.9999999999999995E-7</v>
      </c>
      <c r="AP56" s="1">
        <v>9.9999999999999995E-7</v>
      </c>
      <c r="AQ56" s="1">
        <v>9.9999999999999995E-7</v>
      </c>
      <c r="AR56" s="1">
        <v>9.9999999999999995E-7</v>
      </c>
      <c r="AS56" s="1">
        <v>9.9999999999999995E-7</v>
      </c>
      <c r="AT56" s="1">
        <v>9.9999999999999995E-7</v>
      </c>
      <c r="AU56" s="1">
        <v>9.9999999999999995E-7</v>
      </c>
      <c r="AV56" s="1">
        <v>9.9999999999999995E-7</v>
      </c>
      <c r="AW56" s="1">
        <v>9.9999999999999995E-7</v>
      </c>
      <c r="AX56" s="1">
        <v>9.9999999999999995E-7</v>
      </c>
      <c r="AY56" s="1">
        <v>9.9999999999999995E-7</v>
      </c>
      <c r="AZ56" s="1">
        <v>9.9999999999999995E-7</v>
      </c>
      <c r="BA56" s="1">
        <v>9.9999999999999995E-7</v>
      </c>
      <c r="BB56" s="1">
        <v>9.9999999999999995E-7</v>
      </c>
      <c r="BC56" s="1">
        <v>9.9999999999999995E-7</v>
      </c>
      <c r="BD56" s="1">
        <v>9.9999999999999995E-7</v>
      </c>
      <c r="BE56" s="1">
        <v>9.9999999999999995E-7</v>
      </c>
      <c r="BF56" s="1">
        <v>9.9999999999999995E-7</v>
      </c>
      <c r="BG56" s="1">
        <v>9.9999999999999995E-7</v>
      </c>
      <c r="BH56" s="1">
        <v>9.9999999999999995E-7</v>
      </c>
      <c r="BI56" s="1">
        <v>9.9999999999999995E-7</v>
      </c>
      <c r="BJ56" s="1">
        <v>9.9999999999999995E-7</v>
      </c>
      <c r="BK56" s="1">
        <v>9.9999999999999995E-7</v>
      </c>
      <c r="BL56" s="1">
        <v>9.9999999999999995E-7</v>
      </c>
      <c r="BM56" s="1">
        <v>9.9999999999999995E-7</v>
      </c>
      <c r="BN56" s="1">
        <v>9.9999999999999995E-7</v>
      </c>
      <c r="BO56" s="1">
        <v>9.9999999999999995E-7</v>
      </c>
      <c r="BP56" s="1">
        <v>9.9999999999999995E-7</v>
      </c>
    </row>
    <row r="57" spans="1:68" x14ac:dyDescent="0.3">
      <c r="A57">
        <v>302</v>
      </c>
      <c r="B57" t="s">
        <v>19</v>
      </c>
      <c r="C57" t="s">
        <v>10</v>
      </c>
      <c r="D57" t="s">
        <v>11</v>
      </c>
      <c r="E57" t="s">
        <v>12</v>
      </c>
      <c r="F57" t="s">
        <v>13</v>
      </c>
      <c r="G57" t="s">
        <v>80</v>
      </c>
      <c r="H57" t="s">
        <v>117</v>
      </c>
      <c r="I57" t="s">
        <v>16</v>
      </c>
      <c r="J57" t="e">
        <v>#N/A</v>
      </c>
      <c r="K57" s="1">
        <v>9.9999999999999995E-7</v>
      </c>
      <c r="L57" s="1">
        <v>9.9999999999999995E-7</v>
      </c>
      <c r="M57" s="1">
        <v>9.9999999999999995E-7</v>
      </c>
      <c r="N57" s="1">
        <v>9.9999999999999995E-7</v>
      </c>
      <c r="O57" s="1">
        <v>9.9999999999999995E-7</v>
      </c>
      <c r="P57" s="1">
        <v>9.9999999999999995E-7</v>
      </c>
      <c r="Q57" s="1">
        <v>9.9999999999999995E-7</v>
      </c>
      <c r="R57" s="1">
        <v>9.9999999999999995E-7</v>
      </c>
      <c r="S57" s="1">
        <v>9.9999999999999995E-7</v>
      </c>
      <c r="T57" s="1">
        <v>9.9999999999999995E-7</v>
      </c>
      <c r="U57" s="1">
        <v>9.9999999999999995E-7</v>
      </c>
      <c r="V57" s="1">
        <v>9.9999999999999995E-7</v>
      </c>
      <c r="W57" s="1">
        <v>9.9999999999999995E-7</v>
      </c>
      <c r="X57" s="1">
        <v>9.9999999999999995E-7</v>
      </c>
      <c r="Y57" s="1">
        <v>9.9999999999999995E-7</v>
      </c>
      <c r="Z57" s="1">
        <v>9.9999999999999995E-7</v>
      </c>
      <c r="AA57" s="1">
        <v>9.9999999999999995E-7</v>
      </c>
      <c r="AB57" s="1">
        <v>9.9999999999999995E-7</v>
      </c>
      <c r="AC57" s="1">
        <v>9.9999999999999995E-7</v>
      </c>
      <c r="AD57" s="1">
        <v>9.9999999999999995E-7</v>
      </c>
      <c r="AE57" s="1">
        <v>9.9999999999999995E-7</v>
      </c>
      <c r="AF57" s="1">
        <v>9.9999999999999995E-7</v>
      </c>
      <c r="AG57" s="1">
        <v>9.9999999999999995E-7</v>
      </c>
      <c r="AH57" s="1">
        <v>9.9999999999999995E-7</v>
      </c>
      <c r="AI57" s="1">
        <v>9.9999999999999995E-7</v>
      </c>
      <c r="AJ57" s="1">
        <v>9.9999999999999995E-7</v>
      </c>
      <c r="AK57" s="1">
        <v>9.9999999999999995E-7</v>
      </c>
      <c r="AL57" s="1">
        <v>9.9999999999999995E-7</v>
      </c>
      <c r="AM57" s="1">
        <v>9.9999999999999995E-7</v>
      </c>
      <c r="AN57" s="1">
        <v>9.9999999999999995E-7</v>
      </c>
      <c r="AO57" s="1">
        <v>9.9999999999999995E-7</v>
      </c>
      <c r="AP57" s="1">
        <v>9.9999999999999995E-7</v>
      </c>
      <c r="AQ57" s="1">
        <v>9.9999999999999995E-7</v>
      </c>
      <c r="AR57" s="1">
        <v>9.9999999999999995E-7</v>
      </c>
      <c r="AS57" s="1">
        <v>9.9999999999999995E-7</v>
      </c>
      <c r="AT57" s="1">
        <v>9.9999999999999995E-7</v>
      </c>
      <c r="AU57" s="1">
        <v>9.9999999999999995E-7</v>
      </c>
      <c r="AV57" s="1">
        <v>9.9999999999999995E-7</v>
      </c>
      <c r="AW57" s="1">
        <v>9.9999999999999995E-7</v>
      </c>
      <c r="AX57" s="1">
        <v>9.9999999999999995E-7</v>
      </c>
      <c r="AY57" s="1">
        <v>9.9999999999999995E-7</v>
      </c>
      <c r="AZ57" s="1">
        <v>9.9999999999999995E-7</v>
      </c>
      <c r="BA57" s="1">
        <v>9.9999999999999995E-7</v>
      </c>
      <c r="BB57" s="1">
        <v>9.9999999999999995E-7</v>
      </c>
      <c r="BC57" s="1">
        <v>9.9999999999999995E-7</v>
      </c>
      <c r="BD57" s="1">
        <v>9.9999999999999995E-7</v>
      </c>
      <c r="BE57" s="1">
        <v>9.9999999999999995E-7</v>
      </c>
      <c r="BF57" s="1">
        <v>9.9999999999999995E-7</v>
      </c>
      <c r="BG57" s="1">
        <v>9.9999999999999995E-7</v>
      </c>
      <c r="BH57" s="1">
        <v>9.9999999999999995E-7</v>
      </c>
      <c r="BI57" s="1">
        <v>9.9999999999999995E-7</v>
      </c>
      <c r="BJ57" s="1">
        <v>9.9999999999999995E-7</v>
      </c>
      <c r="BK57" s="1">
        <v>9.9999999999999995E-7</v>
      </c>
      <c r="BL57" s="1">
        <v>9.9999999999999995E-7</v>
      </c>
      <c r="BM57" s="1">
        <v>9.9999999999999995E-7</v>
      </c>
      <c r="BN57" s="1">
        <v>9.9999999999999995E-7</v>
      </c>
      <c r="BO57" s="1">
        <v>9.9999999999999995E-7</v>
      </c>
      <c r="BP57" s="1">
        <v>9.9999999999999995E-7</v>
      </c>
    </row>
    <row r="58" spans="1:68" x14ac:dyDescent="0.3">
      <c r="A58">
        <v>117</v>
      </c>
      <c r="B58" t="s">
        <v>17</v>
      </c>
      <c r="C58" t="s">
        <v>10</v>
      </c>
      <c r="D58" t="s">
        <v>11</v>
      </c>
      <c r="E58" t="s">
        <v>12</v>
      </c>
      <c r="F58" t="s">
        <v>13</v>
      </c>
      <c r="G58" t="s">
        <v>57</v>
      </c>
      <c r="H58" t="s">
        <v>60</v>
      </c>
      <c r="I58" t="s">
        <v>16</v>
      </c>
      <c r="J58" t="e">
        <v>#N/A</v>
      </c>
      <c r="K58">
        <v>6.5331263943499501E-2</v>
      </c>
      <c r="L58">
        <v>6.8532876370061196E-2</v>
      </c>
      <c r="M58">
        <v>7.1734488796622004E-2</v>
      </c>
      <c r="N58">
        <v>7.4936101223183699E-2</v>
      </c>
      <c r="O58">
        <v>7.8137713649744506E-2</v>
      </c>
      <c r="P58">
        <v>8.1339326076306201E-2</v>
      </c>
      <c r="Q58">
        <v>8.4540938502866994E-2</v>
      </c>
      <c r="R58">
        <v>8.7742550929428703E-2</v>
      </c>
      <c r="S58">
        <v>9.0944163355989496E-2</v>
      </c>
      <c r="T58">
        <v>9.4145775782551205E-2</v>
      </c>
      <c r="U58">
        <v>9.41125192317845E-2</v>
      </c>
      <c r="V58">
        <v>9.9828112054210896E-2</v>
      </c>
      <c r="W58">
        <v>0.100019080259922</v>
      </c>
      <c r="X58">
        <v>0.107750634011974</v>
      </c>
      <c r="Y58">
        <v>0.113712373839171</v>
      </c>
      <c r="Z58">
        <v>0.118665596036726</v>
      </c>
      <c r="AA58">
        <v>0.12001946124982101</v>
      </c>
      <c r="AB58">
        <v>0.12126533801019899</v>
      </c>
      <c r="AC58">
        <v>0.122537352045271</v>
      </c>
      <c r="AD58">
        <v>0.12383633457578699</v>
      </c>
      <c r="AE58">
        <v>0.12516315244624199</v>
      </c>
      <c r="AF58">
        <v>0.126432285878809</v>
      </c>
      <c r="AG58">
        <v>0.14072350184323401</v>
      </c>
      <c r="AH58">
        <v>0.140506500810995</v>
      </c>
      <c r="AI58">
        <v>0.143679228248663</v>
      </c>
      <c r="AJ58">
        <v>0.134971396233592</v>
      </c>
      <c r="AK58">
        <v>0.13295689778234501</v>
      </c>
      <c r="AL58">
        <v>0.14275820755476101</v>
      </c>
      <c r="AM58">
        <v>0.15253616697632</v>
      </c>
      <c r="AN58">
        <v>0.14748530052014999</v>
      </c>
      <c r="AO58">
        <v>0.16021784444994799</v>
      </c>
      <c r="AP58">
        <v>0.16935574432351899</v>
      </c>
      <c r="AQ58">
        <v>0.17816224302834199</v>
      </c>
      <c r="AR58">
        <v>0.181798207171777</v>
      </c>
      <c r="AS58">
        <v>0.18793485551512801</v>
      </c>
      <c r="AT58">
        <v>0.18558566982118899</v>
      </c>
      <c r="AU58">
        <v>0.19795804780926901</v>
      </c>
      <c r="AV58">
        <v>0.197082127243741</v>
      </c>
      <c r="AW58">
        <v>0.208133461481708</v>
      </c>
      <c r="AX58">
        <v>0.198841789094131</v>
      </c>
      <c r="AY58">
        <v>0.20620629980132099</v>
      </c>
      <c r="AZ58">
        <v>0.202457094350388</v>
      </c>
      <c r="BA58">
        <v>0.21209790836707401</v>
      </c>
      <c r="BB58">
        <v>0.21941162934524799</v>
      </c>
      <c r="BC58">
        <v>0.22270280378542701</v>
      </c>
      <c r="BD58">
        <v>0.224952327055987</v>
      </c>
      <c r="BE58">
        <v>0.22841313208761799</v>
      </c>
      <c r="BF58">
        <v>0.22959051936642</v>
      </c>
      <c r="BG58">
        <v>0.22270280378542701</v>
      </c>
      <c r="BH58">
        <v>0.22049782553012601</v>
      </c>
      <c r="BI58">
        <v>0.224952327055987</v>
      </c>
      <c r="BJ58">
        <v>0.22270280378542701</v>
      </c>
      <c r="BK58">
        <v>0.23442400398466001</v>
      </c>
      <c r="BL58">
        <v>0.217271028083344</v>
      </c>
      <c r="BM58">
        <v>0.23078010754966499</v>
      </c>
      <c r="BN58">
        <v>0.224952327055987</v>
      </c>
      <c r="BO58">
        <v>0.22959051936642</v>
      </c>
      <c r="BP58">
        <v>0.23946538041443799</v>
      </c>
    </row>
    <row r="59" spans="1:68" x14ac:dyDescent="0.3">
      <c r="A59">
        <v>133</v>
      </c>
      <c r="B59" t="s">
        <v>19</v>
      </c>
      <c r="C59" t="s">
        <v>10</v>
      </c>
      <c r="D59" t="s">
        <v>11</v>
      </c>
      <c r="E59" t="s">
        <v>12</v>
      </c>
      <c r="F59" t="s">
        <v>13</v>
      </c>
      <c r="G59" t="s">
        <v>57</v>
      </c>
      <c r="H59" t="s">
        <v>60</v>
      </c>
      <c r="I59" t="s">
        <v>16</v>
      </c>
      <c r="J59" t="e">
        <v>#N/A</v>
      </c>
      <c r="K59">
        <v>0.83647459611253905</v>
      </c>
      <c r="L59">
        <v>0.84037925512344003</v>
      </c>
      <c r="M59">
        <v>0.84414961501300501</v>
      </c>
      <c r="N59">
        <v>0.84779029494360902</v>
      </c>
      <c r="O59">
        <v>0.85130575520346097</v>
      </c>
      <c r="P59">
        <v>0.85470030267101105</v>
      </c>
      <c r="Q59">
        <v>0.85797809609142195</v>
      </c>
      <c r="R59">
        <v>0.86114315117154405</v>
      </c>
      <c r="S59">
        <v>0.86419934549966304</v>
      </c>
      <c r="T59">
        <v>0.86715042329602998</v>
      </c>
      <c r="U59">
        <v>0.87</v>
      </c>
      <c r="V59">
        <v>0.87275156669939502</v>
      </c>
      <c r="W59">
        <v>0.875408494407524</v>
      </c>
      <c r="X59">
        <v>0.87797403819309905</v>
      </c>
      <c r="Y59">
        <v>0.88045134116809598</v>
      </c>
      <c r="Z59">
        <v>0.88284343833846302</v>
      </c>
      <c r="AA59">
        <v>0.88515326032238495</v>
      </c>
      <c r="AB59">
        <v>0.88738363694065103</v>
      </c>
      <c r="AC59">
        <v>0.88953730068354198</v>
      </c>
      <c r="AD59">
        <v>0.891616890058475</v>
      </c>
      <c r="AE59">
        <v>0.89362495282250298</v>
      </c>
      <c r="AF59">
        <v>0.89556394910363302</v>
      </c>
      <c r="AG59">
        <v>0.89743625441479502</v>
      </c>
      <c r="AH59">
        <v>0.89924416256414197</v>
      </c>
      <c r="AI59">
        <v>0.90098988846524697</v>
      </c>
      <c r="AJ59">
        <v>0.90267557085065497</v>
      </c>
      <c r="AK59">
        <v>0.90430327489209505</v>
      </c>
      <c r="AL59">
        <v>0.90587499473057398</v>
      </c>
      <c r="AM59">
        <v>0.90739265591944795</v>
      </c>
      <c r="AN59">
        <v>0.90885811778346903</v>
      </c>
      <c r="AO59">
        <v>0.91027317569668698</v>
      </c>
      <c r="AP59">
        <v>0.91163956328200801</v>
      </c>
      <c r="AQ59">
        <v>0.91295895453510201</v>
      </c>
      <c r="AR59">
        <v>0.91423296587525105</v>
      </c>
      <c r="AS59">
        <v>0.91546315812567403</v>
      </c>
      <c r="AT59">
        <v>0.91665103842571904</v>
      </c>
      <c r="AU59">
        <v>0.91779806207730896</v>
      </c>
      <c r="AV59">
        <v>0.91890563432785999</v>
      </c>
      <c r="AW59">
        <v>0.91997511209188798</v>
      </c>
      <c r="AX59">
        <v>0.92100780561340101</v>
      </c>
      <c r="AY59">
        <v>0.92200498007110798</v>
      </c>
      <c r="AZ59">
        <v>0.922967857128423</v>
      </c>
      <c r="BA59">
        <v>0.923897616430157</v>
      </c>
      <c r="BB59">
        <v>0.92479539704772695</v>
      </c>
      <c r="BC59">
        <v>0.925662298874664</v>
      </c>
      <c r="BD59">
        <v>0.92649938397411702</v>
      </c>
      <c r="BE59">
        <v>0.927307677880018</v>
      </c>
      <c r="BF59">
        <v>0.92808817085348405</v>
      </c>
      <c r="BG59">
        <v>0.92884181909601404</v>
      </c>
      <c r="BH59">
        <v>0.92956954592095398</v>
      </c>
      <c r="BI59">
        <v>0.93027224288467103</v>
      </c>
      <c r="BJ59">
        <v>0.93095077087882505</v>
      </c>
      <c r="BK59">
        <v>0.931605961185062</v>
      </c>
      <c r="BL59">
        <v>0.93223861649344397</v>
      </c>
      <c r="BM59">
        <v>0.93284951188584198</v>
      </c>
      <c r="BN59">
        <v>0.93343939578550805</v>
      </c>
      <c r="BO59">
        <v>0.93400899087398803</v>
      </c>
      <c r="BP59">
        <v>0.93455899497649897</v>
      </c>
    </row>
    <row r="60" spans="1:68" x14ac:dyDescent="0.3">
      <c r="A60">
        <v>153</v>
      </c>
      <c r="B60" t="s">
        <v>17</v>
      </c>
      <c r="C60" t="s">
        <v>10</v>
      </c>
      <c r="D60" t="s">
        <v>11</v>
      </c>
      <c r="E60" t="s">
        <v>12</v>
      </c>
      <c r="F60" t="s">
        <v>13</v>
      </c>
      <c r="G60" t="s">
        <v>67</v>
      </c>
      <c r="H60" t="s">
        <v>60</v>
      </c>
      <c r="I60" t="s">
        <v>16</v>
      </c>
      <c r="J60" t="e">
        <v>#N/A</v>
      </c>
      <c r="K60">
        <v>0.27096033581386397</v>
      </c>
      <c r="L60">
        <v>0.27803846841506502</v>
      </c>
      <c r="M60">
        <v>0.28512306108197499</v>
      </c>
      <c r="N60">
        <v>0.29221073523947799</v>
      </c>
      <c r="O60">
        <v>0.299298103014419</v>
      </c>
      <c r="P60">
        <v>0.306381777458546</v>
      </c>
      <c r="Q60">
        <v>0.31345838276552301</v>
      </c>
      <c r="R60">
        <v>0.32052456441659899</v>
      </c>
      <c r="S60">
        <v>0.32757699919028899</v>
      </c>
      <c r="T60">
        <v>0.334612404972918</v>
      </c>
      <c r="U60">
        <v>0.33900064234711003</v>
      </c>
      <c r="V60">
        <v>0.348033858794222</v>
      </c>
      <c r="W60">
        <v>0.35255421330360098</v>
      </c>
      <c r="X60">
        <v>0.36316841586045401</v>
      </c>
      <c r="Y60">
        <v>0.37231292224020801</v>
      </c>
      <c r="Z60">
        <v>0.38060310289556498</v>
      </c>
      <c r="AA60">
        <v>0.38593229224174902</v>
      </c>
      <c r="AB60">
        <v>0.391133048753811</v>
      </c>
      <c r="AC60">
        <v>0.39631175960093401</v>
      </c>
      <c r="AD60">
        <v>0.40146668545805703</v>
      </c>
      <c r="AE60">
        <v>0.40659623704207198</v>
      </c>
      <c r="AF60">
        <v>0.411628798869347</v>
      </c>
      <c r="AG60">
        <v>0.42718388736326302</v>
      </c>
      <c r="AH60">
        <v>0.43090333569013101</v>
      </c>
      <c r="AI60">
        <v>0.43731957379166603</v>
      </c>
      <c r="AJ60">
        <v>0.434030567079776</v>
      </c>
      <c r="AK60">
        <v>0.43611792365164598</v>
      </c>
      <c r="AL60">
        <v>0.44774002617765801</v>
      </c>
      <c r="AM60">
        <v>0.45928152601857702</v>
      </c>
      <c r="AN60">
        <v>0.45871837984852498</v>
      </c>
      <c r="AO60">
        <v>0.47253270654066298</v>
      </c>
      <c r="AP60">
        <v>0.48336339448132798</v>
      </c>
      <c r="AQ60">
        <v>0.49385967281613102</v>
      </c>
      <c r="AR60">
        <v>0.50009127836262901</v>
      </c>
      <c r="AS60">
        <v>0.50828722629320999</v>
      </c>
      <c r="AT60">
        <v>0.50952544559500801</v>
      </c>
      <c r="AU60">
        <v>0.52265149277349698</v>
      </c>
      <c r="AV60">
        <v>0.52495202377414896</v>
      </c>
      <c r="AW60">
        <v>0.53687106996244205</v>
      </c>
      <c r="AX60">
        <v>0.53220331018778899</v>
      </c>
      <c r="AY60">
        <v>0.54099447518753097</v>
      </c>
      <c r="AZ60">
        <v>0.54069399515463301</v>
      </c>
      <c r="BA60">
        <v>0.55120071864467901</v>
      </c>
      <c r="BB60">
        <v>0.55975183037132903</v>
      </c>
      <c r="BC60">
        <v>0.56497102100313501</v>
      </c>
      <c r="BD60">
        <v>0.569279528950423</v>
      </c>
      <c r="BE60">
        <v>0.57450751000950395</v>
      </c>
      <c r="BF60">
        <v>0.577817758900944</v>
      </c>
      <c r="BG60">
        <v>0.57451595766849595</v>
      </c>
      <c r="BH60">
        <v>0.57495492851032404</v>
      </c>
      <c r="BI60">
        <v>0.58074076292230203</v>
      </c>
      <c r="BJ60">
        <v>0.58102239349862095</v>
      </c>
      <c r="BK60">
        <v>0.59258989819671504</v>
      </c>
      <c r="BL60">
        <v>0.58065161948797905</v>
      </c>
      <c r="BM60">
        <v>0.59355556017253397</v>
      </c>
      <c r="BN60">
        <v>0.59070062988818905</v>
      </c>
      <c r="BO60">
        <v>0.59628957550154105</v>
      </c>
      <c r="BP60">
        <v>0.60607696374633602</v>
      </c>
    </row>
    <row r="61" spans="1:68" x14ac:dyDescent="0.3">
      <c r="A61">
        <v>175</v>
      </c>
      <c r="B61" t="s">
        <v>19</v>
      </c>
      <c r="C61" t="s">
        <v>10</v>
      </c>
      <c r="D61" t="s">
        <v>11</v>
      </c>
      <c r="E61" t="s">
        <v>12</v>
      </c>
      <c r="F61" t="s">
        <v>13</v>
      </c>
      <c r="G61" t="s">
        <v>67</v>
      </c>
      <c r="H61" t="s">
        <v>60</v>
      </c>
      <c r="I61" t="s">
        <v>16</v>
      </c>
      <c r="J61" t="e">
        <v>#N/A</v>
      </c>
      <c r="K61">
        <v>0.27096033581386397</v>
      </c>
      <c r="L61">
        <v>0.27803846841506502</v>
      </c>
      <c r="M61">
        <v>0.28512306108197499</v>
      </c>
      <c r="N61">
        <v>0.29221073523947799</v>
      </c>
      <c r="O61">
        <v>0.299298103014419</v>
      </c>
      <c r="P61">
        <v>0.306381777458546</v>
      </c>
      <c r="Q61">
        <v>0.31345838276552301</v>
      </c>
      <c r="R61">
        <v>0.32052456441659899</v>
      </c>
      <c r="S61">
        <v>0.32757699919028899</v>
      </c>
      <c r="T61">
        <v>0.334612404972918</v>
      </c>
      <c r="U61">
        <v>0.33900064234711003</v>
      </c>
      <c r="V61">
        <v>0.348033858794222</v>
      </c>
      <c r="W61">
        <v>0.35255421330360098</v>
      </c>
      <c r="X61">
        <v>0.36316841586045401</v>
      </c>
      <c r="Y61">
        <v>0.37231292224020801</v>
      </c>
      <c r="Z61">
        <v>0.38060310289556498</v>
      </c>
      <c r="AA61">
        <v>0.38593229224174902</v>
      </c>
      <c r="AB61">
        <v>0.391133048753811</v>
      </c>
      <c r="AC61">
        <v>0.39631175960093401</v>
      </c>
      <c r="AD61">
        <v>0.40146668545805703</v>
      </c>
      <c r="AE61">
        <v>0.40659623704207198</v>
      </c>
      <c r="AF61">
        <v>0.411628798869347</v>
      </c>
      <c r="AG61">
        <v>0.42718388736326302</v>
      </c>
      <c r="AH61">
        <v>0.43090333569013101</v>
      </c>
      <c r="AI61">
        <v>0.43731957379166603</v>
      </c>
      <c r="AJ61">
        <v>0.434030567079776</v>
      </c>
      <c r="AK61">
        <v>0.43611792365164598</v>
      </c>
      <c r="AL61">
        <v>0.44774002617765801</v>
      </c>
      <c r="AM61">
        <v>0.45928152601857702</v>
      </c>
      <c r="AN61">
        <v>0.45871837984852498</v>
      </c>
      <c r="AO61">
        <v>0.47253270654066298</v>
      </c>
      <c r="AP61">
        <v>0.48336339448132798</v>
      </c>
      <c r="AQ61">
        <v>0.49385967281613102</v>
      </c>
      <c r="AR61">
        <v>0.50009127836262901</v>
      </c>
      <c r="AS61">
        <v>0.50828722629320999</v>
      </c>
      <c r="AT61">
        <v>0.50952544559500801</v>
      </c>
      <c r="AU61">
        <v>0.52265149277349698</v>
      </c>
      <c r="AV61">
        <v>0.52495202377414896</v>
      </c>
      <c r="AW61">
        <v>0.53687106996244205</v>
      </c>
      <c r="AX61">
        <v>0.53220331018778899</v>
      </c>
      <c r="AY61">
        <v>0.54099447518753097</v>
      </c>
      <c r="AZ61">
        <v>0.54069399515463301</v>
      </c>
      <c r="BA61">
        <v>0.55120071864467901</v>
      </c>
      <c r="BB61">
        <v>0.55975183037132903</v>
      </c>
      <c r="BC61">
        <v>0.56497102100313501</v>
      </c>
      <c r="BD61">
        <v>0.569279528950423</v>
      </c>
      <c r="BE61">
        <v>0.57450751000950395</v>
      </c>
      <c r="BF61">
        <v>0.577817758900944</v>
      </c>
      <c r="BG61">
        <v>0.57451595766849595</v>
      </c>
      <c r="BH61">
        <v>0.57495492851032404</v>
      </c>
      <c r="BI61">
        <v>0.58074076292230203</v>
      </c>
      <c r="BJ61">
        <v>0.58102239349862095</v>
      </c>
      <c r="BK61">
        <v>0.59258989819671504</v>
      </c>
      <c r="BL61">
        <v>0.58065161948797905</v>
      </c>
      <c r="BM61">
        <v>0.59355556017253397</v>
      </c>
      <c r="BN61">
        <v>0.59070062988818905</v>
      </c>
      <c r="BO61">
        <v>0.59628957550154105</v>
      </c>
      <c r="BP61">
        <v>0.60607696374633602</v>
      </c>
    </row>
    <row r="62" spans="1:68" x14ac:dyDescent="0.3">
      <c r="A62">
        <v>116</v>
      </c>
      <c r="B62" t="s">
        <v>17</v>
      </c>
      <c r="C62" t="s">
        <v>10</v>
      </c>
      <c r="D62" t="s">
        <v>11</v>
      </c>
      <c r="E62" t="s">
        <v>12</v>
      </c>
      <c r="F62" t="s">
        <v>13</v>
      </c>
      <c r="G62" t="s">
        <v>57</v>
      </c>
      <c r="H62" t="s">
        <v>59</v>
      </c>
      <c r="I62" t="s">
        <v>16</v>
      </c>
      <c r="J62" t="e">
        <v>#N/A</v>
      </c>
      <c r="K62">
        <v>6.5331263943499501E-2</v>
      </c>
      <c r="L62">
        <v>6.8532876370061196E-2</v>
      </c>
      <c r="M62">
        <v>7.1734488796622004E-2</v>
      </c>
      <c r="N62">
        <v>7.4936101223183699E-2</v>
      </c>
      <c r="O62">
        <v>7.8137713649744506E-2</v>
      </c>
      <c r="P62">
        <v>8.1339326076306201E-2</v>
      </c>
      <c r="Q62">
        <v>8.4540938502866994E-2</v>
      </c>
      <c r="R62">
        <v>8.7742550929428703E-2</v>
      </c>
      <c r="S62">
        <v>9.0944163355989496E-2</v>
      </c>
      <c r="T62">
        <v>9.4145775782551205E-2</v>
      </c>
      <c r="U62">
        <v>9.41125192317845E-2</v>
      </c>
      <c r="V62">
        <v>9.9828112054210896E-2</v>
      </c>
      <c r="W62">
        <v>0.100019080259922</v>
      </c>
      <c r="X62">
        <v>0.107750634011974</v>
      </c>
      <c r="Y62">
        <v>0.113712373839171</v>
      </c>
      <c r="Z62">
        <v>0.118665596036726</v>
      </c>
      <c r="AA62">
        <v>0.12001946124982101</v>
      </c>
      <c r="AB62">
        <v>0.12126533801019899</v>
      </c>
      <c r="AC62">
        <v>0.122537352045271</v>
      </c>
      <c r="AD62">
        <v>0.12383633457578699</v>
      </c>
      <c r="AE62">
        <v>0.12516315244624199</v>
      </c>
      <c r="AF62">
        <v>0.126432285878809</v>
      </c>
      <c r="AG62">
        <v>0.14072350184323401</v>
      </c>
      <c r="AH62">
        <v>0.140506500810995</v>
      </c>
      <c r="AI62">
        <v>0.143679228248663</v>
      </c>
      <c r="AJ62">
        <v>0.134971396233592</v>
      </c>
      <c r="AK62">
        <v>0.13295689778234501</v>
      </c>
      <c r="AL62">
        <v>0.14275820755476101</v>
      </c>
      <c r="AM62">
        <v>0.15253616697632</v>
      </c>
      <c r="AN62">
        <v>0.14748530052014999</v>
      </c>
      <c r="AO62">
        <v>0.16021784444994799</v>
      </c>
      <c r="AP62">
        <v>0.16935574432351899</v>
      </c>
      <c r="AQ62">
        <v>0.17816224302834199</v>
      </c>
      <c r="AR62">
        <v>0.181798207171777</v>
      </c>
      <c r="AS62">
        <v>0.18793485551512801</v>
      </c>
      <c r="AT62">
        <v>0.18558566982118899</v>
      </c>
      <c r="AU62">
        <v>0.19795804780926901</v>
      </c>
      <c r="AV62">
        <v>0.197082127243741</v>
      </c>
      <c r="AW62">
        <v>0.208133461481708</v>
      </c>
      <c r="AX62">
        <v>0.198841789094131</v>
      </c>
      <c r="AY62">
        <v>0.20620629980132099</v>
      </c>
      <c r="AZ62">
        <v>0.202457094350388</v>
      </c>
      <c r="BA62">
        <v>0.21209790836707401</v>
      </c>
      <c r="BB62">
        <v>0.21941162934524799</v>
      </c>
      <c r="BC62">
        <v>0.22270280378542701</v>
      </c>
      <c r="BD62">
        <v>0.224952327055987</v>
      </c>
      <c r="BE62">
        <v>0.22841313208761799</v>
      </c>
      <c r="BF62">
        <v>0.22959051936642</v>
      </c>
      <c r="BG62">
        <v>0.22270280378542701</v>
      </c>
      <c r="BH62">
        <v>0.22049782553012601</v>
      </c>
      <c r="BI62">
        <v>0.224952327055987</v>
      </c>
      <c r="BJ62">
        <v>0.22270280378542701</v>
      </c>
      <c r="BK62">
        <v>0.23442400398466001</v>
      </c>
      <c r="BL62">
        <v>0.217271028083344</v>
      </c>
      <c r="BM62">
        <v>0.23078010754966499</v>
      </c>
      <c r="BN62">
        <v>0.224952327055987</v>
      </c>
      <c r="BO62">
        <v>0.22959051936642</v>
      </c>
      <c r="BP62">
        <v>0.23946538041443799</v>
      </c>
    </row>
    <row r="63" spans="1:68" x14ac:dyDescent="0.3">
      <c r="A63">
        <v>132</v>
      </c>
      <c r="B63" t="s">
        <v>19</v>
      </c>
      <c r="C63" t="s">
        <v>10</v>
      </c>
      <c r="D63" t="s">
        <v>11</v>
      </c>
      <c r="E63" t="s">
        <v>12</v>
      </c>
      <c r="F63" t="s">
        <v>13</v>
      </c>
      <c r="G63" t="s">
        <v>57</v>
      </c>
      <c r="H63" t="s">
        <v>59</v>
      </c>
      <c r="I63" t="s">
        <v>16</v>
      </c>
      <c r="J63" t="e">
        <v>#N/A</v>
      </c>
      <c r="K63">
        <v>0.83647459611253905</v>
      </c>
      <c r="L63">
        <v>0.84037925512344003</v>
      </c>
      <c r="M63">
        <v>0.84414961501300501</v>
      </c>
      <c r="N63">
        <v>0.84779029494360902</v>
      </c>
      <c r="O63">
        <v>0.85130575520346097</v>
      </c>
      <c r="P63">
        <v>0.85470030267101105</v>
      </c>
      <c r="Q63">
        <v>0.85797809609142195</v>
      </c>
      <c r="R63">
        <v>0.86114315117154405</v>
      </c>
      <c r="S63">
        <v>0.86419934549966304</v>
      </c>
      <c r="T63">
        <v>0.86715042329602998</v>
      </c>
      <c r="U63">
        <v>0.87</v>
      </c>
      <c r="V63">
        <v>0.87275156669939502</v>
      </c>
      <c r="W63">
        <v>0.875408494407524</v>
      </c>
      <c r="X63">
        <v>0.87797403819309905</v>
      </c>
      <c r="Y63">
        <v>0.88045134116809598</v>
      </c>
      <c r="Z63">
        <v>0.88284343833846302</v>
      </c>
      <c r="AA63">
        <v>0.88515326032238495</v>
      </c>
      <c r="AB63">
        <v>0.88738363694065103</v>
      </c>
      <c r="AC63">
        <v>0.88953730068354198</v>
      </c>
      <c r="AD63">
        <v>0.891616890058475</v>
      </c>
      <c r="AE63">
        <v>0.89362495282250298</v>
      </c>
      <c r="AF63">
        <v>0.89556394910363302</v>
      </c>
      <c r="AG63">
        <v>0.89743625441479502</v>
      </c>
      <c r="AH63">
        <v>0.89924416256414197</v>
      </c>
      <c r="AI63">
        <v>0.90098988846524697</v>
      </c>
      <c r="AJ63">
        <v>0.90267557085065497</v>
      </c>
      <c r="AK63">
        <v>0.90430327489209505</v>
      </c>
      <c r="AL63">
        <v>0.90587499473057398</v>
      </c>
      <c r="AM63">
        <v>0.90739265591944795</v>
      </c>
      <c r="AN63">
        <v>0.90885811778346903</v>
      </c>
      <c r="AO63">
        <v>0.91027317569668698</v>
      </c>
      <c r="AP63">
        <v>0.91163956328200801</v>
      </c>
      <c r="AQ63">
        <v>0.91295895453510201</v>
      </c>
      <c r="AR63">
        <v>0.91423296587525105</v>
      </c>
      <c r="AS63">
        <v>0.91546315812567403</v>
      </c>
      <c r="AT63">
        <v>0.91665103842571904</v>
      </c>
      <c r="AU63">
        <v>0.91779806207730896</v>
      </c>
      <c r="AV63">
        <v>0.91890563432785999</v>
      </c>
      <c r="AW63">
        <v>0.91997511209188798</v>
      </c>
      <c r="AX63">
        <v>0.92100780561340101</v>
      </c>
      <c r="AY63">
        <v>0.92200498007110798</v>
      </c>
      <c r="AZ63">
        <v>0.922967857128423</v>
      </c>
      <c r="BA63">
        <v>0.923897616430157</v>
      </c>
      <c r="BB63">
        <v>0.92479539704772695</v>
      </c>
      <c r="BC63">
        <v>0.925662298874664</v>
      </c>
      <c r="BD63">
        <v>0.92649938397411702</v>
      </c>
      <c r="BE63">
        <v>0.927307677880018</v>
      </c>
      <c r="BF63">
        <v>0.92808817085348405</v>
      </c>
      <c r="BG63">
        <v>0.92884181909601404</v>
      </c>
      <c r="BH63">
        <v>0.92956954592095398</v>
      </c>
      <c r="BI63">
        <v>0.93027224288467103</v>
      </c>
      <c r="BJ63">
        <v>0.93095077087882505</v>
      </c>
      <c r="BK63">
        <v>0.931605961185062</v>
      </c>
      <c r="BL63">
        <v>0.93223861649344397</v>
      </c>
      <c r="BM63">
        <v>0.93284951188584198</v>
      </c>
      <c r="BN63">
        <v>0.93343939578550805</v>
      </c>
      <c r="BO63">
        <v>0.93400899087398803</v>
      </c>
      <c r="BP63">
        <v>0.93455899497649897</v>
      </c>
    </row>
    <row r="64" spans="1:68" x14ac:dyDescent="0.3">
      <c r="A64">
        <v>152</v>
      </c>
      <c r="B64" t="s">
        <v>17</v>
      </c>
      <c r="C64" t="s">
        <v>10</v>
      </c>
      <c r="D64" t="s">
        <v>11</v>
      </c>
      <c r="E64" t="s">
        <v>12</v>
      </c>
      <c r="F64" t="s">
        <v>13</v>
      </c>
      <c r="G64" t="s">
        <v>67</v>
      </c>
      <c r="H64" t="s">
        <v>59</v>
      </c>
      <c r="I64" t="s">
        <v>16</v>
      </c>
      <c r="J64" t="e">
        <v>#N/A</v>
      </c>
      <c r="K64">
        <v>0.27096033581386397</v>
      </c>
      <c r="L64">
        <v>0.27803846841506502</v>
      </c>
      <c r="M64">
        <v>0.28512306108197499</v>
      </c>
      <c r="N64">
        <v>0.29221073523947799</v>
      </c>
      <c r="O64">
        <v>0.299298103014419</v>
      </c>
      <c r="P64">
        <v>0.306381777458546</v>
      </c>
      <c r="Q64">
        <v>0.31345838276552301</v>
      </c>
      <c r="R64">
        <v>0.32052456441659899</v>
      </c>
      <c r="S64">
        <v>0.32757699919028899</v>
      </c>
      <c r="T64">
        <v>0.334612404972918</v>
      </c>
      <c r="U64">
        <v>0.33900064234711003</v>
      </c>
      <c r="V64">
        <v>0.348033858794222</v>
      </c>
      <c r="W64">
        <v>0.35255421330360098</v>
      </c>
      <c r="X64">
        <v>0.36316841586045401</v>
      </c>
      <c r="Y64">
        <v>0.37231292224020801</v>
      </c>
      <c r="Z64">
        <v>0.38060310289556498</v>
      </c>
      <c r="AA64">
        <v>0.38593229224174902</v>
      </c>
      <c r="AB64">
        <v>0.391133048753811</v>
      </c>
      <c r="AC64">
        <v>0.39631175960093401</v>
      </c>
      <c r="AD64">
        <v>0.40146668545805703</v>
      </c>
      <c r="AE64">
        <v>0.40659623704207198</v>
      </c>
      <c r="AF64">
        <v>0.411628798869347</v>
      </c>
      <c r="AG64">
        <v>0.42718388736326302</v>
      </c>
      <c r="AH64">
        <v>0.43090333569013101</v>
      </c>
      <c r="AI64">
        <v>0.43731957379166603</v>
      </c>
      <c r="AJ64">
        <v>0.434030567079776</v>
      </c>
      <c r="AK64">
        <v>0.43611792365164598</v>
      </c>
      <c r="AL64">
        <v>0.44774002617765801</v>
      </c>
      <c r="AM64">
        <v>0.45928152601857702</v>
      </c>
      <c r="AN64">
        <v>0.45871837984852498</v>
      </c>
      <c r="AO64">
        <v>0.47253270654066298</v>
      </c>
      <c r="AP64">
        <v>0.48336339448132798</v>
      </c>
      <c r="AQ64">
        <v>0.49385967281613102</v>
      </c>
      <c r="AR64">
        <v>0.50009127836262901</v>
      </c>
      <c r="AS64">
        <v>0.50828722629320999</v>
      </c>
      <c r="AT64">
        <v>0.50952544559500801</v>
      </c>
      <c r="AU64">
        <v>0.52265149277349698</v>
      </c>
      <c r="AV64">
        <v>0.52495202377414896</v>
      </c>
      <c r="AW64">
        <v>0.53687106996244205</v>
      </c>
      <c r="AX64">
        <v>0.53220331018778899</v>
      </c>
      <c r="AY64">
        <v>0.54099447518753097</v>
      </c>
      <c r="AZ64">
        <v>0.54069399515463301</v>
      </c>
      <c r="BA64">
        <v>0.55120071864467901</v>
      </c>
      <c r="BB64">
        <v>0.55975183037132903</v>
      </c>
      <c r="BC64">
        <v>0.56497102100313501</v>
      </c>
      <c r="BD64">
        <v>0.569279528950423</v>
      </c>
      <c r="BE64">
        <v>0.57450751000950395</v>
      </c>
      <c r="BF64">
        <v>0.577817758900944</v>
      </c>
      <c r="BG64">
        <v>0.57451595766849595</v>
      </c>
      <c r="BH64">
        <v>0.57495492851032404</v>
      </c>
      <c r="BI64">
        <v>0.58074076292230203</v>
      </c>
      <c r="BJ64">
        <v>0.58102239349862095</v>
      </c>
      <c r="BK64">
        <v>0.59258989819671504</v>
      </c>
      <c r="BL64">
        <v>0.58065161948797905</v>
      </c>
      <c r="BM64">
        <v>0.59355556017253397</v>
      </c>
      <c r="BN64">
        <v>0.59070062988818905</v>
      </c>
      <c r="BO64">
        <v>0.59628957550154105</v>
      </c>
      <c r="BP64">
        <v>0.60607696374633602</v>
      </c>
    </row>
    <row r="65" spans="1:68" x14ac:dyDescent="0.3">
      <c r="A65">
        <v>174</v>
      </c>
      <c r="B65" t="s">
        <v>19</v>
      </c>
      <c r="C65" t="s">
        <v>10</v>
      </c>
      <c r="D65" t="s">
        <v>11</v>
      </c>
      <c r="E65" t="s">
        <v>12</v>
      </c>
      <c r="F65" t="s">
        <v>13</v>
      </c>
      <c r="G65" t="s">
        <v>67</v>
      </c>
      <c r="H65" t="s">
        <v>59</v>
      </c>
      <c r="I65" t="s">
        <v>16</v>
      </c>
      <c r="J65" t="e">
        <v>#N/A</v>
      </c>
      <c r="K65">
        <v>0.27096033581386397</v>
      </c>
      <c r="L65">
        <v>0.27803846841506502</v>
      </c>
      <c r="M65">
        <v>0.28512306108197499</v>
      </c>
      <c r="N65">
        <v>0.29221073523947799</v>
      </c>
      <c r="O65">
        <v>0.299298103014419</v>
      </c>
      <c r="P65">
        <v>0.306381777458546</v>
      </c>
      <c r="Q65">
        <v>0.31345838276552301</v>
      </c>
      <c r="R65">
        <v>0.32052456441659899</v>
      </c>
      <c r="S65">
        <v>0.32757699919028899</v>
      </c>
      <c r="T65">
        <v>0.334612404972918</v>
      </c>
      <c r="U65">
        <v>0.33900064234711003</v>
      </c>
      <c r="V65">
        <v>0.348033858794222</v>
      </c>
      <c r="W65">
        <v>0.35255421330360098</v>
      </c>
      <c r="X65">
        <v>0.36316841586045401</v>
      </c>
      <c r="Y65">
        <v>0.37231292224020801</v>
      </c>
      <c r="Z65">
        <v>0.38060310289556498</v>
      </c>
      <c r="AA65">
        <v>0.38593229224174902</v>
      </c>
      <c r="AB65">
        <v>0.391133048753811</v>
      </c>
      <c r="AC65">
        <v>0.39631175960093401</v>
      </c>
      <c r="AD65">
        <v>0.40146668545805703</v>
      </c>
      <c r="AE65">
        <v>0.40659623704207198</v>
      </c>
      <c r="AF65">
        <v>0.411628798869347</v>
      </c>
      <c r="AG65">
        <v>0.42718388736326302</v>
      </c>
      <c r="AH65">
        <v>0.43090333569013101</v>
      </c>
      <c r="AI65">
        <v>0.43731957379166603</v>
      </c>
      <c r="AJ65">
        <v>0.434030567079776</v>
      </c>
      <c r="AK65">
        <v>0.43611792365164598</v>
      </c>
      <c r="AL65">
        <v>0.44774002617765801</v>
      </c>
      <c r="AM65">
        <v>0.45928152601857702</v>
      </c>
      <c r="AN65">
        <v>0.45871837984852498</v>
      </c>
      <c r="AO65">
        <v>0.47253270654066298</v>
      </c>
      <c r="AP65">
        <v>0.48336339448132798</v>
      </c>
      <c r="AQ65">
        <v>0.49385967281613102</v>
      </c>
      <c r="AR65">
        <v>0.50009127836262901</v>
      </c>
      <c r="AS65">
        <v>0.50828722629320999</v>
      </c>
      <c r="AT65">
        <v>0.50952544559500801</v>
      </c>
      <c r="AU65">
        <v>0.52265149277349698</v>
      </c>
      <c r="AV65">
        <v>0.52495202377414896</v>
      </c>
      <c r="AW65">
        <v>0.53687106996244205</v>
      </c>
      <c r="AX65">
        <v>0.53220331018778899</v>
      </c>
      <c r="AY65">
        <v>0.54099447518753097</v>
      </c>
      <c r="AZ65">
        <v>0.54069399515463301</v>
      </c>
      <c r="BA65">
        <v>0.55120071864467901</v>
      </c>
      <c r="BB65">
        <v>0.55975183037132903</v>
      </c>
      <c r="BC65">
        <v>0.56497102100313501</v>
      </c>
      <c r="BD65">
        <v>0.569279528950423</v>
      </c>
      <c r="BE65">
        <v>0.57450751000950395</v>
      </c>
      <c r="BF65">
        <v>0.577817758900944</v>
      </c>
      <c r="BG65">
        <v>0.57451595766849595</v>
      </c>
      <c r="BH65">
        <v>0.57495492851032404</v>
      </c>
      <c r="BI65">
        <v>0.58074076292230203</v>
      </c>
      <c r="BJ65">
        <v>0.58102239349862095</v>
      </c>
      <c r="BK65">
        <v>0.59258989819671504</v>
      </c>
      <c r="BL65">
        <v>0.58065161948797905</v>
      </c>
      <c r="BM65">
        <v>0.59355556017253397</v>
      </c>
      <c r="BN65">
        <v>0.59070062988818905</v>
      </c>
      <c r="BO65">
        <v>0.59628957550154105</v>
      </c>
      <c r="BP65">
        <v>0.60607696374633602</v>
      </c>
    </row>
    <row r="66" spans="1:68" x14ac:dyDescent="0.3">
      <c r="A66">
        <v>115</v>
      </c>
      <c r="B66" t="s">
        <v>17</v>
      </c>
      <c r="C66" t="s">
        <v>10</v>
      </c>
      <c r="D66" t="s">
        <v>11</v>
      </c>
      <c r="E66" t="s">
        <v>12</v>
      </c>
      <c r="F66" t="s">
        <v>13</v>
      </c>
      <c r="G66" t="s">
        <v>57</v>
      </c>
      <c r="H66" t="s">
        <v>58</v>
      </c>
      <c r="I66" t="s">
        <v>16</v>
      </c>
      <c r="J66" t="e">
        <v>#N/A</v>
      </c>
      <c r="K66">
        <v>6.5331263943499501E-2</v>
      </c>
      <c r="L66">
        <v>6.8532876370061196E-2</v>
      </c>
      <c r="M66">
        <v>7.1734488796622004E-2</v>
      </c>
      <c r="N66">
        <v>7.4936101223183699E-2</v>
      </c>
      <c r="O66">
        <v>7.8137713649744506E-2</v>
      </c>
      <c r="P66">
        <v>8.1339326076306201E-2</v>
      </c>
      <c r="Q66">
        <v>8.4540938502866994E-2</v>
      </c>
      <c r="R66">
        <v>8.7742550929428703E-2</v>
      </c>
      <c r="S66">
        <v>9.0944163355989496E-2</v>
      </c>
      <c r="T66">
        <v>9.4145775782551205E-2</v>
      </c>
      <c r="U66">
        <v>9.41125192317845E-2</v>
      </c>
      <c r="V66">
        <v>9.9828112054210896E-2</v>
      </c>
      <c r="W66">
        <v>0.100019080259922</v>
      </c>
      <c r="X66">
        <v>0.107750634011974</v>
      </c>
      <c r="Y66">
        <v>0.113712373839171</v>
      </c>
      <c r="Z66">
        <v>0.118665596036726</v>
      </c>
      <c r="AA66">
        <v>0.12001946124982101</v>
      </c>
      <c r="AB66">
        <v>0.12126533801019899</v>
      </c>
      <c r="AC66">
        <v>0.122537352045271</v>
      </c>
      <c r="AD66">
        <v>0.12383633457578699</v>
      </c>
      <c r="AE66">
        <v>0.12516315244624199</v>
      </c>
      <c r="AF66">
        <v>0.126432285878809</v>
      </c>
      <c r="AG66">
        <v>0.14072350184323401</v>
      </c>
      <c r="AH66">
        <v>0.140506500810995</v>
      </c>
      <c r="AI66">
        <v>0.143679228248663</v>
      </c>
      <c r="AJ66">
        <v>0.134971396233592</v>
      </c>
      <c r="AK66">
        <v>0.13295689778234501</v>
      </c>
      <c r="AL66">
        <v>0.14275820755476101</v>
      </c>
      <c r="AM66">
        <v>0.15253616697632</v>
      </c>
      <c r="AN66">
        <v>0.14748530052014999</v>
      </c>
      <c r="AO66">
        <v>0.16021784444994799</v>
      </c>
      <c r="AP66">
        <v>0.16935574432351899</v>
      </c>
      <c r="AQ66">
        <v>0.17816224302834199</v>
      </c>
      <c r="AR66">
        <v>0.181798207171777</v>
      </c>
      <c r="AS66">
        <v>0.18793485551512801</v>
      </c>
      <c r="AT66">
        <v>0.18558566982118899</v>
      </c>
      <c r="AU66">
        <v>0.19795804780926901</v>
      </c>
      <c r="AV66">
        <v>0.197082127243741</v>
      </c>
      <c r="AW66">
        <v>0.208133461481708</v>
      </c>
      <c r="AX66">
        <v>0.198841789094131</v>
      </c>
      <c r="AY66">
        <v>0.20620629980132099</v>
      </c>
      <c r="AZ66">
        <v>0.202457094350388</v>
      </c>
      <c r="BA66">
        <v>0.21209790836707401</v>
      </c>
      <c r="BB66">
        <v>0.21941162934524799</v>
      </c>
      <c r="BC66">
        <v>0.22270280378542701</v>
      </c>
      <c r="BD66">
        <v>0.224952327055987</v>
      </c>
      <c r="BE66">
        <v>0.22841313208761799</v>
      </c>
      <c r="BF66">
        <v>0.22959051936642</v>
      </c>
      <c r="BG66">
        <v>0.22270280378542701</v>
      </c>
      <c r="BH66">
        <v>0.22049782553012601</v>
      </c>
      <c r="BI66">
        <v>0.224952327055987</v>
      </c>
      <c r="BJ66">
        <v>0.22270280378542701</v>
      </c>
      <c r="BK66">
        <v>0.23442400398466001</v>
      </c>
      <c r="BL66">
        <v>0.217271028083344</v>
      </c>
      <c r="BM66">
        <v>0.23078010754966499</v>
      </c>
      <c r="BN66">
        <v>0.224952327055987</v>
      </c>
      <c r="BO66">
        <v>0.22959051936642</v>
      </c>
      <c r="BP66">
        <v>0.23946538041443799</v>
      </c>
    </row>
    <row r="67" spans="1:68" x14ac:dyDescent="0.3">
      <c r="A67">
        <v>131</v>
      </c>
      <c r="B67" t="s">
        <v>19</v>
      </c>
      <c r="C67" t="s">
        <v>10</v>
      </c>
      <c r="D67" t="s">
        <v>11</v>
      </c>
      <c r="E67" t="s">
        <v>12</v>
      </c>
      <c r="F67" t="s">
        <v>13</v>
      </c>
      <c r="G67" t="s">
        <v>57</v>
      </c>
      <c r="H67" t="s">
        <v>58</v>
      </c>
      <c r="I67" t="s">
        <v>16</v>
      </c>
      <c r="J67" t="e">
        <v>#N/A</v>
      </c>
      <c r="K67">
        <v>0.83647459611253905</v>
      </c>
      <c r="L67">
        <v>0.84037925512344003</v>
      </c>
      <c r="M67">
        <v>0.84414961501300501</v>
      </c>
      <c r="N67">
        <v>0.84779029494360902</v>
      </c>
      <c r="O67">
        <v>0.85130575520346097</v>
      </c>
      <c r="P67">
        <v>0.85470030267101105</v>
      </c>
      <c r="Q67">
        <v>0.85797809609142195</v>
      </c>
      <c r="R67">
        <v>0.86114315117154405</v>
      </c>
      <c r="S67">
        <v>0.86419934549966304</v>
      </c>
      <c r="T67">
        <v>0.86715042329602998</v>
      </c>
      <c r="U67">
        <v>0.87</v>
      </c>
      <c r="V67">
        <v>0.87275156669939502</v>
      </c>
      <c r="W67">
        <v>0.875408494407524</v>
      </c>
      <c r="X67">
        <v>0.87797403819309905</v>
      </c>
      <c r="Y67">
        <v>0.88045134116809598</v>
      </c>
      <c r="Z67">
        <v>0.88284343833846302</v>
      </c>
      <c r="AA67">
        <v>0.88515326032238495</v>
      </c>
      <c r="AB67">
        <v>0.88738363694065103</v>
      </c>
      <c r="AC67">
        <v>0.88953730068354198</v>
      </c>
      <c r="AD67">
        <v>0.891616890058475</v>
      </c>
      <c r="AE67">
        <v>0.89362495282250298</v>
      </c>
      <c r="AF67">
        <v>0.89556394910363302</v>
      </c>
      <c r="AG67">
        <v>0.89743625441479502</v>
      </c>
      <c r="AH67">
        <v>0.89924416256414197</v>
      </c>
      <c r="AI67">
        <v>0.90098988846524697</v>
      </c>
      <c r="AJ67">
        <v>0.90267557085065497</v>
      </c>
      <c r="AK67">
        <v>0.90430327489209505</v>
      </c>
      <c r="AL67">
        <v>0.90587499473057398</v>
      </c>
      <c r="AM67">
        <v>0.90739265591944795</v>
      </c>
      <c r="AN67">
        <v>0.90885811778346903</v>
      </c>
      <c r="AO67">
        <v>0.91027317569668698</v>
      </c>
      <c r="AP67">
        <v>0.91163956328200801</v>
      </c>
      <c r="AQ67">
        <v>0.91295895453510201</v>
      </c>
      <c r="AR67">
        <v>0.91423296587525105</v>
      </c>
      <c r="AS67">
        <v>0.91546315812567403</v>
      </c>
      <c r="AT67">
        <v>0.91665103842571904</v>
      </c>
      <c r="AU67">
        <v>0.91779806207730896</v>
      </c>
      <c r="AV67">
        <v>0.91890563432785999</v>
      </c>
      <c r="AW67">
        <v>0.91997511209188798</v>
      </c>
      <c r="AX67">
        <v>0.92100780561340101</v>
      </c>
      <c r="AY67">
        <v>0.92200498007110798</v>
      </c>
      <c r="AZ67">
        <v>0.922967857128423</v>
      </c>
      <c r="BA67">
        <v>0.923897616430157</v>
      </c>
      <c r="BB67">
        <v>0.92479539704772695</v>
      </c>
      <c r="BC67">
        <v>0.925662298874664</v>
      </c>
      <c r="BD67">
        <v>0.92649938397411702</v>
      </c>
      <c r="BE67">
        <v>0.927307677880018</v>
      </c>
      <c r="BF67">
        <v>0.92808817085348405</v>
      </c>
      <c r="BG67">
        <v>0.92884181909601404</v>
      </c>
      <c r="BH67">
        <v>0.92956954592095398</v>
      </c>
      <c r="BI67">
        <v>0.93027224288467103</v>
      </c>
      <c r="BJ67">
        <v>0.93095077087882505</v>
      </c>
      <c r="BK67">
        <v>0.931605961185062</v>
      </c>
      <c r="BL67">
        <v>0.93223861649344397</v>
      </c>
      <c r="BM67">
        <v>0.93284951188584198</v>
      </c>
      <c r="BN67">
        <v>0.93343939578550805</v>
      </c>
      <c r="BO67">
        <v>0.93400899087398803</v>
      </c>
      <c r="BP67">
        <v>0.93455899497649897</v>
      </c>
    </row>
    <row r="68" spans="1:68" x14ac:dyDescent="0.3">
      <c r="A68">
        <v>126</v>
      </c>
      <c r="B68" t="s">
        <v>25</v>
      </c>
      <c r="C68" t="s">
        <v>10</v>
      </c>
      <c r="D68" t="s">
        <v>11</v>
      </c>
      <c r="E68" t="s">
        <v>12</v>
      </c>
      <c r="F68" t="s">
        <v>13</v>
      </c>
      <c r="G68" t="s">
        <v>57</v>
      </c>
      <c r="H68" t="s">
        <v>62</v>
      </c>
      <c r="I68" t="s">
        <v>16</v>
      </c>
      <c r="J68" t="e">
        <v>#N/A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 t="e">
        <v>#N/A</v>
      </c>
      <c r="BJ68" t="e">
        <v>#N/A</v>
      </c>
      <c r="BK68" t="e">
        <v>#N/A</v>
      </c>
      <c r="BL68" t="e">
        <v>#N/A</v>
      </c>
      <c r="BM68" t="e">
        <v>#N/A</v>
      </c>
      <c r="BN68" t="e">
        <v>#N/A</v>
      </c>
      <c r="BO68" t="e">
        <v>#N/A</v>
      </c>
      <c r="BP68" t="e">
        <v>#N/A</v>
      </c>
    </row>
    <row r="69" spans="1:68" x14ac:dyDescent="0.3">
      <c r="A69">
        <v>136</v>
      </c>
      <c r="B69" t="s">
        <v>19</v>
      </c>
      <c r="C69" t="s">
        <v>10</v>
      </c>
      <c r="D69" t="s">
        <v>11</v>
      </c>
      <c r="E69" t="s">
        <v>12</v>
      </c>
      <c r="F69" t="s">
        <v>13</v>
      </c>
      <c r="G69" t="s">
        <v>57</v>
      </c>
      <c r="H69" t="s">
        <v>62</v>
      </c>
      <c r="I69" t="s">
        <v>16</v>
      </c>
      <c r="J69" t="e">
        <v>#N/A</v>
      </c>
      <c r="K69">
        <v>0.83647459611253905</v>
      </c>
      <c r="L69">
        <v>0.84037925512344003</v>
      </c>
      <c r="M69">
        <v>0.84414961501300501</v>
      </c>
      <c r="N69">
        <v>0.84779029494360902</v>
      </c>
      <c r="O69">
        <v>0.85130575520346097</v>
      </c>
      <c r="P69">
        <v>0.85470030267101105</v>
      </c>
      <c r="Q69">
        <v>0.85797809609142195</v>
      </c>
      <c r="R69">
        <v>0.86114315117154405</v>
      </c>
      <c r="S69">
        <v>0.86419934549966304</v>
      </c>
      <c r="T69">
        <v>0.86715042329602998</v>
      </c>
      <c r="U69">
        <v>0.87</v>
      </c>
      <c r="V69">
        <v>0.87275156669939502</v>
      </c>
      <c r="W69">
        <v>0.875408494407524</v>
      </c>
      <c r="X69">
        <v>0.87797403819309905</v>
      </c>
      <c r="Y69">
        <v>0.88045134116809598</v>
      </c>
      <c r="Z69">
        <v>0.88284343833846302</v>
      </c>
      <c r="AA69">
        <v>0.88515326032238495</v>
      </c>
      <c r="AB69">
        <v>0.88738363694065103</v>
      </c>
      <c r="AC69">
        <v>0.88953730068354198</v>
      </c>
      <c r="AD69">
        <v>0.891616890058475</v>
      </c>
      <c r="AE69">
        <v>0.89362495282250298</v>
      </c>
      <c r="AF69">
        <v>0.89556394910363302</v>
      </c>
      <c r="AG69">
        <v>0.89743625441479502</v>
      </c>
      <c r="AH69">
        <v>0.89924416256414197</v>
      </c>
      <c r="AI69">
        <v>0.90098988846524697</v>
      </c>
      <c r="AJ69">
        <v>0.90267557085065497</v>
      </c>
      <c r="AK69">
        <v>0.90430327489209505</v>
      </c>
      <c r="AL69">
        <v>0.90587499473057398</v>
      </c>
      <c r="AM69">
        <v>0.90739265591944795</v>
      </c>
      <c r="AN69">
        <v>0.90885811778346903</v>
      </c>
      <c r="AO69">
        <v>0.91027317569668698</v>
      </c>
      <c r="AP69">
        <v>0.91163956328200801</v>
      </c>
      <c r="AQ69">
        <v>0.91295895453510201</v>
      </c>
      <c r="AR69">
        <v>0.91423296587525105</v>
      </c>
      <c r="AS69">
        <v>0.91546315812567403</v>
      </c>
      <c r="AT69">
        <v>0.91665103842571904</v>
      </c>
      <c r="AU69">
        <v>0.91779806207730896</v>
      </c>
      <c r="AV69">
        <v>0.91890563432785999</v>
      </c>
      <c r="AW69">
        <v>0.91997511209188798</v>
      </c>
      <c r="AX69">
        <v>0.92100780561340101</v>
      </c>
      <c r="AY69">
        <v>0.92200498007110798</v>
      </c>
      <c r="AZ69">
        <v>0.922967857128423</v>
      </c>
      <c r="BA69">
        <v>0.923897616430157</v>
      </c>
      <c r="BB69">
        <v>0.92479539704772695</v>
      </c>
      <c r="BC69">
        <v>0.925662298874664</v>
      </c>
      <c r="BD69">
        <v>0.92649938397411702</v>
      </c>
      <c r="BE69">
        <v>0.927307677880018</v>
      </c>
      <c r="BF69">
        <v>0.92808817085348405</v>
      </c>
      <c r="BG69">
        <v>0.92884181909601404</v>
      </c>
      <c r="BH69">
        <v>0.92956954592095398</v>
      </c>
      <c r="BI69">
        <v>0.93027224288467103</v>
      </c>
      <c r="BJ69">
        <v>0.93095077087882505</v>
      </c>
      <c r="BK69">
        <v>0.931605961185062</v>
      </c>
      <c r="BL69">
        <v>0.93223861649344397</v>
      </c>
      <c r="BM69">
        <v>0.93284951188584198</v>
      </c>
      <c r="BN69">
        <v>0.93343939578550805</v>
      </c>
      <c r="BO69">
        <v>0.93400899087398803</v>
      </c>
      <c r="BP69">
        <v>0.93455899497649897</v>
      </c>
    </row>
    <row r="70" spans="1:68" x14ac:dyDescent="0.3">
      <c r="A70">
        <v>168</v>
      </c>
      <c r="B70" t="s">
        <v>25</v>
      </c>
      <c r="C70" t="s">
        <v>10</v>
      </c>
      <c r="D70" t="s">
        <v>11</v>
      </c>
      <c r="E70" t="s">
        <v>12</v>
      </c>
      <c r="F70" t="s">
        <v>13</v>
      </c>
      <c r="G70" t="s">
        <v>67</v>
      </c>
      <c r="H70" t="s">
        <v>62</v>
      </c>
      <c r="I70" t="s">
        <v>16</v>
      </c>
      <c r="J70" t="e">
        <v>#N/A</v>
      </c>
      <c r="K70">
        <v>0.57777761458691601</v>
      </c>
      <c r="L70">
        <v>0.58084271087677097</v>
      </c>
      <c r="M70">
        <v>0.58392043183612696</v>
      </c>
      <c r="N70">
        <v>0.58701077746498498</v>
      </c>
      <c r="O70">
        <v>0.59011374776334402</v>
      </c>
      <c r="P70">
        <v>0.59322934273120498</v>
      </c>
      <c r="Q70">
        <v>0.59635756236856696</v>
      </c>
      <c r="R70">
        <v>0.59949840667542997</v>
      </c>
      <c r="S70">
        <v>0.60265187565179501</v>
      </c>
      <c r="T70">
        <v>0.60581796929766096</v>
      </c>
      <c r="U70">
        <v>0.60899668761302805</v>
      </c>
      <c r="V70">
        <v>0.61218803059789795</v>
      </c>
      <c r="W70">
        <v>0.61539199825226798</v>
      </c>
      <c r="X70">
        <v>0.61860859057614004</v>
      </c>
      <c r="Y70">
        <v>0.62183780756951301</v>
      </c>
      <c r="Z70">
        <v>0.62507964923238801</v>
      </c>
      <c r="AA70">
        <v>0.62833411556476404</v>
      </c>
      <c r="AB70">
        <v>0.63160120656664098</v>
      </c>
      <c r="AC70">
        <v>0.63488092223801995</v>
      </c>
      <c r="AD70">
        <v>0.63817326257890095</v>
      </c>
      <c r="AE70">
        <v>0.64147822758928197</v>
      </c>
      <c r="AF70">
        <v>0.64479581726916502</v>
      </c>
      <c r="AG70">
        <v>0.64812603161854998</v>
      </c>
      <c r="AH70">
        <v>0.65146887063743597</v>
      </c>
      <c r="AI70">
        <v>0.65482433432582299</v>
      </c>
      <c r="AJ70">
        <v>0.65819242268371203</v>
      </c>
      <c r="AK70">
        <v>0.66157313571110199</v>
      </c>
      <c r="AL70">
        <v>0.66496647340799397</v>
      </c>
      <c r="AM70">
        <v>0.66837243577438699</v>
      </c>
      <c r="AN70">
        <v>0.67179102281028102</v>
      </c>
      <c r="AO70">
        <v>0.67522223451567698</v>
      </c>
      <c r="AP70">
        <v>0.67866607089057396</v>
      </c>
      <c r="AQ70">
        <v>0.68212253193497296</v>
      </c>
      <c r="AR70">
        <v>0.685591617648873</v>
      </c>
      <c r="AS70">
        <v>0.68907332803227495</v>
      </c>
      <c r="AT70">
        <v>0.69256766308517703</v>
      </c>
      <c r="AU70">
        <v>0.69607462280758203</v>
      </c>
      <c r="AV70">
        <v>0.69959420719948695</v>
      </c>
      <c r="AW70">
        <v>0.703126416260894</v>
      </c>
      <c r="AX70">
        <v>0.70667124999180297</v>
      </c>
      <c r="AY70">
        <v>0.71022870839221297</v>
      </c>
      <c r="AZ70">
        <v>0.71022870839221297</v>
      </c>
      <c r="BA70">
        <v>0.71022870839221297</v>
      </c>
      <c r="BB70">
        <v>0.71022870839221297</v>
      </c>
      <c r="BC70">
        <v>0.71022870839221297</v>
      </c>
      <c r="BD70">
        <v>0.71022870839221297</v>
      </c>
      <c r="BE70">
        <v>0.71022870839221297</v>
      </c>
      <c r="BF70">
        <v>0.71022870839221297</v>
      </c>
      <c r="BG70">
        <v>0.71022870839221297</v>
      </c>
      <c r="BH70">
        <v>0.71022870839221297</v>
      </c>
      <c r="BI70" t="e">
        <v>#N/A</v>
      </c>
      <c r="BJ70" t="e">
        <v>#N/A</v>
      </c>
      <c r="BK70" t="e">
        <v>#N/A</v>
      </c>
      <c r="BL70" t="e">
        <v>#N/A</v>
      </c>
      <c r="BM70" t="e">
        <v>#N/A</v>
      </c>
      <c r="BN70" t="e">
        <v>#N/A</v>
      </c>
      <c r="BO70" t="e">
        <v>#N/A</v>
      </c>
      <c r="BP70" t="e">
        <v>#N/A</v>
      </c>
    </row>
    <row r="71" spans="1:68" x14ac:dyDescent="0.3">
      <c r="A71">
        <v>179</v>
      </c>
      <c r="B71" t="s">
        <v>19</v>
      </c>
      <c r="C71" t="s">
        <v>10</v>
      </c>
      <c r="D71" t="s">
        <v>11</v>
      </c>
      <c r="E71" t="s">
        <v>12</v>
      </c>
      <c r="F71" t="s">
        <v>13</v>
      </c>
      <c r="G71" t="s">
        <v>67</v>
      </c>
      <c r="H71" t="s">
        <v>62</v>
      </c>
      <c r="I71" t="s">
        <v>16</v>
      </c>
      <c r="J71" t="e">
        <v>#N/A</v>
      </c>
      <c r="K71">
        <v>0.27096033581386397</v>
      </c>
      <c r="L71">
        <v>0.27803846841506502</v>
      </c>
      <c r="M71">
        <v>0.28512306108197499</v>
      </c>
      <c r="N71">
        <v>0.29221073523947799</v>
      </c>
      <c r="O71">
        <v>0.299298103014419</v>
      </c>
      <c r="P71">
        <v>0.306381777458546</v>
      </c>
      <c r="Q71">
        <v>0.31345838276552301</v>
      </c>
      <c r="R71">
        <v>0.32052456441659899</v>
      </c>
      <c r="S71">
        <v>0.32757699919028899</v>
      </c>
      <c r="T71">
        <v>0.334612404972918</v>
      </c>
      <c r="U71">
        <v>0.33900064234711003</v>
      </c>
      <c r="V71">
        <v>0.348033858794222</v>
      </c>
      <c r="W71">
        <v>0.35255421330360098</v>
      </c>
      <c r="X71">
        <v>0.36316841586045401</v>
      </c>
      <c r="Y71">
        <v>0.37231292224020801</v>
      </c>
      <c r="Z71">
        <v>0.38060310289556498</v>
      </c>
      <c r="AA71">
        <v>0.38593229224174902</v>
      </c>
      <c r="AB71">
        <v>0.391133048753811</v>
      </c>
      <c r="AC71">
        <v>0.39631175960093401</v>
      </c>
      <c r="AD71">
        <v>0.40146668545805703</v>
      </c>
      <c r="AE71">
        <v>0.40659623704207198</v>
      </c>
      <c r="AF71">
        <v>0.411628798869347</v>
      </c>
      <c r="AG71">
        <v>0.42718388736326302</v>
      </c>
      <c r="AH71">
        <v>0.43090333569013101</v>
      </c>
      <c r="AI71">
        <v>0.43731957379166603</v>
      </c>
      <c r="AJ71">
        <v>0.434030567079776</v>
      </c>
      <c r="AK71">
        <v>0.43611792365164598</v>
      </c>
      <c r="AL71">
        <v>0.44774002617765801</v>
      </c>
      <c r="AM71">
        <v>0.45928152601857702</v>
      </c>
      <c r="AN71">
        <v>0.45871837984852498</v>
      </c>
      <c r="AO71">
        <v>0.47253270654066298</v>
      </c>
      <c r="AP71">
        <v>0.48336339448132798</v>
      </c>
      <c r="AQ71">
        <v>0.49385967281613102</v>
      </c>
      <c r="AR71">
        <v>0.50009127836262901</v>
      </c>
      <c r="AS71">
        <v>0.50828722629320999</v>
      </c>
      <c r="AT71">
        <v>0.50952544559500801</v>
      </c>
      <c r="AU71">
        <v>0.52265149277349698</v>
      </c>
      <c r="AV71">
        <v>0.52495202377414896</v>
      </c>
      <c r="AW71">
        <v>0.53687106996244205</v>
      </c>
      <c r="AX71">
        <v>0.53220331018778899</v>
      </c>
      <c r="AY71">
        <v>0.54099447518753097</v>
      </c>
      <c r="AZ71">
        <v>0.54069399515463301</v>
      </c>
      <c r="BA71">
        <v>0.55120071864467901</v>
      </c>
      <c r="BB71">
        <v>0.55975183037132903</v>
      </c>
      <c r="BC71">
        <v>0.56497102100313501</v>
      </c>
      <c r="BD71">
        <v>0.569279528950423</v>
      </c>
      <c r="BE71">
        <v>0.57450751000950395</v>
      </c>
      <c r="BF71">
        <v>0.577817758900944</v>
      </c>
      <c r="BG71">
        <v>0.57451595766849595</v>
      </c>
      <c r="BH71">
        <v>0.57495492851032404</v>
      </c>
      <c r="BI71">
        <v>0.58074076292230203</v>
      </c>
      <c r="BJ71">
        <v>0.58102239349862095</v>
      </c>
      <c r="BK71">
        <v>0.59258989819671504</v>
      </c>
      <c r="BL71">
        <v>0.58065161948797905</v>
      </c>
      <c r="BM71">
        <v>0.59355556017253397</v>
      </c>
      <c r="BN71">
        <v>0.59070062988818905</v>
      </c>
      <c r="BO71">
        <v>0.59628957550154105</v>
      </c>
      <c r="BP71">
        <v>0.60607696374633602</v>
      </c>
    </row>
    <row r="72" spans="1:68" x14ac:dyDescent="0.3">
      <c r="A72">
        <v>178</v>
      </c>
      <c r="B72" t="s">
        <v>19</v>
      </c>
      <c r="C72" t="s">
        <v>10</v>
      </c>
      <c r="D72" t="s">
        <v>11</v>
      </c>
      <c r="E72" t="s">
        <v>12</v>
      </c>
      <c r="F72" t="s">
        <v>13</v>
      </c>
      <c r="G72" t="s">
        <v>67</v>
      </c>
      <c r="H72" t="s">
        <v>69</v>
      </c>
      <c r="I72" t="s">
        <v>16</v>
      </c>
      <c r="J72" t="e">
        <v>#N/A</v>
      </c>
      <c r="K72">
        <v>0.27096033581386397</v>
      </c>
      <c r="L72">
        <v>0.27803846841506502</v>
      </c>
      <c r="M72">
        <v>0.28512306108197499</v>
      </c>
      <c r="N72">
        <v>0.29221073523947799</v>
      </c>
      <c r="O72">
        <v>0.299298103014419</v>
      </c>
      <c r="P72">
        <v>0.306381777458546</v>
      </c>
      <c r="Q72">
        <v>0.31345838276552301</v>
      </c>
      <c r="R72">
        <v>0.32052456441659899</v>
      </c>
      <c r="S72">
        <v>0.32757699919028899</v>
      </c>
      <c r="T72">
        <v>0.334612404972918</v>
      </c>
      <c r="U72">
        <v>0.33900064234711003</v>
      </c>
      <c r="V72">
        <v>0.348033858794222</v>
      </c>
      <c r="W72">
        <v>0.35255421330360098</v>
      </c>
      <c r="X72">
        <v>0.36316841586045401</v>
      </c>
      <c r="Y72">
        <v>0.37231292224020801</v>
      </c>
      <c r="Z72">
        <v>0.38060310289556498</v>
      </c>
      <c r="AA72">
        <v>0.38593229224174902</v>
      </c>
      <c r="AB72">
        <v>0.391133048753811</v>
      </c>
      <c r="AC72">
        <v>0.39631175960093401</v>
      </c>
      <c r="AD72">
        <v>0.40146668545805703</v>
      </c>
      <c r="AE72">
        <v>0.40659623704207198</v>
      </c>
      <c r="AF72">
        <v>0.411628798869347</v>
      </c>
      <c r="AG72">
        <v>0.42718388736326302</v>
      </c>
      <c r="AH72">
        <v>0.43090333569013101</v>
      </c>
      <c r="AI72">
        <v>0.43731957379166603</v>
      </c>
      <c r="AJ72">
        <v>0.434030567079776</v>
      </c>
      <c r="AK72">
        <v>0.43611792365164598</v>
      </c>
      <c r="AL72">
        <v>0.44774002617765801</v>
      </c>
      <c r="AM72">
        <v>0.45928152601857702</v>
      </c>
      <c r="AN72">
        <v>0.45871837984852498</v>
      </c>
      <c r="AO72">
        <v>0.47253270654066298</v>
      </c>
      <c r="AP72">
        <v>0.48336339448132798</v>
      </c>
      <c r="AQ72">
        <v>0.49385967281613102</v>
      </c>
      <c r="AR72">
        <v>0.50009127836262901</v>
      </c>
      <c r="AS72">
        <v>0.50828722629320999</v>
      </c>
      <c r="AT72">
        <v>0.50952544559500801</v>
      </c>
      <c r="AU72">
        <v>0.52265149277349698</v>
      </c>
      <c r="AV72">
        <v>0.52495202377414896</v>
      </c>
      <c r="AW72">
        <v>0.53687106996244205</v>
      </c>
      <c r="AX72">
        <v>0.53220331018778899</v>
      </c>
      <c r="AY72">
        <v>0.54099447518753097</v>
      </c>
      <c r="AZ72">
        <v>0.54069399515463301</v>
      </c>
      <c r="BA72">
        <v>0.55120071864467901</v>
      </c>
      <c r="BB72">
        <v>0.55975183037132903</v>
      </c>
      <c r="BC72">
        <v>0.56497102100313501</v>
      </c>
      <c r="BD72">
        <v>0.569279528950423</v>
      </c>
      <c r="BE72">
        <v>0.57450751000950395</v>
      </c>
      <c r="BF72">
        <v>0.577817758900944</v>
      </c>
      <c r="BG72">
        <v>0.57451595766849595</v>
      </c>
      <c r="BH72">
        <v>0.57495492851032404</v>
      </c>
      <c r="BI72">
        <v>0.58074076292230203</v>
      </c>
      <c r="BJ72">
        <v>0.58102239349862095</v>
      </c>
      <c r="BK72">
        <v>0.59258989819671504</v>
      </c>
      <c r="BL72">
        <v>0.58065161948797905</v>
      </c>
      <c r="BM72">
        <v>0.59355556017253397</v>
      </c>
      <c r="BN72">
        <v>0.59070062988818905</v>
      </c>
      <c r="BO72">
        <v>0.59628957550154105</v>
      </c>
      <c r="BP72">
        <v>0.60607696374633602</v>
      </c>
    </row>
    <row r="73" spans="1:68" x14ac:dyDescent="0.3">
      <c r="A73">
        <v>103</v>
      </c>
      <c r="B73" t="s">
        <v>9</v>
      </c>
      <c r="C73" t="s">
        <v>10</v>
      </c>
      <c r="D73" t="s">
        <v>11</v>
      </c>
      <c r="E73" t="s">
        <v>12</v>
      </c>
      <c r="F73" t="s">
        <v>13</v>
      </c>
      <c r="G73" t="s">
        <v>55</v>
      </c>
      <c r="H73" t="s">
        <v>56</v>
      </c>
      <c r="I73" t="s">
        <v>16</v>
      </c>
      <c r="J73" t="e">
        <v>#N/A</v>
      </c>
      <c r="K73" t="e">
        <v>#N/A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 t="e">
        <v>#N/A</v>
      </c>
      <c r="S73" t="e">
        <v>#N/A</v>
      </c>
      <c r="T73" t="e">
        <v>#N/A</v>
      </c>
      <c r="U73" t="e">
        <v>#N/A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 t="e">
        <v>#N/A</v>
      </c>
      <c r="BK73" t="e">
        <v>#N/A</v>
      </c>
      <c r="BL73" t="e">
        <v>#N/A</v>
      </c>
      <c r="BM73" t="e">
        <v>#N/A</v>
      </c>
      <c r="BN73" t="e">
        <v>#N/A</v>
      </c>
      <c r="BO73" t="e">
        <v>#N/A</v>
      </c>
      <c r="BP73" t="e">
        <v>#N/A</v>
      </c>
    </row>
    <row r="74" spans="1:68" x14ac:dyDescent="0.3">
      <c r="A74">
        <v>107</v>
      </c>
      <c r="B74" t="s">
        <v>22</v>
      </c>
      <c r="C74" t="s">
        <v>10</v>
      </c>
      <c r="D74" t="s">
        <v>11</v>
      </c>
      <c r="E74" t="s">
        <v>12</v>
      </c>
      <c r="F74" t="s">
        <v>13</v>
      </c>
      <c r="G74" t="s">
        <v>55</v>
      </c>
      <c r="H74" t="s">
        <v>56</v>
      </c>
      <c r="I74" t="s">
        <v>16</v>
      </c>
      <c r="J74" t="e">
        <v>#N/A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 t="e">
        <v>#N/A</v>
      </c>
      <c r="BO74" t="e">
        <v>#N/A</v>
      </c>
      <c r="BP74" t="e">
        <v>#N/A</v>
      </c>
    </row>
    <row r="75" spans="1:68" x14ac:dyDescent="0.3">
      <c r="A75">
        <v>119</v>
      </c>
      <c r="B75" t="s">
        <v>17</v>
      </c>
      <c r="C75" t="s">
        <v>10</v>
      </c>
      <c r="D75" t="s">
        <v>11</v>
      </c>
      <c r="E75" t="s">
        <v>12</v>
      </c>
      <c r="F75" t="s">
        <v>13</v>
      </c>
      <c r="G75" t="s">
        <v>57</v>
      </c>
      <c r="H75" t="s">
        <v>56</v>
      </c>
      <c r="I75" t="s">
        <v>16</v>
      </c>
      <c r="J75" t="e">
        <v>#N/A</v>
      </c>
      <c r="K75">
        <v>6.5331263943499501E-2</v>
      </c>
      <c r="L75">
        <v>6.8532876370061196E-2</v>
      </c>
      <c r="M75">
        <v>7.1734488796622004E-2</v>
      </c>
      <c r="N75">
        <v>7.4936101223183699E-2</v>
      </c>
      <c r="O75">
        <v>7.8137713649744506E-2</v>
      </c>
      <c r="P75">
        <v>8.1339326076306201E-2</v>
      </c>
      <c r="Q75">
        <v>8.4540938502866994E-2</v>
      </c>
      <c r="R75">
        <v>8.7742550929428703E-2</v>
      </c>
      <c r="S75">
        <v>9.0944163355989496E-2</v>
      </c>
      <c r="T75">
        <v>9.4145775782551205E-2</v>
      </c>
      <c r="U75">
        <v>9.41125192317845E-2</v>
      </c>
      <c r="V75">
        <v>9.9828112054210896E-2</v>
      </c>
      <c r="W75">
        <v>0.100019080259922</v>
      </c>
      <c r="X75">
        <v>0.107750634011974</v>
      </c>
      <c r="Y75">
        <v>0.113712373839171</v>
      </c>
      <c r="Z75">
        <v>0.118665596036726</v>
      </c>
      <c r="AA75">
        <v>0.12001946124982101</v>
      </c>
      <c r="AB75">
        <v>0.12126533801019899</v>
      </c>
      <c r="AC75">
        <v>0.122537352045271</v>
      </c>
      <c r="AD75">
        <v>0.12383633457578699</v>
      </c>
      <c r="AE75">
        <v>0.12516315244624199</v>
      </c>
      <c r="AF75">
        <v>0.126432285878809</v>
      </c>
      <c r="AG75">
        <v>0.14072350184323401</v>
      </c>
      <c r="AH75">
        <v>0.140506500810995</v>
      </c>
      <c r="AI75">
        <v>0.143679228248663</v>
      </c>
      <c r="AJ75">
        <v>0.134971396233592</v>
      </c>
      <c r="AK75">
        <v>0.13295689778234501</v>
      </c>
      <c r="AL75">
        <v>0.14275820755476101</v>
      </c>
      <c r="AM75">
        <v>0.15253616697632</v>
      </c>
      <c r="AN75">
        <v>0.14748530052014999</v>
      </c>
      <c r="AO75">
        <v>0.16021784444994799</v>
      </c>
      <c r="AP75">
        <v>0.16935574432351899</v>
      </c>
      <c r="AQ75">
        <v>0.17816224302834199</v>
      </c>
      <c r="AR75">
        <v>0.181798207171777</v>
      </c>
      <c r="AS75">
        <v>0.18793485551512801</v>
      </c>
      <c r="AT75">
        <v>0.18558566982118899</v>
      </c>
      <c r="AU75">
        <v>0.19795804780926901</v>
      </c>
      <c r="AV75">
        <v>0.197082127243741</v>
      </c>
      <c r="AW75">
        <v>0.208133461481708</v>
      </c>
      <c r="AX75">
        <v>0.198841789094131</v>
      </c>
      <c r="AY75">
        <v>0.20620629980132099</v>
      </c>
      <c r="AZ75">
        <v>0.202457094350388</v>
      </c>
      <c r="BA75">
        <v>0.21209790836707401</v>
      </c>
      <c r="BB75">
        <v>0.21941162934524799</v>
      </c>
      <c r="BC75">
        <v>0.22270280378542701</v>
      </c>
      <c r="BD75">
        <v>0.224952327055987</v>
      </c>
      <c r="BE75">
        <v>0.22841313208761799</v>
      </c>
      <c r="BF75">
        <v>0.22959051936642</v>
      </c>
      <c r="BG75">
        <v>0.22270280378542701</v>
      </c>
      <c r="BH75">
        <v>0.22049782553012601</v>
      </c>
      <c r="BI75">
        <v>0.224952327055987</v>
      </c>
      <c r="BJ75">
        <v>0.22270280378542701</v>
      </c>
      <c r="BK75">
        <v>0.23442400398466001</v>
      </c>
      <c r="BL75">
        <v>0.217271028083344</v>
      </c>
      <c r="BM75">
        <v>0.23078010754966499</v>
      </c>
      <c r="BN75">
        <v>0.224952327055987</v>
      </c>
      <c r="BO75">
        <v>0.22959051936642</v>
      </c>
      <c r="BP75">
        <v>0.23946538041443799</v>
      </c>
    </row>
    <row r="76" spans="1:68" x14ac:dyDescent="0.3">
      <c r="A76">
        <v>123</v>
      </c>
      <c r="B76" t="s">
        <v>23</v>
      </c>
      <c r="C76" t="s">
        <v>10</v>
      </c>
      <c r="D76" t="s">
        <v>11</v>
      </c>
      <c r="E76" t="s">
        <v>12</v>
      </c>
      <c r="F76" t="s">
        <v>13</v>
      </c>
      <c r="G76" t="s">
        <v>57</v>
      </c>
      <c r="H76" t="s">
        <v>56</v>
      </c>
      <c r="I76" t="s">
        <v>16</v>
      </c>
      <c r="J76" t="e">
        <v>#N/A</v>
      </c>
      <c r="K76" t="e">
        <v>#N/A</v>
      </c>
      <c r="L76" t="e">
        <v>#N/A</v>
      </c>
      <c r="M76" t="e">
        <v>#N/A</v>
      </c>
      <c r="N76" t="e">
        <v>#N/A</v>
      </c>
      <c r="O76" t="e">
        <v>#N/A</v>
      </c>
      <c r="P76" t="e">
        <v>#N/A</v>
      </c>
      <c r="Q76" t="e">
        <v>#N/A</v>
      </c>
      <c r="R76" t="e">
        <v>#N/A</v>
      </c>
      <c r="S76" t="e">
        <v>#N/A</v>
      </c>
      <c r="T76" t="e">
        <v>#N/A</v>
      </c>
      <c r="U76" t="e">
        <v>#N/A</v>
      </c>
      <c r="V76">
        <v>0.80200000000000005</v>
      </c>
      <c r="W76">
        <v>0.80400000000000005</v>
      </c>
      <c r="X76">
        <v>0.80600000000000005</v>
      </c>
      <c r="Y76">
        <v>0.80800000000000005</v>
      </c>
      <c r="Z76">
        <v>0.81</v>
      </c>
      <c r="AA76">
        <v>0.81200000000000006</v>
      </c>
      <c r="AB76">
        <v>0.81399999999999995</v>
      </c>
      <c r="AC76">
        <v>0.81599999999999995</v>
      </c>
      <c r="AD76">
        <v>0.81799999999999995</v>
      </c>
      <c r="AE76">
        <v>0.82</v>
      </c>
      <c r="AF76">
        <v>0.82199999999999995</v>
      </c>
      <c r="AG76">
        <v>0.82399999999999995</v>
      </c>
      <c r="AH76">
        <v>0.82599999999999996</v>
      </c>
      <c r="AI76">
        <v>0.82799999999999996</v>
      </c>
      <c r="AJ76">
        <v>0.83</v>
      </c>
      <c r="AK76">
        <v>0.83199999999999996</v>
      </c>
      <c r="AL76">
        <v>0.83399999999999996</v>
      </c>
      <c r="AM76">
        <v>0.83599999999999997</v>
      </c>
      <c r="AN76">
        <v>0.83799999999999997</v>
      </c>
      <c r="AO76">
        <v>0.84</v>
      </c>
      <c r="AP76">
        <v>0.84199999999999997</v>
      </c>
      <c r="AQ76">
        <v>0.84399999999999997</v>
      </c>
      <c r="AR76">
        <v>0.84599999999999997</v>
      </c>
      <c r="AS76">
        <v>0.84799999999999998</v>
      </c>
      <c r="AT76">
        <v>0.85</v>
      </c>
      <c r="AU76">
        <v>0.85199999999999998</v>
      </c>
      <c r="AV76">
        <v>0.85399999999999998</v>
      </c>
      <c r="AW76">
        <v>0.85599999999999998</v>
      </c>
      <c r="AX76">
        <v>0.85799999999999998</v>
      </c>
      <c r="AY76">
        <v>0.86</v>
      </c>
      <c r="AZ76">
        <v>0.86199999999999999</v>
      </c>
      <c r="BA76">
        <v>0.86399999999999999</v>
      </c>
      <c r="BB76">
        <v>0.86599999999999999</v>
      </c>
      <c r="BC76">
        <v>0.86799999999999999</v>
      </c>
      <c r="BD76">
        <v>0.87</v>
      </c>
      <c r="BE76">
        <v>0.872</v>
      </c>
      <c r="BF76">
        <v>0.874</v>
      </c>
      <c r="BG76">
        <v>0.876</v>
      </c>
      <c r="BH76">
        <v>0.878</v>
      </c>
      <c r="BI76">
        <v>0.88</v>
      </c>
      <c r="BJ76">
        <v>0.88200000000000001</v>
      </c>
      <c r="BK76">
        <v>0.88400000000000001</v>
      </c>
      <c r="BL76">
        <v>0.88600000000000001</v>
      </c>
      <c r="BM76">
        <v>0.88800000000000001</v>
      </c>
      <c r="BN76">
        <v>0.89</v>
      </c>
      <c r="BO76">
        <v>0.89200000000000002</v>
      </c>
      <c r="BP76">
        <v>0.89400000000000002</v>
      </c>
    </row>
    <row r="77" spans="1:68" x14ac:dyDescent="0.3">
      <c r="A77">
        <v>135</v>
      </c>
      <c r="B77" t="s">
        <v>19</v>
      </c>
      <c r="C77" t="s">
        <v>10</v>
      </c>
      <c r="D77" t="s">
        <v>11</v>
      </c>
      <c r="E77" t="s">
        <v>12</v>
      </c>
      <c r="F77" t="s">
        <v>13</v>
      </c>
      <c r="G77" t="s">
        <v>57</v>
      </c>
      <c r="H77" t="s">
        <v>56</v>
      </c>
      <c r="I77" t="s">
        <v>16</v>
      </c>
      <c r="J77" t="e">
        <v>#N/A</v>
      </c>
      <c r="K77">
        <v>0.83647459611253905</v>
      </c>
      <c r="L77">
        <v>0.84037925512344003</v>
      </c>
      <c r="M77">
        <v>0.84414961501300501</v>
      </c>
      <c r="N77">
        <v>0.84779029494360902</v>
      </c>
      <c r="O77">
        <v>0.85130575520346097</v>
      </c>
      <c r="P77">
        <v>0.85470030267101105</v>
      </c>
      <c r="Q77">
        <v>0.85797809609142195</v>
      </c>
      <c r="R77">
        <v>0.86114315117154405</v>
      </c>
      <c r="S77">
        <v>0.86419934549966304</v>
      </c>
      <c r="T77">
        <v>0.86715042329602998</v>
      </c>
      <c r="U77">
        <v>0.87</v>
      </c>
      <c r="V77">
        <v>0.87275156669939502</v>
      </c>
      <c r="W77">
        <v>0.875408494407524</v>
      </c>
      <c r="X77">
        <v>0.87797403819309905</v>
      </c>
      <c r="Y77">
        <v>0.88045134116809598</v>
      </c>
      <c r="Z77">
        <v>0.88284343833846302</v>
      </c>
      <c r="AA77">
        <v>0.88515326032238495</v>
      </c>
      <c r="AB77">
        <v>0.88738363694065103</v>
      </c>
      <c r="AC77">
        <v>0.88953730068354198</v>
      </c>
      <c r="AD77">
        <v>0.891616890058475</v>
      </c>
      <c r="AE77">
        <v>0.89362495282250298</v>
      </c>
      <c r="AF77">
        <v>0.89556394910363302</v>
      </c>
      <c r="AG77">
        <v>0.89743625441479502</v>
      </c>
      <c r="AH77">
        <v>0.89924416256414197</v>
      </c>
      <c r="AI77">
        <v>0.90098988846524697</v>
      </c>
      <c r="AJ77">
        <v>0.90267557085065497</v>
      </c>
      <c r="AK77">
        <v>0.90430327489209505</v>
      </c>
      <c r="AL77">
        <v>0.90587499473057398</v>
      </c>
      <c r="AM77">
        <v>0.90739265591944795</v>
      </c>
      <c r="AN77">
        <v>0.90885811778346903</v>
      </c>
      <c r="AO77">
        <v>0.91027317569668698</v>
      </c>
      <c r="AP77">
        <v>0.91163956328200801</v>
      </c>
      <c r="AQ77">
        <v>0.91295895453510201</v>
      </c>
      <c r="AR77">
        <v>0.91423296587525105</v>
      </c>
      <c r="AS77">
        <v>0.91546315812567403</v>
      </c>
      <c r="AT77">
        <v>0.91665103842571904</v>
      </c>
      <c r="AU77">
        <v>0.91779806207730896</v>
      </c>
      <c r="AV77">
        <v>0.91890563432785999</v>
      </c>
      <c r="AW77">
        <v>0.91997511209188798</v>
      </c>
      <c r="AX77">
        <v>0.92100780561340101</v>
      </c>
      <c r="AY77">
        <v>0.92200498007110798</v>
      </c>
      <c r="AZ77">
        <v>0.922967857128423</v>
      </c>
      <c r="BA77">
        <v>0.923897616430157</v>
      </c>
      <c r="BB77">
        <v>0.92479539704772695</v>
      </c>
      <c r="BC77">
        <v>0.925662298874664</v>
      </c>
      <c r="BD77">
        <v>0.92649938397411702</v>
      </c>
      <c r="BE77">
        <v>0.927307677880018</v>
      </c>
      <c r="BF77">
        <v>0.92808817085348405</v>
      </c>
      <c r="BG77">
        <v>0.92884181909601404</v>
      </c>
      <c r="BH77">
        <v>0.92956954592095398</v>
      </c>
      <c r="BI77">
        <v>0.93027224288467103</v>
      </c>
      <c r="BJ77">
        <v>0.93095077087882505</v>
      </c>
      <c r="BK77">
        <v>0.931605961185062</v>
      </c>
      <c r="BL77">
        <v>0.93223861649344397</v>
      </c>
      <c r="BM77">
        <v>0.93284951188584198</v>
      </c>
      <c r="BN77">
        <v>0.93343939578550805</v>
      </c>
      <c r="BO77">
        <v>0.93400899087398803</v>
      </c>
      <c r="BP77">
        <v>0.93455899497649897</v>
      </c>
    </row>
    <row r="78" spans="1:68" x14ac:dyDescent="0.3">
      <c r="A78">
        <v>148</v>
      </c>
      <c r="B78" s="3" t="s">
        <v>9</v>
      </c>
      <c r="C78" s="3" t="s">
        <v>10</v>
      </c>
      <c r="D78" s="3" t="s">
        <v>11</v>
      </c>
      <c r="E78" s="3" t="s">
        <v>12</v>
      </c>
      <c r="F78" s="3" t="s">
        <v>13</v>
      </c>
      <c r="G78" s="3" t="s">
        <v>67</v>
      </c>
      <c r="H78" s="3" t="s">
        <v>56</v>
      </c>
      <c r="I78" t="s">
        <v>16</v>
      </c>
      <c r="J78" t="e">
        <v>#N/A</v>
      </c>
      <c r="K78" t="e">
        <v>#N/A</v>
      </c>
      <c r="L78" t="e">
        <v>#N/A</v>
      </c>
      <c r="M78" t="e">
        <v>#N/A</v>
      </c>
      <c r="N78" t="e">
        <v>#N/A</v>
      </c>
      <c r="O78" t="e">
        <v>#N/A</v>
      </c>
      <c r="P78" t="e">
        <v>#N/A</v>
      </c>
      <c r="Q78" t="e">
        <v>#N/A</v>
      </c>
      <c r="R78" t="e">
        <v>#N/A</v>
      </c>
      <c r="S78" t="e">
        <v>#N/A</v>
      </c>
      <c r="T78" t="e">
        <v>#N/A</v>
      </c>
      <c r="U78" t="e">
        <v>#N/A</v>
      </c>
      <c r="V78">
        <v>0.216340772246291</v>
      </c>
      <c r="W78">
        <v>0.218959253666796</v>
      </c>
      <c r="X78">
        <v>0.22028489769224099</v>
      </c>
      <c r="Y78">
        <v>0.234811197759516</v>
      </c>
      <c r="Z78">
        <v>0.23573596079873499</v>
      </c>
      <c r="AA78">
        <v>0.24749151332213801</v>
      </c>
      <c r="AB78">
        <v>0.24846261959395899</v>
      </c>
      <c r="AC78">
        <v>0.244144400708558</v>
      </c>
      <c r="AD78">
        <v>0.24664454816790299</v>
      </c>
      <c r="AE78">
        <v>0.24647547252520599</v>
      </c>
      <c r="AF78">
        <v>0.25784582543482598</v>
      </c>
      <c r="AG78">
        <v>0.26389290338869997</v>
      </c>
      <c r="AH78">
        <v>0.26790233592241602</v>
      </c>
      <c r="AI78">
        <v>0.26800312907949297</v>
      </c>
      <c r="AJ78">
        <v>0.270166134182448</v>
      </c>
      <c r="AK78">
        <v>0.27229818060791799</v>
      </c>
      <c r="AL78">
        <v>0.27797103445624799</v>
      </c>
      <c r="AM78">
        <v>0.27993792209653001</v>
      </c>
      <c r="AN78">
        <v>0.28189058019441199</v>
      </c>
      <c r="AO78">
        <v>0.28223748998940801</v>
      </c>
      <c r="AP78">
        <v>0.28270700801568599</v>
      </c>
      <c r="AQ78">
        <v>0.29388162762970599</v>
      </c>
      <c r="AR78">
        <v>0.288429403605028</v>
      </c>
      <c r="AS78">
        <v>0.280023944312633</v>
      </c>
      <c r="AT78">
        <v>0.28229670313864502</v>
      </c>
      <c r="AU78">
        <v>0.29437215400741801</v>
      </c>
      <c r="AV78">
        <v>0.29912280209246001</v>
      </c>
      <c r="AW78">
        <v>0.305361318671652</v>
      </c>
      <c r="AX78">
        <v>0.31290688216139501</v>
      </c>
      <c r="AY78">
        <v>0.32427827579712498</v>
      </c>
      <c r="AZ78">
        <v>0.32464891601847101</v>
      </c>
      <c r="BA78">
        <v>0.32214819136430101</v>
      </c>
      <c r="BB78">
        <v>0.31879999697418199</v>
      </c>
      <c r="BC78">
        <v>0.32281478073388598</v>
      </c>
      <c r="BD78">
        <v>0.32948857555711403</v>
      </c>
      <c r="BE78">
        <v>0.33634892058034499</v>
      </c>
      <c r="BF78">
        <v>0.33856803748959802</v>
      </c>
      <c r="BG78">
        <v>0.34437616541494498</v>
      </c>
      <c r="BH78">
        <v>0.35054139050050098</v>
      </c>
      <c r="BI78">
        <v>0.35294473079926503</v>
      </c>
      <c r="BJ78" t="e">
        <v>#N/A</v>
      </c>
      <c r="BK78" t="e">
        <v>#N/A</v>
      </c>
      <c r="BL78" t="e">
        <v>#N/A</v>
      </c>
      <c r="BM78" t="e">
        <v>#N/A</v>
      </c>
      <c r="BN78" t="e">
        <v>#N/A</v>
      </c>
      <c r="BO78" t="e">
        <v>#N/A</v>
      </c>
      <c r="BP78" t="e">
        <v>#N/A</v>
      </c>
    </row>
    <row r="79" spans="1:68" x14ac:dyDescent="0.3">
      <c r="A79">
        <v>155</v>
      </c>
      <c r="B79" s="3" t="s">
        <v>17</v>
      </c>
      <c r="C79" s="3" t="s">
        <v>10</v>
      </c>
      <c r="D79" s="3" t="s">
        <v>11</v>
      </c>
      <c r="E79" s="3" t="s">
        <v>12</v>
      </c>
      <c r="F79" s="3" t="s">
        <v>13</v>
      </c>
      <c r="G79" s="3" t="s">
        <v>67</v>
      </c>
      <c r="H79" s="3" t="s">
        <v>56</v>
      </c>
      <c r="I79" t="s">
        <v>16</v>
      </c>
      <c r="J79" t="e">
        <v>#N/A</v>
      </c>
      <c r="K79">
        <v>0.27096033581386397</v>
      </c>
      <c r="L79">
        <v>0.27803846841506502</v>
      </c>
      <c r="M79">
        <v>0.28512306108197499</v>
      </c>
      <c r="N79">
        <v>0.29221073523947799</v>
      </c>
      <c r="O79">
        <v>0.299298103014419</v>
      </c>
      <c r="P79">
        <v>0.306381777458546</v>
      </c>
      <c r="Q79">
        <v>0.31345838276552301</v>
      </c>
      <c r="R79">
        <v>0.32052456441659899</v>
      </c>
      <c r="S79">
        <v>0.32757699919028899</v>
      </c>
      <c r="T79">
        <v>0.334612404972918</v>
      </c>
      <c r="U79">
        <v>0.33900064234711003</v>
      </c>
      <c r="V79">
        <v>0.348033858794222</v>
      </c>
      <c r="W79">
        <v>0.35255421330360098</v>
      </c>
      <c r="X79">
        <v>0.36316841586045401</v>
      </c>
      <c r="Y79">
        <v>0.37231292224020801</v>
      </c>
      <c r="Z79">
        <v>0.38060310289556498</v>
      </c>
      <c r="AA79">
        <v>0.38593229224174902</v>
      </c>
      <c r="AB79">
        <v>0.391133048753811</v>
      </c>
      <c r="AC79">
        <v>0.39631175960093401</v>
      </c>
      <c r="AD79">
        <v>0.40146668545805703</v>
      </c>
      <c r="AE79">
        <v>0.40659623704207198</v>
      </c>
      <c r="AF79">
        <v>0.411628798869347</v>
      </c>
      <c r="AG79">
        <v>0.42718388736326302</v>
      </c>
      <c r="AH79">
        <v>0.43090333569013101</v>
      </c>
      <c r="AI79">
        <v>0.43731957379166603</v>
      </c>
      <c r="AJ79">
        <v>0.434030567079776</v>
      </c>
      <c r="AK79">
        <v>0.43611792365164598</v>
      </c>
      <c r="AL79">
        <v>0.44774002617765801</v>
      </c>
      <c r="AM79">
        <v>0.45928152601857702</v>
      </c>
      <c r="AN79">
        <v>0.45871837984852498</v>
      </c>
      <c r="AO79">
        <v>0.47253270654066298</v>
      </c>
      <c r="AP79">
        <v>0.48336339448132798</v>
      </c>
      <c r="AQ79">
        <v>0.49385967281613102</v>
      </c>
      <c r="AR79">
        <v>0.50009127836262901</v>
      </c>
      <c r="AS79">
        <v>0.50828722629320999</v>
      </c>
      <c r="AT79">
        <v>0.50952544559500801</v>
      </c>
      <c r="AU79">
        <v>0.52265149277349698</v>
      </c>
      <c r="AV79">
        <v>0.52495202377414896</v>
      </c>
      <c r="AW79">
        <v>0.53687106996244205</v>
      </c>
      <c r="AX79">
        <v>0.53220331018778899</v>
      </c>
      <c r="AY79">
        <v>0.54099447518753097</v>
      </c>
      <c r="AZ79">
        <v>0.54069399515463301</v>
      </c>
      <c r="BA79">
        <v>0.55120071864467901</v>
      </c>
      <c r="BB79">
        <v>0.55975183037132903</v>
      </c>
      <c r="BC79">
        <v>0.56497102100313501</v>
      </c>
      <c r="BD79">
        <v>0.569279528950423</v>
      </c>
      <c r="BE79">
        <v>0.57450751000950395</v>
      </c>
      <c r="BF79">
        <v>0.577817758900944</v>
      </c>
      <c r="BG79">
        <v>0.57451595766849595</v>
      </c>
      <c r="BH79">
        <v>0.57495492851032404</v>
      </c>
      <c r="BI79">
        <v>0.58074076292230203</v>
      </c>
      <c r="BJ79">
        <v>0.58102239349862095</v>
      </c>
      <c r="BK79">
        <v>0.59258989819671504</v>
      </c>
      <c r="BL79">
        <v>0.58065161948797905</v>
      </c>
      <c r="BM79">
        <v>0.59355556017253397</v>
      </c>
      <c r="BN79">
        <v>0.59070062988818905</v>
      </c>
      <c r="BO79">
        <v>0.59628957550154105</v>
      </c>
      <c r="BP79">
        <v>0.60607696374633602</v>
      </c>
    </row>
    <row r="80" spans="1:68" x14ac:dyDescent="0.3">
      <c r="A80">
        <v>158</v>
      </c>
      <c r="B80" s="3" t="s">
        <v>22</v>
      </c>
      <c r="C80" s="3" t="s">
        <v>10</v>
      </c>
      <c r="D80" s="3" t="s">
        <v>11</v>
      </c>
      <c r="E80" s="3" t="s">
        <v>12</v>
      </c>
      <c r="F80" s="3" t="s">
        <v>13</v>
      </c>
      <c r="G80" s="3" t="s">
        <v>67</v>
      </c>
      <c r="H80" s="3" t="s">
        <v>56</v>
      </c>
      <c r="I80" t="s">
        <v>16</v>
      </c>
      <c r="J80" t="e">
        <v>#N/A</v>
      </c>
      <c r="K80">
        <v>0.22082583439363701</v>
      </c>
      <c r="L80">
        <v>0.23818542510955301</v>
      </c>
      <c r="M80">
        <v>0.24042546167303699</v>
      </c>
      <c r="N80">
        <v>0.24721206174659999</v>
      </c>
      <c r="O80">
        <v>0.25245285308078802</v>
      </c>
      <c r="P80">
        <v>0.25597161877739599</v>
      </c>
      <c r="Q80">
        <v>0.25795766803074499</v>
      </c>
      <c r="R80">
        <v>0.262747320245932</v>
      </c>
      <c r="S80">
        <v>0.26301245275702001</v>
      </c>
      <c r="T80">
        <v>0.259267891105043</v>
      </c>
      <c r="U80">
        <v>0.26376961637687701</v>
      </c>
      <c r="V80">
        <v>0.27384463233819001</v>
      </c>
      <c r="W80">
        <v>0.29274828522686303</v>
      </c>
      <c r="X80">
        <v>0.26305771052289201</v>
      </c>
      <c r="Y80">
        <v>0.27337536104858901</v>
      </c>
      <c r="Z80">
        <v>0.26712694482050098</v>
      </c>
      <c r="AA80">
        <v>0.263796745140776</v>
      </c>
      <c r="AB80">
        <v>0.27815907003644802</v>
      </c>
      <c r="AC80">
        <v>0.28285577134714002</v>
      </c>
      <c r="AD80">
        <v>0.278734236279154</v>
      </c>
      <c r="AE80">
        <v>0.30307632471533102</v>
      </c>
      <c r="AF80">
        <v>0.30222719842934198</v>
      </c>
      <c r="AG80">
        <v>0.31428327370670001</v>
      </c>
      <c r="AH80">
        <v>0.32638671499685001</v>
      </c>
      <c r="AI80">
        <v>0.32866456515327203</v>
      </c>
      <c r="AJ80">
        <v>0.32726578478118601</v>
      </c>
      <c r="AK80">
        <v>0.338048281407267</v>
      </c>
      <c r="AL80">
        <v>0.353083683488777</v>
      </c>
      <c r="AM80">
        <v>0.36127501605989498</v>
      </c>
      <c r="AN80">
        <v>0.336314328692911</v>
      </c>
      <c r="AO80">
        <v>0.34392257025756501</v>
      </c>
      <c r="AP80">
        <v>0.36114628596185699</v>
      </c>
      <c r="AQ80">
        <v>0.37061538562698498</v>
      </c>
      <c r="AR80">
        <v>0.376787571809857</v>
      </c>
      <c r="AS80">
        <v>0.38741092067264499</v>
      </c>
      <c r="AT80">
        <v>0.383268005286727</v>
      </c>
      <c r="AU80">
        <v>0.39361997933234399</v>
      </c>
      <c r="AV80">
        <v>0.407158324144692</v>
      </c>
      <c r="AW80">
        <v>0.41465054901440301</v>
      </c>
      <c r="AX80">
        <v>0.40584455533179098</v>
      </c>
      <c r="AY80">
        <v>0.41515833062135199</v>
      </c>
      <c r="AZ80">
        <v>0.43862096220279001</v>
      </c>
      <c r="BA80">
        <v>0.44758791805257497</v>
      </c>
      <c r="BB80">
        <v>0.44657128563417098</v>
      </c>
      <c r="BC80">
        <v>0.45050456715809201</v>
      </c>
      <c r="BD80">
        <v>0.44928545717019902</v>
      </c>
      <c r="BE80">
        <v>0.442821616563917</v>
      </c>
      <c r="BF80">
        <v>0.44740117184350398</v>
      </c>
      <c r="BG80">
        <v>0.42440799931491702</v>
      </c>
      <c r="BH80">
        <v>0.43407536964877802</v>
      </c>
      <c r="BI80">
        <v>0.430332332974666</v>
      </c>
      <c r="BJ80">
        <v>0.42931747399306802</v>
      </c>
      <c r="BK80">
        <v>0.437393313124459</v>
      </c>
      <c r="BL80">
        <v>0.44952489502727699</v>
      </c>
      <c r="BM80">
        <v>0.45740107929148199</v>
      </c>
      <c r="BN80" t="e">
        <v>#N/A</v>
      </c>
      <c r="BO80" t="e">
        <v>#N/A</v>
      </c>
      <c r="BP80" t="e">
        <v>#N/A</v>
      </c>
    </row>
    <row r="81" spans="1:68" x14ac:dyDescent="0.3">
      <c r="A81">
        <v>162</v>
      </c>
      <c r="B81" s="3" t="s">
        <v>23</v>
      </c>
      <c r="C81" s="3" t="s">
        <v>10</v>
      </c>
      <c r="D81" s="3" t="s">
        <v>11</v>
      </c>
      <c r="E81" s="3" t="s">
        <v>12</v>
      </c>
      <c r="F81" s="3" t="s">
        <v>13</v>
      </c>
      <c r="G81" s="3" t="s">
        <v>67</v>
      </c>
      <c r="H81" s="3" t="s">
        <v>56</v>
      </c>
      <c r="I81" t="s">
        <v>16</v>
      </c>
      <c r="J81" t="e">
        <v>#N/A</v>
      </c>
      <c r="K81" t="e">
        <v>#N/A</v>
      </c>
      <c r="L81" t="e">
        <v>#N/A</v>
      </c>
      <c r="M81" t="e">
        <v>#N/A</v>
      </c>
      <c r="N81" t="e">
        <v>#N/A</v>
      </c>
      <c r="O81" t="e">
        <v>#N/A</v>
      </c>
      <c r="P81" t="e">
        <v>#N/A</v>
      </c>
      <c r="Q81" t="e">
        <v>#N/A</v>
      </c>
      <c r="R81" t="e">
        <v>#N/A</v>
      </c>
      <c r="S81" t="e">
        <v>#N/A</v>
      </c>
      <c r="T81" t="e">
        <v>#N/A</v>
      </c>
      <c r="U81" t="e">
        <v>#N/A</v>
      </c>
      <c r="V81">
        <v>0.27803846841506502</v>
      </c>
      <c r="W81">
        <v>0.28512306108197499</v>
      </c>
      <c r="X81">
        <v>0.29221073523947799</v>
      </c>
      <c r="Y81">
        <v>0.299298103014419</v>
      </c>
      <c r="Z81">
        <v>0.306381777458546</v>
      </c>
      <c r="AA81">
        <v>0.31345838276552301</v>
      </c>
      <c r="AB81">
        <v>0.32052456441659899</v>
      </c>
      <c r="AC81">
        <v>0.32757699919028899</v>
      </c>
      <c r="AD81">
        <v>0.334612404972918</v>
      </c>
      <c r="AE81">
        <v>0.33900064234711003</v>
      </c>
      <c r="AF81">
        <v>0.348033858794222</v>
      </c>
      <c r="AG81">
        <v>0.35255421330360098</v>
      </c>
      <c r="AH81">
        <v>0.36316841586045401</v>
      </c>
      <c r="AI81">
        <v>0.37231292224020801</v>
      </c>
      <c r="AJ81">
        <v>0.38060310289556498</v>
      </c>
      <c r="AK81">
        <v>0.38593229224174902</v>
      </c>
      <c r="AL81">
        <v>0.391133048753811</v>
      </c>
      <c r="AM81">
        <v>0.39631175960093401</v>
      </c>
      <c r="AN81">
        <v>0.40146668545805703</v>
      </c>
      <c r="AO81">
        <v>0.40659623704207198</v>
      </c>
      <c r="AP81">
        <v>0.411628798869347</v>
      </c>
      <c r="AQ81">
        <v>0.42718388736326302</v>
      </c>
      <c r="AR81">
        <v>0.43090333569013101</v>
      </c>
      <c r="AS81">
        <v>0.43731957379166603</v>
      </c>
      <c r="AT81">
        <v>0.434030567079776</v>
      </c>
      <c r="AU81">
        <v>0.43611792365164598</v>
      </c>
      <c r="AV81">
        <v>0.44774002617765801</v>
      </c>
      <c r="AW81">
        <v>0.45928152601857702</v>
      </c>
      <c r="AX81">
        <v>0.45871837984852498</v>
      </c>
      <c r="AY81">
        <v>0.47253270654066298</v>
      </c>
      <c r="AZ81">
        <v>0.48336339448132798</v>
      </c>
      <c r="BA81">
        <v>0.49385967281613102</v>
      </c>
      <c r="BB81">
        <v>0.50009127836262901</v>
      </c>
      <c r="BC81">
        <v>0.50828722629320999</v>
      </c>
      <c r="BD81">
        <v>0.50952544559500801</v>
      </c>
      <c r="BE81">
        <v>0.52265149277349698</v>
      </c>
      <c r="BF81">
        <v>0.52495202377414896</v>
      </c>
      <c r="BG81">
        <v>0.53687106996244205</v>
      </c>
      <c r="BH81">
        <v>0.53220331018778899</v>
      </c>
      <c r="BI81">
        <v>0.54099447518753097</v>
      </c>
      <c r="BJ81">
        <v>0.54069399515463301</v>
      </c>
      <c r="BK81">
        <v>0.55120071864467901</v>
      </c>
      <c r="BL81">
        <v>0.55975183037132903</v>
      </c>
      <c r="BM81">
        <v>0.56497102100313501</v>
      </c>
      <c r="BN81">
        <v>0.569279528950423</v>
      </c>
      <c r="BO81">
        <v>0.57450751000950395</v>
      </c>
      <c r="BP81">
        <v>0.577817758900944</v>
      </c>
    </row>
    <row r="82" spans="1:68" x14ac:dyDescent="0.3">
      <c r="A82">
        <v>165</v>
      </c>
      <c r="B82" s="3" t="s">
        <v>24</v>
      </c>
      <c r="C82" s="3" t="s">
        <v>10</v>
      </c>
      <c r="D82" s="3" t="s">
        <v>11</v>
      </c>
      <c r="E82" s="3" t="s">
        <v>12</v>
      </c>
      <c r="F82" s="3" t="s">
        <v>13</v>
      </c>
      <c r="G82" s="3" t="s">
        <v>67</v>
      </c>
      <c r="H82" s="3" t="s">
        <v>56</v>
      </c>
      <c r="I82" t="s">
        <v>16</v>
      </c>
      <c r="J82" t="e">
        <v>#N/A</v>
      </c>
      <c r="K82" t="e">
        <v>#N/A</v>
      </c>
      <c r="L82" t="e">
        <v>#N/A</v>
      </c>
      <c r="M82" t="e">
        <v>#N/A</v>
      </c>
      <c r="N82" t="e">
        <v>#N/A</v>
      </c>
      <c r="O82" t="e">
        <v>#N/A</v>
      </c>
      <c r="P82" t="e">
        <v>#N/A</v>
      </c>
      <c r="Q82" t="e">
        <v>#N/A</v>
      </c>
      <c r="R82" t="e">
        <v>#N/A</v>
      </c>
      <c r="S82" t="e">
        <v>#N/A</v>
      </c>
      <c r="T82" t="e">
        <v>#N/A</v>
      </c>
      <c r="U82" t="e">
        <v>#N/A</v>
      </c>
      <c r="V82">
        <v>0.29383342433373699</v>
      </c>
      <c r="W82">
        <v>0.29646012350293399</v>
      </c>
      <c r="X82">
        <v>0.30763874348936299</v>
      </c>
      <c r="Y82">
        <v>0.30598452494735801</v>
      </c>
      <c r="Z82">
        <v>0.301775836034119</v>
      </c>
      <c r="AA82">
        <v>0.299807816994271</v>
      </c>
      <c r="AB82">
        <v>0.31464913168842301</v>
      </c>
      <c r="AC82">
        <v>0.31917227538718601</v>
      </c>
      <c r="AD82">
        <v>0.33157858513924898</v>
      </c>
      <c r="AE82">
        <v>0.34166840143439597</v>
      </c>
      <c r="AF82">
        <v>0.34754163086803602</v>
      </c>
      <c r="AG82">
        <v>0.35862165271042501</v>
      </c>
      <c r="AH82">
        <v>0.36874719550385199</v>
      </c>
      <c r="AI82">
        <v>0.37694198056917999</v>
      </c>
      <c r="AJ82">
        <v>0.377686205582631</v>
      </c>
      <c r="AK82">
        <v>0.382580566683627</v>
      </c>
      <c r="AL82">
        <v>0.38655019031528898</v>
      </c>
      <c r="AM82">
        <v>0.41046557546272799</v>
      </c>
      <c r="AN82">
        <v>0.41306271043221998</v>
      </c>
      <c r="AO82">
        <v>0.42147722858915698</v>
      </c>
      <c r="AP82">
        <v>0.42722751282997901</v>
      </c>
      <c r="AQ82">
        <v>0.429589649818575</v>
      </c>
      <c r="AR82">
        <v>0.432734067620691</v>
      </c>
      <c r="AS82">
        <v>0.43211538225583501</v>
      </c>
      <c r="AT82">
        <v>0.44930772046480499</v>
      </c>
      <c r="AU82">
        <v>0.45034666403325202</v>
      </c>
      <c r="AV82">
        <v>0.45493226197881997</v>
      </c>
      <c r="AW82">
        <v>0.46134749939479602</v>
      </c>
      <c r="AX82">
        <v>0.46350040394021003</v>
      </c>
      <c r="AY82">
        <v>0.45992046073279402</v>
      </c>
      <c r="AZ82">
        <v>0.45839185373043501</v>
      </c>
      <c r="BA82">
        <v>0.47210556636881701</v>
      </c>
      <c r="BB82">
        <v>0.47453174356599997</v>
      </c>
      <c r="BC82">
        <v>0.47348752509840902</v>
      </c>
      <c r="BD82">
        <v>0.47714620298619997</v>
      </c>
      <c r="BE82">
        <v>0.483467173372162</v>
      </c>
      <c r="BF82">
        <v>0.48497250358647798</v>
      </c>
      <c r="BG82">
        <v>0.490936005645846</v>
      </c>
      <c r="BH82">
        <v>0.49200123230156401</v>
      </c>
      <c r="BI82" t="e">
        <v>#N/A</v>
      </c>
      <c r="BJ82" t="e">
        <v>#N/A</v>
      </c>
      <c r="BK82" t="e">
        <v>#N/A</v>
      </c>
      <c r="BL82" t="e">
        <v>#N/A</v>
      </c>
      <c r="BM82" t="e">
        <v>#N/A</v>
      </c>
      <c r="BN82" t="e">
        <v>#N/A</v>
      </c>
      <c r="BO82" t="e">
        <v>#N/A</v>
      </c>
      <c r="BP82" t="e">
        <v>#N/A</v>
      </c>
    </row>
    <row r="83" spans="1:68" x14ac:dyDescent="0.3">
      <c r="A83">
        <v>177</v>
      </c>
      <c r="B83" s="3" t="s">
        <v>19</v>
      </c>
      <c r="C83" s="3" t="s">
        <v>10</v>
      </c>
      <c r="D83" s="3" t="s">
        <v>11</v>
      </c>
      <c r="E83" s="3" t="s">
        <v>12</v>
      </c>
      <c r="F83" s="3" t="s">
        <v>13</v>
      </c>
      <c r="G83" s="3" t="s">
        <v>67</v>
      </c>
      <c r="H83" s="3" t="s">
        <v>56</v>
      </c>
      <c r="I83" t="s">
        <v>16</v>
      </c>
      <c r="J83" t="e">
        <v>#N/A</v>
      </c>
      <c r="K83">
        <v>0.27096033581386397</v>
      </c>
      <c r="L83">
        <v>0.27803846841506502</v>
      </c>
      <c r="M83">
        <v>0.28512306108197499</v>
      </c>
      <c r="N83">
        <v>0.29221073523947799</v>
      </c>
      <c r="O83">
        <v>0.299298103014419</v>
      </c>
      <c r="P83">
        <v>0.306381777458546</v>
      </c>
      <c r="Q83">
        <v>0.31345838276552301</v>
      </c>
      <c r="R83">
        <v>0.32052456441659899</v>
      </c>
      <c r="S83">
        <v>0.32757699919028899</v>
      </c>
      <c r="T83">
        <v>0.334612404972918</v>
      </c>
      <c r="U83">
        <v>0.33900064234711003</v>
      </c>
      <c r="V83">
        <v>0.348033858794222</v>
      </c>
      <c r="W83">
        <v>0.35255421330360098</v>
      </c>
      <c r="X83">
        <v>0.36316841586045401</v>
      </c>
      <c r="Y83">
        <v>0.37231292224020801</v>
      </c>
      <c r="Z83">
        <v>0.38060310289556498</v>
      </c>
      <c r="AA83">
        <v>0.38593229224174902</v>
      </c>
      <c r="AB83">
        <v>0.391133048753811</v>
      </c>
      <c r="AC83">
        <v>0.39631175960093401</v>
      </c>
      <c r="AD83">
        <v>0.40146668545805703</v>
      </c>
      <c r="AE83">
        <v>0.40659623704207198</v>
      </c>
      <c r="AF83">
        <v>0.411628798869347</v>
      </c>
      <c r="AG83">
        <v>0.42718388736326302</v>
      </c>
      <c r="AH83">
        <v>0.43090333569013101</v>
      </c>
      <c r="AI83">
        <v>0.43731957379166603</v>
      </c>
      <c r="AJ83">
        <v>0.434030567079776</v>
      </c>
      <c r="AK83">
        <v>0.43611792365164598</v>
      </c>
      <c r="AL83">
        <v>0.44774002617765801</v>
      </c>
      <c r="AM83">
        <v>0.45928152601857702</v>
      </c>
      <c r="AN83">
        <v>0.45871837984852498</v>
      </c>
      <c r="AO83">
        <v>0.47253270654066298</v>
      </c>
      <c r="AP83">
        <v>0.48336339448132798</v>
      </c>
      <c r="AQ83">
        <v>0.49385967281613102</v>
      </c>
      <c r="AR83">
        <v>0.50009127836262901</v>
      </c>
      <c r="AS83">
        <v>0.50828722629320999</v>
      </c>
      <c r="AT83">
        <v>0.50952544559500801</v>
      </c>
      <c r="AU83">
        <v>0.52265149277349698</v>
      </c>
      <c r="AV83">
        <v>0.52495202377414896</v>
      </c>
      <c r="AW83">
        <v>0.53687106996244205</v>
      </c>
      <c r="AX83">
        <v>0.53220331018778899</v>
      </c>
      <c r="AY83">
        <v>0.54099447518753097</v>
      </c>
      <c r="AZ83">
        <v>0.54069399515463301</v>
      </c>
      <c r="BA83">
        <v>0.55120071864467901</v>
      </c>
      <c r="BB83">
        <v>0.55975183037132903</v>
      </c>
      <c r="BC83">
        <v>0.56497102100313501</v>
      </c>
      <c r="BD83">
        <v>0.569279528950423</v>
      </c>
      <c r="BE83">
        <v>0.57450751000950395</v>
      </c>
      <c r="BF83">
        <v>0.577817758900944</v>
      </c>
      <c r="BG83">
        <v>0.57451595766849595</v>
      </c>
      <c r="BH83">
        <v>0.57495492851032404</v>
      </c>
      <c r="BI83">
        <v>0.58074076292230203</v>
      </c>
      <c r="BJ83">
        <v>0.58102239349862095</v>
      </c>
      <c r="BK83">
        <v>0.59258989819671504</v>
      </c>
      <c r="BL83">
        <v>0.58065161948797905</v>
      </c>
      <c r="BM83">
        <v>0.59355556017253397</v>
      </c>
      <c r="BN83">
        <v>0.59070062988818905</v>
      </c>
      <c r="BO83">
        <v>0.59628957550154105</v>
      </c>
      <c r="BP83">
        <v>0.60607696374633602</v>
      </c>
    </row>
    <row r="84" spans="1:68" x14ac:dyDescent="0.3">
      <c r="A84">
        <v>118</v>
      </c>
      <c r="B84" t="s">
        <v>17</v>
      </c>
      <c r="C84" t="s">
        <v>10</v>
      </c>
      <c r="D84" t="s">
        <v>11</v>
      </c>
      <c r="E84" t="s">
        <v>12</v>
      </c>
      <c r="F84" t="s">
        <v>13</v>
      </c>
      <c r="G84" t="s">
        <v>57</v>
      </c>
      <c r="H84" t="s">
        <v>61</v>
      </c>
      <c r="I84" t="s">
        <v>16</v>
      </c>
      <c r="J84" t="e">
        <v>#N/A</v>
      </c>
      <c r="K84">
        <v>6.5331263943499501E-2</v>
      </c>
      <c r="L84">
        <v>6.8532876370061196E-2</v>
      </c>
      <c r="M84">
        <v>7.1734488796622004E-2</v>
      </c>
      <c r="N84">
        <v>7.4936101223183699E-2</v>
      </c>
      <c r="O84">
        <v>7.8137713649744506E-2</v>
      </c>
      <c r="P84">
        <v>8.1339326076306201E-2</v>
      </c>
      <c r="Q84">
        <v>8.4540938502866994E-2</v>
      </c>
      <c r="R84">
        <v>8.7742550929428703E-2</v>
      </c>
      <c r="S84">
        <v>9.0944163355989496E-2</v>
      </c>
      <c r="T84">
        <v>9.4145775782551205E-2</v>
      </c>
      <c r="U84">
        <v>9.41125192317845E-2</v>
      </c>
      <c r="V84">
        <v>9.9828112054210896E-2</v>
      </c>
      <c r="W84">
        <v>0.100019080259922</v>
      </c>
      <c r="X84">
        <v>0.107750634011974</v>
      </c>
      <c r="Y84">
        <v>0.113712373839171</v>
      </c>
      <c r="Z84">
        <v>0.118665596036726</v>
      </c>
      <c r="AA84">
        <v>0.12001946124982101</v>
      </c>
      <c r="AB84">
        <v>0.12126533801019899</v>
      </c>
      <c r="AC84">
        <v>0.122537352045271</v>
      </c>
      <c r="AD84">
        <v>0.12383633457578699</v>
      </c>
      <c r="AE84">
        <v>0.12516315244624199</v>
      </c>
      <c r="AF84">
        <v>0.126432285878809</v>
      </c>
      <c r="AG84">
        <v>0.14072350184323401</v>
      </c>
      <c r="AH84">
        <v>0.140506500810995</v>
      </c>
      <c r="AI84">
        <v>0.143679228248663</v>
      </c>
      <c r="AJ84">
        <v>0.134971396233592</v>
      </c>
      <c r="AK84">
        <v>0.13295689778234501</v>
      </c>
      <c r="AL84">
        <v>0.14275820755476101</v>
      </c>
      <c r="AM84">
        <v>0.15253616697632</v>
      </c>
      <c r="AN84">
        <v>0.14748530052014999</v>
      </c>
      <c r="AO84">
        <v>0.16021784444994799</v>
      </c>
      <c r="AP84">
        <v>0.16935574432351899</v>
      </c>
      <c r="AQ84">
        <v>0.17816224302834199</v>
      </c>
      <c r="AR84">
        <v>0.181798207171777</v>
      </c>
      <c r="AS84">
        <v>0.18793485551512801</v>
      </c>
      <c r="AT84">
        <v>0.18558566982118899</v>
      </c>
      <c r="AU84">
        <v>0.19795804780926901</v>
      </c>
      <c r="AV84">
        <v>0.197082127243741</v>
      </c>
      <c r="AW84">
        <v>0.208133461481708</v>
      </c>
      <c r="AX84">
        <v>0.198841789094131</v>
      </c>
      <c r="AY84">
        <v>0.20620629980132099</v>
      </c>
      <c r="AZ84">
        <v>0.202457094350388</v>
      </c>
      <c r="BA84">
        <v>0.21209790836707401</v>
      </c>
      <c r="BB84">
        <v>0.21941162934524799</v>
      </c>
      <c r="BC84">
        <v>0.22270280378542701</v>
      </c>
      <c r="BD84">
        <v>0.224952327055987</v>
      </c>
      <c r="BE84">
        <v>0.22841313208761799</v>
      </c>
      <c r="BF84">
        <v>0.22959051936642</v>
      </c>
      <c r="BG84">
        <v>0.22270280378542701</v>
      </c>
      <c r="BH84">
        <v>0.22049782553012601</v>
      </c>
      <c r="BI84">
        <v>0.224952327055987</v>
      </c>
      <c r="BJ84">
        <v>0.22270280378542701</v>
      </c>
      <c r="BK84">
        <v>0.23442400398466001</v>
      </c>
      <c r="BL84">
        <v>0.217271028083344</v>
      </c>
      <c r="BM84">
        <v>0.23078010754966499</v>
      </c>
      <c r="BN84">
        <v>0.224952327055987</v>
      </c>
      <c r="BO84">
        <v>0.22959051936642</v>
      </c>
      <c r="BP84">
        <v>0.23946538041443799</v>
      </c>
    </row>
    <row r="85" spans="1:68" x14ac:dyDescent="0.3">
      <c r="A85">
        <v>134</v>
      </c>
      <c r="B85" t="s">
        <v>19</v>
      </c>
      <c r="C85" t="s">
        <v>10</v>
      </c>
      <c r="D85" t="s">
        <v>11</v>
      </c>
      <c r="E85" t="s">
        <v>12</v>
      </c>
      <c r="F85" t="s">
        <v>13</v>
      </c>
      <c r="G85" t="s">
        <v>57</v>
      </c>
      <c r="H85" t="s">
        <v>61</v>
      </c>
      <c r="I85" t="s">
        <v>16</v>
      </c>
      <c r="J85" t="e">
        <v>#N/A</v>
      </c>
      <c r="K85">
        <v>0.83647459611253905</v>
      </c>
      <c r="L85">
        <v>0.84037925512344003</v>
      </c>
      <c r="M85">
        <v>0.84414961501300501</v>
      </c>
      <c r="N85">
        <v>0.84779029494360902</v>
      </c>
      <c r="O85">
        <v>0.85130575520346097</v>
      </c>
      <c r="P85">
        <v>0.85470030267101105</v>
      </c>
      <c r="Q85">
        <v>0.85797809609142195</v>
      </c>
      <c r="R85">
        <v>0.86114315117154405</v>
      </c>
      <c r="S85">
        <v>0.86419934549966304</v>
      </c>
      <c r="T85">
        <v>0.86715042329602998</v>
      </c>
      <c r="U85">
        <v>0.87</v>
      </c>
      <c r="V85">
        <v>0.87275156669939502</v>
      </c>
      <c r="W85">
        <v>0.875408494407524</v>
      </c>
      <c r="X85">
        <v>0.87797403819309905</v>
      </c>
      <c r="Y85">
        <v>0.88045134116809598</v>
      </c>
      <c r="Z85">
        <v>0.88284343833846302</v>
      </c>
      <c r="AA85">
        <v>0.88515326032238495</v>
      </c>
      <c r="AB85">
        <v>0.88738363694065103</v>
      </c>
      <c r="AC85">
        <v>0.88953730068354198</v>
      </c>
      <c r="AD85">
        <v>0.891616890058475</v>
      </c>
      <c r="AE85">
        <v>0.89362495282250298</v>
      </c>
      <c r="AF85">
        <v>0.89556394910363302</v>
      </c>
      <c r="AG85">
        <v>0.89743625441479502</v>
      </c>
      <c r="AH85">
        <v>0.89924416256414197</v>
      </c>
      <c r="AI85">
        <v>0.90098988846524697</v>
      </c>
      <c r="AJ85">
        <v>0.90267557085065497</v>
      </c>
      <c r="AK85">
        <v>0.90430327489209505</v>
      </c>
      <c r="AL85">
        <v>0.90587499473057398</v>
      </c>
      <c r="AM85">
        <v>0.90739265591944795</v>
      </c>
      <c r="AN85">
        <v>0.90885811778346903</v>
      </c>
      <c r="AO85">
        <v>0.91027317569668698</v>
      </c>
      <c r="AP85">
        <v>0.91163956328200801</v>
      </c>
      <c r="AQ85">
        <v>0.91295895453510201</v>
      </c>
      <c r="AR85">
        <v>0.91423296587525105</v>
      </c>
      <c r="AS85">
        <v>0.91546315812567403</v>
      </c>
      <c r="AT85">
        <v>0.91665103842571904</v>
      </c>
      <c r="AU85">
        <v>0.91779806207730896</v>
      </c>
      <c r="AV85">
        <v>0.91890563432785999</v>
      </c>
      <c r="AW85">
        <v>0.91997511209188798</v>
      </c>
      <c r="AX85">
        <v>0.92100780561340101</v>
      </c>
      <c r="AY85">
        <v>0.92200498007110798</v>
      </c>
      <c r="AZ85">
        <v>0.922967857128423</v>
      </c>
      <c r="BA85">
        <v>0.923897616430157</v>
      </c>
      <c r="BB85">
        <v>0.92479539704772695</v>
      </c>
      <c r="BC85">
        <v>0.925662298874664</v>
      </c>
      <c r="BD85">
        <v>0.92649938397411702</v>
      </c>
      <c r="BE85">
        <v>0.927307677880018</v>
      </c>
      <c r="BF85">
        <v>0.92808817085348405</v>
      </c>
      <c r="BG85">
        <v>0.92884181909601404</v>
      </c>
      <c r="BH85">
        <v>0.92956954592095398</v>
      </c>
      <c r="BI85">
        <v>0.93027224288467103</v>
      </c>
      <c r="BJ85">
        <v>0.93095077087882505</v>
      </c>
      <c r="BK85">
        <v>0.931605961185062</v>
      </c>
      <c r="BL85">
        <v>0.93223861649344397</v>
      </c>
      <c r="BM85">
        <v>0.93284951188584198</v>
      </c>
      <c r="BN85">
        <v>0.93343939578550805</v>
      </c>
      <c r="BO85">
        <v>0.93400899087398803</v>
      </c>
      <c r="BP85">
        <v>0.93455899497649897</v>
      </c>
    </row>
    <row r="86" spans="1:68" x14ac:dyDescent="0.3">
      <c r="A86">
        <v>154</v>
      </c>
      <c r="B86" t="s">
        <v>17</v>
      </c>
      <c r="C86" t="s">
        <v>10</v>
      </c>
      <c r="D86" t="s">
        <v>11</v>
      </c>
      <c r="E86" t="s">
        <v>12</v>
      </c>
      <c r="F86" t="s">
        <v>13</v>
      </c>
      <c r="G86" t="s">
        <v>67</v>
      </c>
      <c r="H86" t="s">
        <v>61</v>
      </c>
      <c r="I86" t="s">
        <v>16</v>
      </c>
      <c r="J86" t="e">
        <v>#N/A</v>
      </c>
      <c r="K86">
        <v>0.27096033581386397</v>
      </c>
      <c r="L86">
        <v>0.27803846841506502</v>
      </c>
      <c r="M86">
        <v>0.28512306108197499</v>
      </c>
      <c r="N86">
        <v>0.29221073523947799</v>
      </c>
      <c r="O86">
        <v>0.299298103014419</v>
      </c>
      <c r="P86">
        <v>0.306381777458546</v>
      </c>
      <c r="Q86">
        <v>0.31345838276552301</v>
      </c>
      <c r="R86">
        <v>0.32052456441659899</v>
      </c>
      <c r="S86">
        <v>0.32757699919028899</v>
      </c>
      <c r="T86">
        <v>0.334612404972918</v>
      </c>
      <c r="U86">
        <v>0.33900064234711003</v>
      </c>
      <c r="V86">
        <v>0.348033858794222</v>
      </c>
      <c r="W86">
        <v>0.35255421330360098</v>
      </c>
      <c r="X86">
        <v>0.36316841586045401</v>
      </c>
      <c r="Y86">
        <v>0.37231292224020801</v>
      </c>
      <c r="Z86">
        <v>0.38060310289556498</v>
      </c>
      <c r="AA86">
        <v>0.38593229224174902</v>
      </c>
      <c r="AB86">
        <v>0.391133048753811</v>
      </c>
      <c r="AC86">
        <v>0.39631175960093401</v>
      </c>
      <c r="AD86">
        <v>0.40146668545805703</v>
      </c>
      <c r="AE86">
        <v>0.40659623704207198</v>
      </c>
      <c r="AF86">
        <v>0.411628798869347</v>
      </c>
      <c r="AG86">
        <v>0.42718388736326302</v>
      </c>
      <c r="AH86">
        <v>0.43090333569013101</v>
      </c>
      <c r="AI86">
        <v>0.43731957379166603</v>
      </c>
      <c r="AJ86">
        <v>0.434030567079776</v>
      </c>
      <c r="AK86">
        <v>0.43611792365164598</v>
      </c>
      <c r="AL86">
        <v>0.44774002617765801</v>
      </c>
      <c r="AM86">
        <v>0.45928152601857702</v>
      </c>
      <c r="AN86">
        <v>0.45871837984852498</v>
      </c>
      <c r="AO86">
        <v>0.47253270654066298</v>
      </c>
      <c r="AP86">
        <v>0.48336339448132798</v>
      </c>
      <c r="AQ86">
        <v>0.49385967281613102</v>
      </c>
      <c r="AR86">
        <v>0.50009127836262901</v>
      </c>
      <c r="AS86">
        <v>0.50828722629320999</v>
      </c>
      <c r="AT86">
        <v>0.50952544559500801</v>
      </c>
      <c r="AU86">
        <v>0.52265149277349698</v>
      </c>
      <c r="AV86">
        <v>0.52495202377414896</v>
      </c>
      <c r="AW86">
        <v>0.53687106996244205</v>
      </c>
      <c r="AX86">
        <v>0.53220331018778899</v>
      </c>
      <c r="AY86">
        <v>0.54099447518753097</v>
      </c>
      <c r="AZ86">
        <v>0.54069399515463301</v>
      </c>
      <c r="BA86">
        <v>0.55120071864467901</v>
      </c>
      <c r="BB86">
        <v>0.55975183037132903</v>
      </c>
      <c r="BC86">
        <v>0.56497102100313501</v>
      </c>
      <c r="BD86">
        <v>0.569279528950423</v>
      </c>
      <c r="BE86">
        <v>0.57450751000950395</v>
      </c>
      <c r="BF86">
        <v>0.577817758900944</v>
      </c>
      <c r="BG86">
        <v>0.57451595766849595</v>
      </c>
      <c r="BH86">
        <v>0.57495492851032404</v>
      </c>
      <c r="BI86">
        <v>0.58074076292230203</v>
      </c>
      <c r="BJ86">
        <v>0.58102239349862095</v>
      </c>
      <c r="BK86">
        <v>0.59258989819671504</v>
      </c>
      <c r="BL86">
        <v>0.58065161948797905</v>
      </c>
      <c r="BM86">
        <v>0.59355556017253397</v>
      </c>
      <c r="BN86">
        <v>0.59070062988818905</v>
      </c>
      <c r="BO86">
        <v>0.59628957550154105</v>
      </c>
      <c r="BP86">
        <v>0.60607696374633602</v>
      </c>
    </row>
    <row r="87" spans="1:68" x14ac:dyDescent="0.3">
      <c r="A87">
        <v>176</v>
      </c>
      <c r="B87" t="s">
        <v>19</v>
      </c>
      <c r="C87" t="s">
        <v>10</v>
      </c>
      <c r="D87" t="s">
        <v>11</v>
      </c>
      <c r="E87" t="s">
        <v>12</v>
      </c>
      <c r="F87" t="s">
        <v>13</v>
      </c>
      <c r="G87" t="s">
        <v>67</v>
      </c>
      <c r="H87" t="s">
        <v>61</v>
      </c>
      <c r="I87" t="s">
        <v>16</v>
      </c>
      <c r="J87" t="e">
        <v>#N/A</v>
      </c>
      <c r="K87">
        <v>0.27096033581386397</v>
      </c>
      <c r="L87">
        <v>0.27803846841506502</v>
      </c>
      <c r="M87">
        <v>0.28512306108197499</v>
      </c>
      <c r="N87">
        <v>0.29221073523947799</v>
      </c>
      <c r="O87">
        <v>0.299298103014419</v>
      </c>
      <c r="P87">
        <v>0.306381777458546</v>
      </c>
      <c r="Q87">
        <v>0.31345838276552301</v>
      </c>
      <c r="R87">
        <v>0.32052456441659899</v>
      </c>
      <c r="S87">
        <v>0.32757699919028899</v>
      </c>
      <c r="T87">
        <v>0.334612404972918</v>
      </c>
      <c r="U87">
        <v>0.33900064234711003</v>
      </c>
      <c r="V87">
        <v>0.348033858794222</v>
      </c>
      <c r="W87">
        <v>0.35255421330360098</v>
      </c>
      <c r="X87">
        <v>0.36316841586045401</v>
      </c>
      <c r="Y87">
        <v>0.37231292224020801</v>
      </c>
      <c r="Z87">
        <v>0.38060310289556498</v>
      </c>
      <c r="AA87">
        <v>0.38593229224174902</v>
      </c>
      <c r="AB87">
        <v>0.391133048753811</v>
      </c>
      <c r="AC87">
        <v>0.39631175960093401</v>
      </c>
      <c r="AD87">
        <v>0.40146668545805703</v>
      </c>
      <c r="AE87">
        <v>0.40659623704207198</v>
      </c>
      <c r="AF87">
        <v>0.411628798869347</v>
      </c>
      <c r="AG87">
        <v>0.42718388736326302</v>
      </c>
      <c r="AH87">
        <v>0.43090333569013101</v>
      </c>
      <c r="AI87">
        <v>0.43731957379166603</v>
      </c>
      <c r="AJ87">
        <v>0.434030567079776</v>
      </c>
      <c r="AK87">
        <v>0.43611792365164598</v>
      </c>
      <c r="AL87">
        <v>0.44774002617765801</v>
      </c>
      <c r="AM87">
        <v>0.45928152601857702</v>
      </c>
      <c r="AN87">
        <v>0.45871837984852498</v>
      </c>
      <c r="AO87">
        <v>0.47253270654066298</v>
      </c>
      <c r="AP87">
        <v>0.48336339448132798</v>
      </c>
      <c r="AQ87">
        <v>0.49385967281613102</v>
      </c>
      <c r="AR87">
        <v>0.50009127836262901</v>
      </c>
      <c r="AS87">
        <v>0.50828722629320999</v>
      </c>
      <c r="AT87">
        <v>0.50952544559500801</v>
      </c>
      <c r="AU87">
        <v>0.52265149277349698</v>
      </c>
      <c r="AV87">
        <v>0.52495202377414896</v>
      </c>
      <c r="AW87">
        <v>0.53687106996244205</v>
      </c>
      <c r="AX87">
        <v>0.53220331018778899</v>
      </c>
      <c r="AY87">
        <v>0.54099447518753097</v>
      </c>
      <c r="AZ87">
        <v>0.54069399515463301</v>
      </c>
      <c r="BA87">
        <v>0.55120071864467901</v>
      </c>
      <c r="BB87">
        <v>0.55975183037132903</v>
      </c>
      <c r="BC87">
        <v>0.56497102100313501</v>
      </c>
      <c r="BD87">
        <v>0.569279528950423</v>
      </c>
      <c r="BE87">
        <v>0.57450751000950395</v>
      </c>
      <c r="BF87">
        <v>0.577817758900944</v>
      </c>
      <c r="BG87">
        <v>0.57451595766849595</v>
      </c>
      <c r="BH87">
        <v>0.57495492851032404</v>
      </c>
      <c r="BI87">
        <v>0.58074076292230203</v>
      </c>
      <c r="BJ87">
        <v>0.58102239349862095</v>
      </c>
      <c r="BK87">
        <v>0.59258989819671504</v>
      </c>
      <c r="BL87">
        <v>0.58065161948797905</v>
      </c>
      <c r="BM87">
        <v>0.59355556017253397</v>
      </c>
      <c r="BN87">
        <v>0.59070062988818905</v>
      </c>
      <c r="BO87">
        <v>0.59628957550154105</v>
      </c>
      <c r="BP87">
        <v>0.60607696374633602</v>
      </c>
    </row>
    <row r="88" spans="1:68" x14ac:dyDescent="0.3">
      <c r="A88">
        <v>102</v>
      </c>
      <c r="B88" t="s">
        <v>23</v>
      </c>
      <c r="C88" t="s">
        <v>10</v>
      </c>
      <c r="D88" t="s">
        <v>11</v>
      </c>
      <c r="E88" t="s">
        <v>12</v>
      </c>
      <c r="F88" t="s">
        <v>13</v>
      </c>
      <c r="G88" t="s">
        <v>53</v>
      </c>
      <c r="H88" t="s">
        <v>54</v>
      </c>
      <c r="I88" t="s">
        <v>16</v>
      </c>
      <c r="J88" t="e">
        <v>#N/A</v>
      </c>
      <c r="K88" t="e">
        <v>#N/A</v>
      </c>
      <c r="L88" t="e">
        <v>#N/A</v>
      </c>
      <c r="M88" t="e">
        <v>#N/A</v>
      </c>
      <c r="N88" t="e">
        <v>#N/A</v>
      </c>
      <c r="O88" t="e">
        <v>#N/A</v>
      </c>
      <c r="P88" t="e">
        <v>#N/A</v>
      </c>
      <c r="Q88" t="e">
        <v>#N/A</v>
      </c>
      <c r="R88" t="e">
        <v>#N/A</v>
      </c>
      <c r="S88" t="e">
        <v>#N/A</v>
      </c>
      <c r="T88" t="e">
        <v>#N/A</v>
      </c>
      <c r="U88" t="e">
        <v>#N/A</v>
      </c>
      <c r="V88">
        <v>0.10256661</v>
      </c>
      <c r="W88">
        <v>0.10313322</v>
      </c>
      <c r="X88">
        <v>0.10369983000000001</v>
      </c>
      <c r="Y88">
        <v>0.10426644</v>
      </c>
      <c r="Z88">
        <v>0.10483305</v>
      </c>
      <c r="AA88">
        <v>0.10539966000000001</v>
      </c>
      <c r="AB88">
        <v>0.10596627</v>
      </c>
      <c r="AC88">
        <v>0.10653288</v>
      </c>
      <c r="AD88">
        <v>0.10709949000000001</v>
      </c>
      <c r="AE88">
        <v>0.1076661</v>
      </c>
      <c r="AF88">
        <v>0.10823271</v>
      </c>
      <c r="AG88">
        <v>0.10879932</v>
      </c>
      <c r="AH88">
        <v>0.10936593</v>
      </c>
      <c r="AI88">
        <v>0.10993254</v>
      </c>
      <c r="AJ88">
        <v>0.11049915</v>
      </c>
      <c r="AK88">
        <v>0.11106576</v>
      </c>
      <c r="AL88">
        <v>0.11163236999999999</v>
      </c>
      <c r="AM88">
        <v>0.11219898</v>
      </c>
      <c r="AN88">
        <v>0.11276559</v>
      </c>
      <c r="AO88">
        <v>0.11333219999999999</v>
      </c>
      <c r="AP88">
        <v>0.11389881</v>
      </c>
      <c r="AQ88">
        <v>0.11446542</v>
      </c>
      <c r="AR88">
        <v>0.11503202999999999</v>
      </c>
      <c r="AS88">
        <v>0.11559864</v>
      </c>
      <c r="AT88">
        <v>0.11616525</v>
      </c>
      <c r="AU88">
        <v>0.11673186000000001</v>
      </c>
      <c r="AV88">
        <v>0.11729847</v>
      </c>
      <c r="AW88">
        <v>0.11786508</v>
      </c>
      <c r="AX88">
        <v>0.11843169000000001</v>
      </c>
      <c r="AY88">
        <v>0.1189983</v>
      </c>
      <c r="AZ88">
        <v>0.11956491</v>
      </c>
      <c r="BA88">
        <v>0.12013152000000001</v>
      </c>
      <c r="BB88">
        <v>0.12069813</v>
      </c>
      <c r="BC88">
        <v>0.12126474</v>
      </c>
      <c r="BD88">
        <v>0.12183135</v>
      </c>
      <c r="BE88">
        <v>0.12239796</v>
      </c>
      <c r="BF88">
        <v>0.12296457</v>
      </c>
      <c r="BG88">
        <v>0.12353118</v>
      </c>
      <c r="BH88">
        <v>0.12409779</v>
      </c>
      <c r="BI88">
        <v>0.12466439999999999</v>
      </c>
      <c r="BJ88">
        <v>0.12523101</v>
      </c>
      <c r="BK88">
        <v>0.12579762</v>
      </c>
      <c r="BL88">
        <v>0.12636422999999999</v>
      </c>
      <c r="BM88">
        <v>0.12693083999999999</v>
      </c>
      <c r="BN88">
        <v>0.12749745000000001</v>
      </c>
      <c r="BO88">
        <v>0.12806406000000001</v>
      </c>
      <c r="BP88">
        <v>0.12863067</v>
      </c>
    </row>
    <row r="89" spans="1:68" x14ac:dyDescent="0.3">
      <c r="A89">
        <v>303</v>
      </c>
      <c r="B89" t="s">
        <v>19</v>
      </c>
      <c r="C89" t="s">
        <v>10</v>
      </c>
      <c r="D89" t="s">
        <v>11</v>
      </c>
      <c r="E89" t="s">
        <v>12</v>
      </c>
      <c r="F89" t="s">
        <v>13</v>
      </c>
      <c r="G89" t="s">
        <v>80</v>
      </c>
      <c r="H89" t="s">
        <v>118</v>
      </c>
      <c r="I89" t="s">
        <v>16</v>
      </c>
      <c r="J89" t="e">
        <v>#N/A</v>
      </c>
      <c r="K89" s="1">
        <v>9.9999999999999995E-7</v>
      </c>
      <c r="L89" s="1">
        <v>9.9999999999999995E-7</v>
      </c>
      <c r="M89" s="1">
        <v>9.9999999999999995E-7</v>
      </c>
      <c r="N89" s="1">
        <v>9.9999999999999995E-7</v>
      </c>
      <c r="O89" s="1">
        <v>9.9999999999999995E-7</v>
      </c>
      <c r="P89" s="1">
        <v>9.9999999999999995E-7</v>
      </c>
      <c r="Q89" s="1">
        <v>9.9999999999999995E-7</v>
      </c>
      <c r="R89" s="1">
        <v>9.9999999999999995E-7</v>
      </c>
      <c r="S89" s="1">
        <v>9.9999999999999995E-7</v>
      </c>
      <c r="T89" s="1">
        <v>9.9999999999999995E-7</v>
      </c>
      <c r="U89" s="1">
        <v>9.9999999999999995E-7</v>
      </c>
      <c r="V89" s="1">
        <v>9.9999999999999995E-7</v>
      </c>
      <c r="W89" s="1">
        <v>9.9999999999999995E-7</v>
      </c>
      <c r="X89" s="1">
        <v>9.9999999999999995E-7</v>
      </c>
      <c r="Y89" s="1">
        <v>9.9999999999999995E-7</v>
      </c>
      <c r="Z89" s="1">
        <v>9.9999999999999995E-7</v>
      </c>
      <c r="AA89" s="1">
        <v>9.9999999999999995E-7</v>
      </c>
      <c r="AB89" s="1">
        <v>9.9999999999999995E-7</v>
      </c>
      <c r="AC89" s="1">
        <v>9.9999999999999995E-7</v>
      </c>
      <c r="AD89" s="1">
        <v>9.9999999999999995E-7</v>
      </c>
      <c r="AE89" s="1">
        <v>9.9999999999999995E-7</v>
      </c>
      <c r="AF89" s="1">
        <v>9.9999999999999995E-7</v>
      </c>
      <c r="AG89" s="1">
        <v>9.9999999999999995E-7</v>
      </c>
      <c r="AH89" s="1">
        <v>9.9999999999999995E-7</v>
      </c>
      <c r="AI89" s="1">
        <v>9.9999999999999995E-7</v>
      </c>
      <c r="AJ89" s="1">
        <v>9.9999999999999995E-7</v>
      </c>
      <c r="AK89" s="1">
        <v>9.9999999999999995E-7</v>
      </c>
      <c r="AL89" s="1">
        <v>9.9999999999999995E-7</v>
      </c>
      <c r="AM89" s="1">
        <v>9.9999999999999995E-7</v>
      </c>
      <c r="AN89" s="1">
        <v>9.9999999999999995E-7</v>
      </c>
      <c r="AO89" s="1">
        <v>9.9999999999999995E-7</v>
      </c>
      <c r="AP89" s="1">
        <v>9.9999999999999995E-7</v>
      </c>
      <c r="AQ89" s="1">
        <v>9.9999999999999995E-7</v>
      </c>
      <c r="AR89" s="1">
        <v>9.9999999999999995E-7</v>
      </c>
      <c r="AS89" s="1">
        <v>9.9999999999999995E-7</v>
      </c>
      <c r="AT89" s="1">
        <v>9.9999999999999995E-7</v>
      </c>
      <c r="AU89" s="1">
        <v>9.9999999999999995E-7</v>
      </c>
      <c r="AV89" s="1">
        <v>9.9999999999999995E-7</v>
      </c>
      <c r="AW89" s="1">
        <v>9.9999999999999995E-7</v>
      </c>
      <c r="AX89" s="1">
        <v>9.9999999999999995E-7</v>
      </c>
      <c r="AY89" s="1">
        <v>9.9999999999999995E-7</v>
      </c>
      <c r="AZ89" s="1">
        <v>9.9999999999999995E-7</v>
      </c>
      <c r="BA89" s="1">
        <v>9.9999999999999995E-7</v>
      </c>
      <c r="BB89" s="1">
        <v>9.9999999999999995E-7</v>
      </c>
      <c r="BC89" s="1">
        <v>9.9999999999999995E-7</v>
      </c>
      <c r="BD89" s="1">
        <v>9.9999999999999995E-7</v>
      </c>
      <c r="BE89" s="1">
        <v>9.9999999999999995E-7</v>
      </c>
      <c r="BF89" s="1">
        <v>9.9999999999999995E-7</v>
      </c>
      <c r="BG89" s="1">
        <v>9.9999999999999995E-7</v>
      </c>
      <c r="BH89" s="1">
        <v>9.9999999999999995E-7</v>
      </c>
      <c r="BI89" s="1">
        <v>9.9999999999999995E-7</v>
      </c>
      <c r="BJ89" s="1">
        <v>9.9999999999999995E-7</v>
      </c>
      <c r="BK89" s="1">
        <v>9.9999999999999995E-7</v>
      </c>
      <c r="BL89" s="1">
        <v>9.9999999999999995E-7</v>
      </c>
      <c r="BM89" s="1">
        <v>9.9999999999999995E-7</v>
      </c>
      <c r="BN89" s="1">
        <v>9.9999999999999995E-7</v>
      </c>
      <c r="BO89" s="1">
        <v>9.9999999999999995E-7</v>
      </c>
      <c r="BP89" s="1">
        <v>9.9999999999999995E-7</v>
      </c>
    </row>
    <row r="90" spans="1:68" x14ac:dyDescent="0.3">
      <c r="A90">
        <v>26</v>
      </c>
      <c r="B90" t="s">
        <v>9</v>
      </c>
      <c r="C90" t="s">
        <v>10</v>
      </c>
      <c r="D90" t="s">
        <v>11</v>
      </c>
      <c r="E90" t="s">
        <v>12</v>
      </c>
      <c r="F90" t="s">
        <v>13</v>
      </c>
      <c r="G90" t="s">
        <v>31</v>
      </c>
      <c r="H90" t="s">
        <v>32</v>
      </c>
      <c r="I90" t="s">
        <v>16</v>
      </c>
      <c r="J90" t="e">
        <v>#N/A</v>
      </c>
      <c r="K90" t="e">
        <v>#N/A</v>
      </c>
      <c r="L90" t="e">
        <v>#N/A</v>
      </c>
      <c r="M90" t="e">
        <v>#N/A</v>
      </c>
      <c r="N90" t="e">
        <v>#N/A</v>
      </c>
      <c r="O90" t="e">
        <v>#N/A</v>
      </c>
      <c r="P90" t="e">
        <v>#N/A</v>
      </c>
      <c r="Q90" t="e">
        <v>#N/A</v>
      </c>
      <c r="R90" t="e">
        <v>#N/A</v>
      </c>
      <c r="S90" t="e">
        <v>#N/A</v>
      </c>
      <c r="T90" t="e">
        <v>#N/A</v>
      </c>
      <c r="U90" t="e">
        <v>#N/A</v>
      </c>
      <c r="V90">
        <v>2.6341248208463501E-2</v>
      </c>
      <c r="W90">
        <v>2.6498800665060399E-2</v>
      </c>
      <c r="X90">
        <v>2.6650404782940701E-2</v>
      </c>
      <c r="Y90">
        <v>2.6795150778135501E-2</v>
      </c>
      <c r="Z90">
        <v>2.6932208753946699E-2</v>
      </c>
      <c r="AA90">
        <v>2.7060697166354199E-2</v>
      </c>
      <c r="AB90">
        <v>2.7179685338525501E-2</v>
      </c>
      <c r="AC90">
        <v>2.7288265084099102E-2</v>
      </c>
      <c r="AD90">
        <v>2.7385487927588499E-2</v>
      </c>
      <c r="AE90">
        <v>2.7470428627072298E-2</v>
      </c>
      <c r="AF90">
        <v>2.75991625287524E-2</v>
      </c>
      <c r="AG90">
        <v>2.7722741753805E-2</v>
      </c>
      <c r="AH90">
        <v>2.78396657829472E-2</v>
      </c>
      <c r="AI90">
        <v>2.79491627224062E-2</v>
      </c>
      <c r="AJ90">
        <v>2.8050928286771401E-2</v>
      </c>
      <c r="AK90">
        <v>2.81461246817232E-2</v>
      </c>
      <c r="AL90">
        <v>2.8236635076772099E-2</v>
      </c>
      <c r="AM90">
        <v>2.8340307644382098E-2</v>
      </c>
      <c r="AN90">
        <v>2.84425914593101E-2</v>
      </c>
      <c r="AO90">
        <v>2.8545021527666799E-2</v>
      </c>
      <c r="AP90">
        <v>2.86479982871705E-2</v>
      </c>
      <c r="AQ90">
        <v>2.8753376802050399E-2</v>
      </c>
      <c r="AR90">
        <v>2.8861284870205201E-2</v>
      </c>
      <c r="AS90">
        <v>2.8972721097578501E-2</v>
      </c>
      <c r="AT90">
        <v>2.9088576032148501E-2</v>
      </c>
      <c r="AU90">
        <v>2.9209794263961301E-2</v>
      </c>
      <c r="AV90">
        <v>2.9392406515693199E-2</v>
      </c>
      <c r="AW90">
        <v>2.9618900236187001E-2</v>
      </c>
      <c r="AX90">
        <v>3.0289136792003402E-2</v>
      </c>
      <c r="AY90">
        <v>3.1007226582048599E-2</v>
      </c>
      <c r="AZ90">
        <v>3.1748853312327303E-2</v>
      </c>
      <c r="BA90">
        <v>3.25054171426883E-2</v>
      </c>
      <c r="BB90">
        <v>3.32930778384685E-2</v>
      </c>
      <c r="BC90">
        <v>3.4104514272275503E-2</v>
      </c>
      <c r="BD90">
        <v>3.4887491487917303E-2</v>
      </c>
      <c r="BE90">
        <v>3.5640877457277599E-2</v>
      </c>
      <c r="BF90">
        <v>3.6363427669038398E-2</v>
      </c>
      <c r="BG90">
        <v>3.8098285137172901E-2</v>
      </c>
      <c r="BH90">
        <v>4.1539365327049001E-2</v>
      </c>
      <c r="BI90">
        <v>4.1539365327049001E-2</v>
      </c>
      <c r="BJ90" t="e">
        <v>#N/A</v>
      </c>
      <c r="BK90" t="e">
        <v>#N/A</v>
      </c>
      <c r="BL90" t="e">
        <v>#N/A</v>
      </c>
      <c r="BM90" t="e">
        <v>#N/A</v>
      </c>
      <c r="BN90" t="e">
        <v>#N/A</v>
      </c>
      <c r="BO90" t="e">
        <v>#N/A</v>
      </c>
      <c r="BP90" t="e">
        <v>#N/A</v>
      </c>
    </row>
    <row r="91" spans="1:68" x14ac:dyDescent="0.3">
      <c r="A91">
        <v>27</v>
      </c>
      <c r="B91" t="s">
        <v>24</v>
      </c>
      <c r="C91" t="s">
        <v>10</v>
      </c>
      <c r="D91" t="s">
        <v>11</v>
      </c>
      <c r="E91" t="s">
        <v>12</v>
      </c>
      <c r="F91" t="s">
        <v>13</v>
      </c>
      <c r="G91" t="s">
        <v>31</v>
      </c>
      <c r="H91" t="s">
        <v>32</v>
      </c>
      <c r="I91" t="s">
        <v>16</v>
      </c>
      <c r="J91" t="e">
        <v>#N/A</v>
      </c>
      <c r="K91" t="e">
        <v>#N/A</v>
      </c>
      <c r="L91" t="e">
        <v>#N/A</v>
      </c>
      <c r="M91" t="e">
        <v>#N/A</v>
      </c>
      <c r="N91" t="e">
        <v>#N/A</v>
      </c>
      <c r="O91" t="e">
        <v>#N/A</v>
      </c>
      <c r="P91" t="e">
        <v>#N/A</v>
      </c>
      <c r="Q91" t="e">
        <v>#N/A</v>
      </c>
      <c r="R91" t="e">
        <v>#N/A</v>
      </c>
      <c r="S91" t="e">
        <v>#N/A</v>
      </c>
      <c r="T91" t="e">
        <v>#N/A</v>
      </c>
      <c r="U91" t="e">
        <v>#N/A</v>
      </c>
      <c r="V91">
        <v>2.6341248208463501E-2</v>
      </c>
      <c r="W91">
        <v>2.6498800665060399E-2</v>
      </c>
      <c r="X91">
        <v>2.6650404782940701E-2</v>
      </c>
      <c r="Y91">
        <v>2.6795150778135501E-2</v>
      </c>
      <c r="Z91">
        <v>2.6932208753946699E-2</v>
      </c>
      <c r="AA91">
        <v>2.7060697166354199E-2</v>
      </c>
      <c r="AB91">
        <v>2.7179685338525501E-2</v>
      </c>
      <c r="AC91">
        <v>2.7288265084099102E-2</v>
      </c>
      <c r="AD91">
        <v>2.7385487927588499E-2</v>
      </c>
      <c r="AE91">
        <v>2.7470428627072298E-2</v>
      </c>
      <c r="AF91">
        <v>2.75991625287524E-2</v>
      </c>
      <c r="AG91">
        <v>2.7722741753805E-2</v>
      </c>
      <c r="AH91">
        <v>2.78396657829472E-2</v>
      </c>
      <c r="AI91">
        <v>2.79491627224062E-2</v>
      </c>
      <c r="AJ91">
        <v>2.8050928286771401E-2</v>
      </c>
      <c r="AK91">
        <v>2.81461246817232E-2</v>
      </c>
      <c r="AL91">
        <v>2.8236635076772099E-2</v>
      </c>
      <c r="AM91">
        <v>2.8340307644382098E-2</v>
      </c>
      <c r="AN91">
        <v>2.84425914593101E-2</v>
      </c>
      <c r="AO91">
        <v>2.8545021527666799E-2</v>
      </c>
      <c r="AP91">
        <v>2.86479982871705E-2</v>
      </c>
      <c r="AQ91">
        <v>2.8753376802050399E-2</v>
      </c>
      <c r="AR91">
        <v>2.8861284870205201E-2</v>
      </c>
      <c r="AS91">
        <v>2.8972721097578501E-2</v>
      </c>
      <c r="AT91">
        <v>2.9088576032148501E-2</v>
      </c>
      <c r="AU91">
        <v>2.9209794263961301E-2</v>
      </c>
      <c r="AV91">
        <v>2.9392406515693199E-2</v>
      </c>
      <c r="AW91">
        <v>2.9618900236187001E-2</v>
      </c>
      <c r="AX91">
        <v>3.0289136792003402E-2</v>
      </c>
      <c r="AY91">
        <v>3.1007226582048599E-2</v>
      </c>
      <c r="AZ91">
        <v>3.1748853312327303E-2</v>
      </c>
      <c r="BA91">
        <v>3.25054171426883E-2</v>
      </c>
      <c r="BB91">
        <v>3.32930778384685E-2</v>
      </c>
      <c r="BC91">
        <v>3.4104514272275503E-2</v>
      </c>
      <c r="BD91">
        <v>3.4887491487917303E-2</v>
      </c>
      <c r="BE91">
        <v>3.5640877457277599E-2</v>
      </c>
      <c r="BF91">
        <v>3.6363427669038398E-2</v>
      </c>
      <c r="BG91">
        <v>3.8098285137172901E-2</v>
      </c>
      <c r="BH91">
        <v>4.1539365327049001E-2</v>
      </c>
      <c r="BI91" t="e">
        <v>#N/A</v>
      </c>
      <c r="BJ91" t="e">
        <v>#N/A</v>
      </c>
      <c r="BK91" t="e">
        <v>#N/A</v>
      </c>
      <c r="BL91" t="e">
        <v>#N/A</v>
      </c>
      <c r="BM91" t="e">
        <v>#N/A</v>
      </c>
      <c r="BN91" t="e">
        <v>#N/A</v>
      </c>
      <c r="BO91" t="e">
        <v>#N/A</v>
      </c>
      <c r="BP91" t="e">
        <v>#N/A</v>
      </c>
    </row>
    <row r="92" spans="1:68" x14ac:dyDescent="0.3">
      <c r="A92">
        <v>28</v>
      </c>
      <c r="B92" t="s">
        <v>25</v>
      </c>
      <c r="C92" t="s">
        <v>10</v>
      </c>
      <c r="D92" t="s">
        <v>11</v>
      </c>
      <c r="E92" t="s">
        <v>12</v>
      </c>
      <c r="F92" t="s">
        <v>13</v>
      </c>
      <c r="G92" t="s">
        <v>31</v>
      </c>
      <c r="H92" t="s">
        <v>32</v>
      </c>
      <c r="I92" t="s">
        <v>16</v>
      </c>
      <c r="J92" t="e">
        <v>#N/A</v>
      </c>
      <c r="K92">
        <v>2.3968522941683602E-2</v>
      </c>
      <c r="L92">
        <v>2.43135159007172E-2</v>
      </c>
      <c r="M92">
        <v>2.4639414517055199E-2</v>
      </c>
      <c r="N92">
        <v>2.4900164882012101E-2</v>
      </c>
      <c r="O92">
        <v>2.5122721010940902E-2</v>
      </c>
      <c r="P92">
        <v>2.5280688771245199E-2</v>
      </c>
      <c r="Q92">
        <v>2.5403065624150699E-2</v>
      </c>
      <c r="R92">
        <v>2.55385285645859E-2</v>
      </c>
      <c r="S92">
        <v>2.5637837495963701E-2</v>
      </c>
      <c r="T92">
        <v>2.5724746470515199E-2</v>
      </c>
      <c r="U92">
        <v>2.6179417200382402E-2</v>
      </c>
      <c r="V92">
        <v>2.6341248208463501E-2</v>
      </c>
      <c r="W92">
        <v>2.6498800665060399E-2</v>
      </c>
      <c r="X92">
        <v>2.6650404782940701E-2</v>
      </c>
      <c r="Y92">
        <v>2.6795150778135501E-2</v>
      </c>
      <c r="Z92">
        <v>2.6932208753946699E-2</v>
      </c>
      <c r="AA92">
        <v>2.7060697166354199E-2</v>
      </c>
      <c r="AB92">
        <v>2.7179685338525501E-2</v>
      </c>
      <c r="AC92">
        <v>2.7288265084099102E-2</v>
      </c>
      <c r="AD92">
        <v>2.7385487927588499E-2</v>
      </c>
      <c r="AE92">
        <v>2.7470428627072298E-2</v>
      </c>
      <c r="AF92">
        <v>2.75991625287524E-2</v>
      </c>
      <c r="AG92">
        <v>2.7722741753805E-2</v>
      </c>
      <c r="AH92">
        <v>2.78396657829472E-2</v>
      </c>
      <c r="AI92">
        <v>2.79491627224062E-2</v>
      </c>
      <c r="AJ92">
        <v>2.8050928286771401E-2</v>
      </c>
      <c r="AK92">
        <v>2.81461246817232E-2</v>
      </c>
      <c r="AL92">
        <v>2.8236635076772099E-2</v>
      </c>
      <c r="AM92">
        <v>2.8340307644382098E-2</v>
      </c>
      <c r="AN92">
        <v>2.84425914593101E-2</v>
      </c>
      <c r="AO92">
        <v>2.8545021527666799E-2</v>
      </c>
      <c r="AP92">
        <v>2.86479982871705E-2</v>
      </c>
      <c r="AQ92">
        <v>2.8753376802050399E-2</v>
      </c>
      <c r="AR92">
        <v>2.8861284870205201E-2</v>
      </c>
      <c r="AS92">
        <v>2.8972721097578501E-2</v>
      </c>
      <c r="AT92">
        <v>2.9088576032148501E-2</v>
      </c>
      <c r="AU92">
        <v>2.9209794263961301E-2</v>
      </c>
      <c r="AV92">
        <v>2.9392406515693199E-2</v>
      </c>
      <c r="AW92">
        <v>2.9618900236187001E-2</v>
      </c>
      <c r="AX92">
        <v>3.0289136792003402E-2</v>
      </c>
      <c r="AY92">
        <v>3.1007226582048599E-2</v>
      </c>
      <c r="AZ92">
        <v>3.1748853312327303E-2</v>
      </c>
      <c r="BA92">
        <v>3.25054171426883E-2</v>
      </c>
      <c r="BB92">
        <v>3.32930778384685E-2</v>
      </c>
      <c r="BC92">
        <v>3.4104514272275503E-2</v>
      </c>
      <c r="BD92">
        <v>3.4887491487917303E-2</v>
      </c>
      <c r="BE92">
        <v>3.5640877457277599E-2</v>
      </c>
      <c r="BF92">
        <v>3.6363427669038398E-2</v>
      </c>
      <c r="BG92">
        <v>3.8098285137172901E-2</v>
      </c>
      <c r="BH92">
        <v>4.1539365327049001E-2</v>
      </c>
      <c r="BI92" t="e">
        <v>#N/A</v>
      </c>
      <c r="BJ92" t="e">
        <v>#N/A</v>
      </c>
      <c r="BK92" t="e">
        <v>#N/A</v>
      </c>
      <c r="BL92" t="e">
        <v>#N/A</v>
      </c>
      <c r="BM92" t="e">
        <v>#N/A</v>
      </c>
      <c r="BN92" t="e">
        <v>#N/A</v>
      </c>
      <c r="BO92" t="e">
        <v>#N/A</v>
      </c>
      <c r="BP92" t="e">
        <v>#N/A</v>
      </c>
    </row>
    <row r="93" spans="1:68" x14ac:dyDescent="0.3">
      <c r="A93">
        <v>85</v>
      </c>
      <c r="B93" t="s">
        <v>9</v>
      </c>
      <c r="C93" t="s">
        <v>10</v>
      </c>
      <c r="D93" t="s">
        <v>11</v>
      </c>
      <c r="E93" t="s">
        <v>12</v>
      </c>
      <c r="F93" t="s">
        <v>13</v>
      </c>
      <c r="G93" t="s">
        <v>46</v>
      </c>
      <c r="H93" t="s">
        <v>32</v>
      </c>
      <c r="I93" t="s">
        <v>16</v>
      </c>
      <c r="J93" t="e">
        <v>#N/A</v>
      </c>
      <c r="K93" t="e">
        <v>#N/A</v>
      </c>
      <c r="L93" t="e">
        <v>#N/A</v>
      </c>
      <c r="M93" t="e">
        <v>#N/A</v>
      </c>
      <c r="N93" t="e">
        <v>#N/A</v>
      </c>
      <c r="O93" t="e">
        <v>#N/A</v>
      </c>
      <c r="P93" t="e">
        <v>#N/A</v>
      </c>
      <c r="Q93" t="e">
        <v>#N/A</v>
      </c>
      <c r="R93" t="e">
        <v>#N/A</v>
      </c>
      <c r="S93" t="e">
        <v>#N/A</v>
      </c>
      <c r="T93" t="e">
        <v>#N/A</v>
      </c>
      <c r="U93" t="e">
        <v>#N/A</v>
      </c>
      <c r="V93">
        <v>2.8524999999999998E-2</v>
      </c>
      <c r="W93">
        <v>2.90500000000001E-2</v>
      </c>
      <c r="X93">
        <v>2.9575000000000101E-2</v>
      </c>
      <c r="Y93">
        <v>3.01000000000002E-2</v>
      </c>
      <c r="Z93">
        <v>3.0625000000000301E-2</v>
      </c>
      <c r="AA93">
        <v>3.1150000000000299E-2</v>
      </c>
      <c r="AB93">
        <v>3.1675000000000397E-2</v>
      </c>
      <c r="AC93">
        <v>3.2200000000000499E-2</v>
      </c>
      <c r="AD93">
        <v>3.2725000000000601E-2</v>
      </c>
      <c r="AE93">
        <v>3.3250000000000599E-2</v>
      </c>
      <c r="AF93">
        <v>3.37750000000007E-2</v>
      </c>
      <c r="AG93">
        <v>3.4300000000000802E-2</v>
      </c>
      <c r="AH93">
        <v>3.4825000000000897E-2</v>
      </c>
      <c r="AI93">
        <v>3.5350000000000999E-2</v>
      </c>
      <c r="AJ93">
        <v>3.58750000000011E-2</v>
      </c>
      <c r="AK93">
        <v>3.6400000000001098E-2</v>
      </c>
      <c r="AL93">
        <v>3.69250000000012E-2</v>
      </c>
      <c r="AM93">
        <v>3.7450000000001302E-2</v>
      </c>
      <c r="AN93">
        <v>3.7975000000001299E-2</v>
      </c>
      <c r="AO93">
        <v>3.8500000000001401E-2</v>
      </c>
      <c r="AP93">
        <v>3.9025000000001503E-2</v>
      </c>
      <c r="AQ93">
        <v>3.9550000000001501E-2</v>
      </c>
      <c r="AR93">
        <v>4.0075000000001602E-2</v>
      </c>
      <c r="AS93">
        <v>4.0600000000001697E-2</v>
      </c>
      <c r="AT93">
        <v>4.1125000000001799E-2</v>
      </c>
      <c r="AU93">
        <v>4.1650000000001797E-2</v>
      </c>
      <c r="AV93">
        <v>4.2175000000001898E-2</v>
      </c>
      <c r="AW93">
        <v>4.2700000000002E-2</v>
      </c>
      <c r="AX93">
        <v>4.3225000000001998E-2</v>
      </c>
      <c r="AY93">
        <v>4.37500000000021E-2</v>
      </c>
      <c r="AZ93">
        <v>4.4275000000002201E-2</v>
      </c>
      <c r="BA93">
        <v>4.4800000000002303E-2</v>
      </c>
      <c r="BB93">
        <v>4.5325000000002398E-2</v>
      </c>
      <c r="BC93">
        <v>4.5850000000002403E-2</v>
      </c>
      <c r="BD93">
        <v>4.6375000000002498E-2</v>
      </c>
      <c r="BE93">
        <v>4.6900000000002599E-2</v>
      </c>
      <c r="BF93">
        <v>4.7425000000002701E-2</v>
      </c>
      <c r="BG93">
        <v>4.7950000000002699E-2</v>
      </c>
      <c r="BH93">
        <v>4.8475000000002801E-2</v>
      </c>
      <c r="BI93">
        <v>4.9000000000002902E-2</v>
      </c>
      <c r="BJ93" t="e">
        <v>#N/A</v>
      </c>
      <c r="BK93" t="e">
        <v>#N/A</v>
      </c>
      <c r="BL93" t="e">
        <v>#N/A</v>
      </c>
      <c r="BM93" t="e">
        <v>#N/A</v>
      </c>
      <c r="BN93" t="e">
        <v>#N/A</v>
      </c>
      <c r="BO93" t="e">
        <v>#N/A</v>
      </c>
      <c r="BP93" t="e">
        <v>#N/A</v>
      </c>
    </row>
    <row r="94" spans="1:68" x14ac:dyDescent="0.3">
      <c r="A94">
        <v>86</v>
      </c>
      <c r="B94" t="s">
        <v>17</v>
      </c>
      <c r="C94" t="s">
        <v>10</v>
      </c>
      <c r="D94" t="s">
        <v>11</v>
      </c>
      <c r="E94" t="s">
        <v>12</v>
      </c>
      <c r="F94" t="s">
        <v>13</v>
      </c>
      <c r="G94" t="s">
        <v>46</v>
      </c>
      <c r="H94" t="s">
        <v>32</v>
      </c>
      <c r="I94" t="s">
        <v>16</v>
      </c>
      <c r="J94" t="e">
        <v>#N/A</v>
      </c>
      <c r="K94">
        <v>1.7071742313323601E-2</v>
      </c>
      <c r="L94">
        <v>1.7462371888726201E-2</v>
      </c>
      <c r="M94">
        <v>1.7853001464128802E-2</v>
      </c>
      <c r="N94">
        <v>1.8243631039531499E-2</v>
      </c>
      <c r="O94">
        <v>1.86342606149341E-2</v>
      </c>
      <c r="P94">
        <v>1.90248901903367E-2</v>
      </c>
      <c r="Q94">
        <v>1.9415519765739402E-2</v>
      </c>
      <c r="R94">
        <v>1.9806149341141999E-2</v>
      </c>
      <c r="S94">
        <v>2.01967789165447E-2</v>
      </c>
      <c r="T94">
        <v>2.05874084919473E-2</v>
      </c>
      <c r="U94">
        <v>2.0978038067349901E-2</v>
      </c>
      <c r="V94">
        <v>2.1368667642752599E-2</v>
      </c>
      <c r="W94">
        <v>2.1759297218155199E-2</v>
      </c>
      <c r="X94">
        <v>2.21499267935578E-2</v>
      </c>
      <c r="Y94">
        <v>2.2540556368960501E-2</v>
      </c>
      <c r="Z94">
        <v>2.2931185944363101E-2</v>
      </c>
      <c r="AA94">
        <v>2.3321815519765698E-2</v>
      </c>
      <c r="AB94">
        <v>2.37124450951684E-2</v>
      </c>
      <c r="AC94">
        <v>2.4103074670571E-2</v>
      </c>
      <c r="AD94">
        <v>2.4493704245973601E-2</v>
      </c>
      <c r="AE94">
        <v>2.4884333821376298E-2</v>
      </c>
      <c r="AF94">
        <v>2.5274963396778899E-2</v>
      </c>
      <c r="AG94">
        <v>2.56655929721816E-2</v>
      </c>
      <c r="AH94">
        <v>2.6056222547584201E-2</v>
      </c>
      <c r="AI94">
        <v>2.6446852122986801E-2</v>
      </c>
      <c r="AJ94">
        <v>2.6837481698389499E-2</v>
      </c>
      <c r="AK94">
        <v>2.7228111273792099E-2</v>
      </c>
      <c r="AL94">
        <v>2.76187408491947E-2</v>
      </c>
      <c r="AM94">
        <v>2.8009370424597401E-2</v>
      </c>
      <c r="AN94">
        <v>2.8400000000000002E-2</v>
      </c>
      <c r="AO94">
        <v>2.8790629575402599E-2</v>
      </c>
      <c r="AP94">
        <v>2.91812591508053E-2</v>
      </c>
      <c r="AQ94">
        <v>2.95718887262079E-2</v>
      </c>
      <c r="AR94">
        <v>2.9962518301610501E-2</v>
      </c>
      <c r="AS94">
        <v>3.0353147877013199E-2</v>
      </c>
      <c r="AT94">
        <v>3.0743777452415799E-2</v>
      </c>
      <c r="AU94">
        <v>3.11344070278184E-2</v>
      </c>
      <c r="AV94">
        <v>3.1525036603221097E-2</v>
      </c>
      <c r="AW94">
        <v>3.1915666178623701E-2</v>
      </c>
      <c r="AX94">
        <v>3.2306295754026298E-2</v>
      </c>
      <c r="AY94">
        <v>3.2696925329429E-2</v>
      </c>
      <c r="AZ94">
        <v>3.3087554904831597E-2</v>
      </c>
      <c r="BA94">
        <v>3.3478184480234298E-2</v>
      </c>
      <c r="BB94">
        <v>3.3868814055636902E-2</v>
      </c>
      <c r="BC94">
        <v>3.4259443631039499E-2</v>
      </c>
      <c r="BD94">
        <v>3.46500732064422E-2</v>
      </c>
      <c r="BE94">
        <v>3.5040702781844797E-2</v>
      </c>
      <c r="BF94">
        <v>3.5431332357247401E-2</v>
      </c>
      <c r="BG94">
        <v>3.5821961932650102E-2</v>
      </c>
      <c r="BH94">
        <v>3.6212591508052699E-2</v>
      </c>
      <c r="BI94">
        <v>3.6603221083455303E-2</v>
      </c>
      <c r="BJ94">
        <v>3.6993850658857998E-2</v>
      </c>
      <c r="BK94">
        <v>3.7384480234260602E-2</v>
      </c>
      <c r="BL94">
        <v>3.7775109809663199E-2</v>
      </c>
      <c r="BM94">
        <v>3.81657393850659E-2</v>
      </c>
      <c r="BN94">
        <v>3.8556368960468497E-2</v>
      </c>
      <c r="BO94">
        <v>3.8946998535871198E-2</v>
      </c>
      <c r="BP94">
        <v>3.9337628111273802E-2</v>
      </c>
    </row>
    <row r="95" spans="1:68" x14ac:dyDescent="0.3">
      <c r="A95">
        <v>87</v>
      </c>
      <c r="B95" t="s">
        <v>22</v>
      </c>
      <c r="C95" t="s">
        <v>10</v>
      </c>
      <c r="D95" t="s">
        <v>11</v>
      </c>
      <c r="E95" t="s">
        <v>12</v>
      </c>
      <c r="F95" t="s">
        <v>13</v>
      </c>
      <c r="G95" t="s">
        <v>46</v>
      </c>
      <c r="H95" t="s">
        <v>32</v>
      </c>
      <c r="I95" t="s">
        <v>16</v>
      </c>
      <c r="J95" t="e">
        <v>#N/A</v>
      </c>
      <c r="K95">
        <v>2.0907759882869699E-2</v>
      </c>
      <c r="L95">
        <v>2.1300146412884299E-2</v>
      </c>
      <c r="M95">
        <v>2.1692532942898999E-2</v>
      </c>
      <c r="N95">
        <v>2.2084919472913599E-2</v>
      </c>
      <c r="O95">
        <v>2.2477306002928299E-2</v>
      </c>
      <c r="P95">
        <v>2.2869692532942899E-2</v>
      </c>
      <c r="Q95">
        <v>2.3262079062957498E-2</v>
      </c>
      <c r="R95">
        <v>2.3654465592972199E-2</v>
      </c>
      <c r="S95">
        <v>2.4046852122986798E-2</v>
      </c>
      <c r="T95">
        <v>2.4439238653001499E-2</v>
      </c>
      <c r="U95">
        <v>2.4831625183016098E-2</v>
      </c>
      <c r="V95">
        <v>2.5224011713030799E-2</v>
      </c>
      <c r="W95">
        <v>2.5616398243045398E-2</v>
      </c>
      <c r="X95">
        <v>2.6008784773060001E-2</v>
      </c>
      <c r="Y95">
        <v>2.6401171303074698E-2</v>
      </c>
      <c r="Z95">
        <v>2.6793557833089302E-2</v>
      </c>
      <c r="AA95">
        <v>2.7185944363103998E-2</v>
      </c>
      <c r="AB95">
        <v>2.7578330893118602E-2</v>
      </c>
      <c r="AC95">
        <v>2.7970717423133201E-2</v>
      </c>
      <c r="AD95">
        <v>2.8363103953147902E-2</v>
      </c>
      <c r="AE95">
        <v>2.8755490483162501E-2</v>
      </c>
      <c r="AF95">
        <v>2.9147877013177202E-2</v>
      </c>
      <c r="AG95">
        <v>2.9540263543191801E-2</v>
      </c>
      <c r="AH95">
        <v>2.9932650073206401E-2</v>
      </c>
      <c r="AI95">
        <v>3.0325036603221101E-2</v>
      </c>
      <c r="AJ95">
        <v>3.0717423133235701E-2</v>
      </c>
      <c r="AK95">
        <v>3.1109809663250401E-2</v>
      </c>
      <c r="AL95">
        <v>3.1502196193264997E-2</v>
      </c>
      <c r="AM95">
        <v>3.1894582723279601E-2</v>
      </c>
      <c r="AN95">
        <v>3.2286969253294301E-2</v>
      </c>
      <c r="AO95">
        <v>3.2679355783308897E-2</v>
      </c>
      <c r="AP95">
        <v>3.3071742313323597E-2</v>
      </c>
      <c r="AQ95">
        <v>3.3464128843338201E-2</v>
      </c>
      <c r="AR95">
        <v>3.3856515373352901E-2</v>
      </c>
      <c r="AS95">
        <v>3.4248901903367497E-2</v>
      </c>
      <c r="AT95">
        <v>3.46412884333821E-2</v>
      </c>
      <c r="AU95">
        <v>3.5033674963396801E-2</v>
      </c>
      <c r="AV95">
        <v>3.5426061493411397E-2</v>
      </c>
      <c r="AW95">
        <v>3.5818448023426097E-2</v>
      </c>
      <c r="AX95">
        <v>3.62108345534407E-2</v>
      </c>
      <c r="AY95">
        <v>3.6603221083455303E-2</v>
      </c>
      <c r="AZ95">
        <v>3.6995607613469997E-2</v>
      </c>
      <c r="BA95">
        <v>3.73879941434846E-2</v>
      </c>
      <c r="BB95">
        <v>3.77803806734993E-2</v>
      </c>
      <c r="BC95">
        <v>3.8172767203513903E-2</v>
      </c>
      <c r="BD95">
        <v>3.8565153733528597E-2</v>
      </c>
      <c r="BE95">
        <v>3.89575402635432E-2</v>
      </c>
      <c r="BF95">
        <v>3.9349926793557803E-2</v>
      </c>
      <c r="BG95">
        <v>3.9742313323572503E-2</v>
      </c>
      <c r="BH95">
        <v>4.01346998535871E-2</v>
      </c>
      <c r="BI95">
        <v>4.05270863836018E-2</v>
      </c>
      <c r="BJ95">
        <v>4.0919472913616403E-2</v>
      </c>
      <c r="BK95">
        <v>4.1311859443630999E-2</v>
      </c>
      <c r="BL95">
        <v>4.17042459736457E-2</v>
      </c>
      <c r="BM95">
        <v>4.2096632503660303E-2</v>
      </c>
      <c r="BN95" t="e">
        <v>#N/A</v>
      </c>
      <c r="BO95" t="e">
        <v>#N/A</v>
      </c>
      <c r="BP95" t="e">
        <v>#N/A</v>
      </c>
    </row>
    <row r="96" spans="1:68" x14ac:dyDescent="0.3">
      <c r="A96">
        <v>88</v>
      </c>
      <c r="B96" t="s">
        <v>23</v>
      </c>
      <c r="C96" t="s">
        <v>10</v>
      </c>
      <c r="D96" t="s">
        <v>11</v>
      </c>
      <c r="E96" t="s">
        <v>12</v>
      </c>
      <c r="F96" t="s">
        <v>13</v>
      </c>
      <c r="G96" t="s">
        <v>46</v>
      </c>
      <c r="H96" t="s">
        <v>32</v>
      </c>
      <c r="I96" t="s">
        <v>16</v>
      </c>
      <c r="J96" t="e">
        <v>#N/A</v>
      </c>
      <c r="K96" t="e">
        <v>#N/A</v>
      </c>
      <c r="L96" t="e">
        <v>#N/A</v>
      </c>
      <c r="M96" t="e">
        <v>#N/A</v>
      </c>
      <c r="N96" t="e">
        <v>#N/A</v>
      </c>
      <c r="O96" t="e">
        <v>#N/A</v>
      </c>
      <c r="P96" t="e">
        <v>#N/A</v>
      </c>
      <c r="Q96" t="e">
        <v>#N/A</v>
      </c>
      <c r="R96" t="e">
        <v>#N/A</v>
      </c>
      <c r="S96" t="e">
        <v>#N/A</v>
      </c>
      <c r="T96" t="e">
        <v>#N/A</v>
      </c>
      <c r="U96" t="e">
        <v>#N/A</v>
      </c>
      <c r="V96">
        <v>2.5224011713030799E-2</v>
      </c>
      <c r="W96">
        <v>2.5616398243045398E-2</v>
      </c>
      <c r="X96">
        <v>2.6008784773060001E-2</v>
      </c>
      <c r="Y96">
        <v>2.6401171303074698E-2</v>
      </c>
      <c r="Z96">
        <v>2.6793557833089302E-2</v>
      </c>
      <c r="AA96">
        <v>2.7185944363103998E-2</v>
      </c>
      <c r="AB96">
        <v>2.7578330893118602E-2</v>
      </c>
      <c r="AC96">
        <v>2.7970717423133201E-2</v>
      </c>
      <c r="AD96">
        <v>2.8363103953147902E-2</v>
      </c>
      <c r="AE96">
        <v>2.8755490483162501E-2</v>
      </c>
      <c r="AF96">
        <v>2.9147877013177202E-2</v>
      </c>
      <c r="AG96">
        <v>2.9540263543191801E-2</v>
      </c>
      <c r="AH96">
        <v>2.9932650073206401E-2</v>
      </c>
      <c r="AI96">
        <v>3.0325036603221101E-2</v>
      </c>
      <c r="AJ96">
        <v>3.0717423133235701E-2</v>
      </c>
      <c r="AK96">
        <v>3.1109809663250401E-2</v>
      </c>
      <c r="AL96">
        <v>3.1502196193264997E-2</v>
      </c>
      <c r="AM96">
        <v>3.1894582723279601E-2</v>
      </c>
      <c r="AN96">
        <v>3.2286969253294301E-2</v>
      </c>
      <c r="AO96">
        <v>3.2679355783308897E-2</v>
      </c>
      <c r="AP96">
        <v>3.3071742313323597E-2</v>
      </c>
      <c r="AQ96">
        <v>3.3464128843338201E-2</v>
      </c>
      <c r="AR96">
        <v>3.3856515373352901E-2</v>
      </c>
      <c r="AS96">
        <v>3.4248901903367497E-2</v>
      </c>
      <c r="AT96">
        <v>3.46412884333821E-2</v>
      </c>
      <c r="AU96">
        <v>3.5033674963396801E-2</v>
      </c>
      <c r="AV96">
        <v>3.5426061493411397E-2</v>
      </c>
      <c r="AW96">
        <v>3.5818448023426097E-2</v>
      </c>
      <c r="AX96">
        <v>3.62108345534407E-2</v>
      </c>
      <c r="AY96">
        <v>3.6603221083455303E-2</v>
      </c>
      <c r="AZ96">
        <v>3.6995607613469997E-2</v>
      </c>
      <c r="BA96">
        <v>3.73879941434846E-2</v>
      </c>
      <c r="BB96">
        <v>3.77803806734993E-2</v>
      </c>
      <c r="BC96">
        <v>3.8172767203513903E-2</v>
      </c>
      <c r="BD96">
        <v>3.8565153733528597E-2</v>
      </c>
      <c r="BE96">
        <v>3.89575402635432E-2</v>
      </c>
      <c r="BF96">
        <v>3.9349926793557803E-2</v>
      </c>
      <c r="BG96">
        <v>3.9742313323572503E-2</v>
      </c>
      <c r="BH96">
        <v>4.01346998535871E-2</v>
      </c>
      <c r="BI96">
        <v>4.05270863836018E-2</v>
      </c>
      <c r="BJ96">
        <v>4.0919472913616403E-2</v>
      </c>
      <c r="BK96">
        <v>4.1311859443630999E-2</v>
      </c>
      <c r="BL96">
        <v>4.17042459736457E-2</v>
      </c>
      <c r="BM96">
        <v>4.2096632503660303E-2</v>
      </c>
      <c r="BN96">
        <v>4.2489019033675003E-2</v>
      </c>
      <c r="BO96">
        <v>4.2881405563689599E-2</v>
      </c>
      <c r="BP96">
        <v>4.32737920937043E-2</v>
      </c>
    </row>
    <row r="97" spans="1:68" x14ac:dyDescent="0.3">
      <c r="A97">
        <v>89</v>
      </c>
      <c r="B97" t="s">
        <v>24</v>
      </c>
      <c r="C97" t="s">
        <v>10</v>
      </c>
      <c r="D97" t="s">
        <v>11</v>
      </c>
      <c r="E97" t="s">
        <v>12</v>
      </c>
      <c r="F97" t="s">
        <v>13</v>
      </c>
      <c r="G97" t="s">
        <v>46</v>
      </c>
      <c r="H97" t="s">
        <v>32</v>
      </c>
      <c r="I97" t="s">
        <v>16</v>
      </c>
      <c r="J97" t="e">
        <v>#N/A</v>
      </c>
      <c r="K97" t="e">
        <v>#N/A</v>
      </c>
      <c r="L97" t="e">
        <v>#N/A</v>
      </c>
      <c r="M97" t="e">
        <v>#N/A</v>
      </c>
      <c r="N97" t="e">
        <v>#N/A</v>
      </c>
      <c r="O97" t="e">
        <v>#N/A</v>
      </c>
      <c r="P97" t="e">
        <v>#N/A</v>
      </c>
      <c r="Q97" t="e">
        <v>#N/A</v>
      </c>
      <c r="R97" t="e">
        <v>#N/A</v>
      </c>
      <c r="S97" t="e">
        <v>#N/A</v>
      </c>
      <c r="T97" t="e">
        <v>#N/A</v>
      </c>
      <c r="U97" t="e">
        <v>#N/A</v>
      </c>
      <c r="V97">
        <v>7.1499999999999994E-2</v>
      </c>
      <c r="W97">
        <v>7.2999999999999995E-2</v>
      </c>
      <c r="X97">
        <v>7.4499999999999997E-2</v>
      </c>
      <c r="Y97">
        <v>7.5999999999999998E-2</v>
      </c>
      <c r="Z97">
        <v>7.7499999999999999E-2</v>
      </c>
      <c r="AA97">
        <v>7.9000000000000001E-2</v>
      </c>
      <c r="AB97">
        <v>8.0500000000000002E-2</v>
      </c>
      <c r="AC97">
        <v>8.2000000000000003E-2</v>
      </c>
      <c r="AD97">
        <v>8.3500000000000005E-2</v>
      </c>
      <c r="AE97">
        <v>8.5000000000000006E-2</v>
      </c>
      <c r="AF97">
        <v>8.6169999999999997E-2</v>
      </c>
      <c r="AG97">
        <v>8.7340000000000001E-2</v>
      </c>
      <c r="AH97">
        <v>8.8510000000000005E-2</v>
      </c>
      <c r="AI97">
        <v>8.9679999999999996E-2</v>
      </c>
      <c r="AJ97">
        <v>9.085E-2</v>
      </c>
      <c r="AK97">
        <v>9.2020000000000005E-2</v>
      </c>
      <c r="AL97">
        <v>9.3189999999999995E-2</v>
      </c>
      <c r="AM97">
        <v>9.4359999999999999E-2</v>
      </c>
      <c r="AN97">
        <v>9.5530000000000004E-2</v>
      </c>
      <c r="AO97">
        <v>9.6699999999999994E-2</v>
      </c>
      <c r="AP97">
        <v>9.8030000000000006E-2</v>
      </c>
      <c r="AQ97">
        <v>9.9360000000000004E-2</v>
      </c>
      <c r="AR97">
        <v>0.10069</v>
      </c>
      <c r="AS97">
        <v>0.10202</v>
      </c>
      <c r="AT97">
        <v>0.10335</v>
      </c>
      <c r="AU97">
        <v>0.10468</v>
      </c>
      <c r="AV97">
        <v>0.10600999999999999</v>
      </c>
      <c r="AW97">
        <v>0.10734</v>
      </c>
      <c r="AX97">
        <v>0.10867</v>
      </c>
      <c r="AY97">
        <v>0.11</v>
      </c>
      <c r="AZ97">
        <v>0.10999</v>
      </c>
      <c r="BA97">
        <v>0.10997999999999999</v>
      </c>
      <c r="BB97">
        <v>0.10997</v>
      </c>
      <c r="BC97">
        <v>0.10996</v>
      </c>
      <c r="BD97">
        <v>0.10995000000000001</v>
      </c>
      <c r="BE97">
        <v>0.10994</v>
      </c>
      <c r="BF97">
        <v>0.10993</v>
      </c>
      <c r="BG97">
        <v>0.10992</v>
      </c>
      <c r="BH97">
        <v>0.10990999999999999</v>
      </c>
      <c r="BI97" t="e">
        <v>#N/A</v>
      </c>
      <c r="BJ97" t="e">
        <v>#N/A</v>
      </c>
      <c r="BK97" t="e">
        <v>#N/A</v>
      </c>
      <c r="BL97" t="e">
        <v>#N/A</v>
      </c>
      <c r="BM97" t="e">
        <v>#N/A</v>
      </c>
      <c r="BN97" t="e">
        <v>#N/A</v>
      </c>
      <c r="BO97" t="e">
        <v>#N/A</v>
      </c>
      <c r="BP97" t="e">
        <v>#N/A</v>
      </c>
    </row>
    <row r="98" spans="1:68" x14ac:dyDescent="0.3">
      <c r="A98">
        <v>90</v>
      </c>
      <c r="B98" t="s">
        <v>25</v>
      </c>
      <c r="C98" t="s">
        <v>10</v>
      </c>
      <c r="D98" t="s">
        <v>11</v>
      </c>
      <c r="E98" t="s">
        <v>12</v>
      </c>
      <c r="F98" t="s">
        <v>13</v>
      </c>
      <c r="G98" t="s">
        <v>46</v>
      </c>
      <c r="H98" t="s">
        <v>32</v>
      </c>
      <c r="I98" t="s">
        <v>16</v>
      </c>
      <c r="J98" t="e">
        <v>#N/A</v>
      </c>
      <c r="K98">
        <v>2.4E-2</v>
      </c>
      <c r="L98">
        <v>2.4E-2</v>
      </c>
      <c r="M98">
        <v>2.5000000000000001E-2</v>
      </c>
      <c r="N98">
        <v>2.5000000000000001E-2</v>
      </c>
      <c r="O98">
        <v>2.5000000000000001E-2</v>
      </c>
      <c r="P98">
        <v>2.5000000000000001E-2</v>
      </c>
      <c r="Q98">
        <v>2.5000000000000001E-2</v>
      </c>
      <c r="R98">
        <v>2.5999999999999999E-2</v>
      </c>
      <c r="S98">
        <v>2.5999999999999999E-2</v>
      </c>
      <c r="T98">
        <v>2.5999999999999999E-2</v>
      </c>
      <c r="U98">
        <v>2.5999999999999999E-2</v>
      </c>
      <c r="V98">
        <v>2.5999999999999999E-2</v>
      </c>
      <c r="W98">
        <v>2.5999999999999999E-2</v>
      </c>
      <c r="X98">
        <v>2.7E-2</v>
      </c>
      <c r="Y98">
        <v>2.7E-2</v>
      </c>
      <c r="Z98">
        <v>2.7E-2</v>
      </c>
      <c r="AA98">
        <v>2.7E-2</v>
      </c>
      <c r="AB98">
        <v>2.7E-2</v>
      </c>
      <c r="AC98">
        <v>2.7E-2</v>
      </c>
      <c r="AD98">
        <v>2.7E-2</v>
      </c>
      <c r="AE98">
        <v>2.7E-2</v>
      </c>
      <c r="AF98">
        <v>2.8000000000000001E-2</v>
      </c>
      <c r="AG98">
        <v>2.8000000000000001E-2</v>
      </c>
      <c r="AH98">
        <v>2.8000000000000001E-2</v>
      </c>
      <c r="AI98">
        <v>2.8000000000000001E-2</v>
      </c>
      <c r="AJ98">
        <v>2.8000000000000001E-2</v>
      </c>
      <c r="AK98">
        <v>2.8000000000000001E-2</v>
      </c>
      <c r="AL98">
        <v>2.8000000000000001E-2</v>
      </c>
      <c r="AM98">
        <v>2.8000000000000001E-2</v>
      </c>
      <c r="AN98">
        <v>2.8000000000000001E-2</v>
      </c>
      <c r="AO98">
        <v>2.9000000000000001E-2</v>
      </c>
      <c r="AP98">
        <v>2.9000000000000001E-2</v>
      </c>
      <c r="AQ98">
        <v>2.9000000000000001E-2</v>
      </c>
      <c r="AR98">
        <v>2.9000000000000001E-2</v>
      </c>
      <c r="AS98">
        <v>2.9000000000000001E-2</v>
      </c>
      <c r="AT98">
        <v>2.9000000000000001E-2</v>
      </c>
      <c r="AU98">
        <v>2.9000000000000001E-2</v>
      </c>
      <c r="AV98">
        <v>2.9000000000000001E-2</v>
      </c>
      <c r="AW98">
        <v>0.03</v>
      </c>
      <c r="AX98">
        <v>0.03</v>
      </c>
      <c r="AY98">
        <v>3.1E-2</v>
      </c>
      <c r="AZ98">
        <v>3.2000000000000001E-2</v>
      </c>
      <c r="BA98">
        <v>3.3000000000000002E-2</v>
      </c>
      <c r="BB98">
        <v>3.3000000000000002E-2</v>
      </c>
      <c r="BC98">
        <v>3.4000000000000002E-2</v>
      </c>
      <c r="BD98">
        <v>3.5000000000000003E-2</v>
      </c>
      <c r="BE98">
        <v>3.5999999999999997E-2</v>
      </c>
      <c r="BF98">
        <v>3.5999999999999997E-2</v>
      </c>
      <c r="BG98">
        <v>3.7999999999999999E-2</v>
      </c>
      <c r="BH98">
        <v>4.2000000000000003E-2</v>
      </c>
      <c r="BI98" t="e">
        <v>#N/A</v>
      </c>
      <c r="BJ98" t="e">
        <v>#N/A</v>
      </c>
      <c r="BK98" t="e">
        <v>#N/A</v>
      </c>
      <c r="BL98" t="e">
        <v>#N/A</v>
      </c>
      <c r="BM98" t="e">
        <v>#N/A</v>
      </c>
      <c r="BN98" t="e">
        <v>#N/A</v>
      </c>
      <c r="BO98" t="e">
        <v>#N/A</v>
      </c>
      <c r="BP98" t="e">
        <v>#N/A</v>
      </c>
    </row>
    <row r="99" spans="1:68" x14ac:dyDescent="0.3">
      <c r="A99">
        <v>91</v>
      </c>
      <c r="B99" t="s">
        <v>19</v>
      </c>
      <c r="C99" t="s">
        <v>10</v>
      </c>
      <c r="D99" t="s">
        <v>11</v>
      </c>
      <c r="E99" t="s">
        <v>12</v>
      </c>
      <c r="F99" t="s">
        <v>13</v>
      </c>
      <c r="G99" t="s">
        <v>46</v>
      </c>
      <c r="H99" t="s">
        <v>32</v>
      </c>
      <c r="I99" t="s">
        <v>16</v>
      </c>
      <c r="J99" t="e">
        <v>#N/A</v>
      </c>
      <c r="K99">
        <v>0.05</v>
      </c>
      <c r="L99">
        <v>0.05</v>
      </c>
      <c r="M99">
        <v>0.05</v>
      </c>
      <c r="N99">
        <v>0.05</v>
      </c>
      <c r="O99">
        <v>0.05</v>
      </c>
      <c r="P99">
        <v>0.05</v>
      </c>
      <c r="Q99">
        <v>0.05</v>
      </c>
      <c r="R99">
        <v>0.05</v>
      </c>
      <c r="S99">
        <v>0.05</v>
      </c>
      <c r="T99">
        <v>0.05</v>
      </c>
      <c r="U99">
        <v>0.05</v>
      </c>
      <c r="V99">
        <v>0.05</v>
      </c>
      <c r="W99">
        <v>0.05</v>
      </c>
      <c r="X99">
        <v>0.05</v>
      </c>
      <c r="Y99">
        <v>0.05</v>
      </c>
      <c r="Z99">
        <v>0.05</v>
      </c>
      <c r="AA99">
        <v>0.05</v>
      </c>
      <c r="AB99">
        <v>0.05</v>
      </c>
      <c r="AC99">
        <v>0.05</v>
      </c>
      <c r="AD99">
        <v>0.05</v>
      </c>
      <c r="AE99">
        <v>0.05</v>
      </c>
      <c r="AF99">
        <v>0.05</v>
      </c>
      <c r="AG99">
        <v>0.05</v>
      </c>
      <c r="AH99">
        <v>0.05</v>
      </c>
      <c r="AI99">
        <v>0.05</v>
      </c>
      <c r="AJ99">
        <v>0.05</v>
      </c>
      <c r="AK99">
        <v>0.05</v>
      </c>
      <c r="AL99">
        <v>0.05</v>
      </c>
      <c r="AM99">
        <v>0.05</v>
      </c>
      <c r="AN99">
        <v>0.05</v>
      </c>
      <c r="AO99">
        <v>0.05</v>
      </c>
      <c r="AP99">
        <v>0.05</v>
      </c>
      <c r="AQ99">
        <v>0.05</v>
      </c>
      <c r="AR99">
        <v>0.05</v>
      </c>
      <c r="AS99">
        <v>0.05</v>
      </c>
      <c r="AT99">
        <v>0.05</v>
      </c>
      <c r="AU99">
        <v>0.05</v>
      </c>
      <c r="AV99">
        <v>0.05</v>
      </c>
      <c r="AW99">
        <v>0.05</v>
      </c>
      <c r="AX99">
        <v>0.05</v>
      </c>
      <c r="AY99">
        <v>0.05</v>
      </c>
      <c r="AZ99">
        <v>0.05</v>
      </c>
      <c r="BA99">
        <v>0.05</v>
      </c>
      <c r="BB99">
        <v>0.05</v>
      </c>
      <c r="BC99">
        <v>0.05</v>
      </c>
      <c r="BD99">
        <v>0.05</v>
      </c>
      <c r="BE99">
        <v>0.05</v>
      </c>
      <c r="BF99">
        <v>0.05</v>
      </c>
      <c r="BG99">
        <v>0.05</v>
      </c>
      <c r="BH99">
        <v>0.05</v>
      </c>
      <c r="BI99">
        <v>0.05</v>
      </c>
      <c r="BJ99">
        <v>0.05</v>
      </c>
      <c r="BK99">
        <v>0.05</v>
      </c>
      <c r="BL99">
        <v>0.05</v>
      </c>
      <c r="BM99">
        <v>0.05</v>
      </c>
      <c r="BN99">
        <v>0.05</v>
      </c>
      <c r="BO99">
        <v>0.05</v>
      </c>
      <c r="BP99">
        <v>0.05</v>
      </c>
    </row>
    <row r="100" spans="1:68" x14ac:dyDescent="0.3">
      <c r="A100">
        <v>197</v>
      </c>
      <c r="B100" t="s">
        <v>22</v>
      </c>
      <c r="C100" t="s">
        <v>10</v>
      </c>
      <c r="D100" t="s">
        <v>11</v>
      </c>
      <c r="E100" t="s">
        <v>12</v>
      </c>
      <c r="F100" t="s">
        <v>13</v>
      </c>
      <c r="G100" t="s">
        <v>76</v>
      </c>
      <c r="H100" t="s">
        <v>32</v>
      </c>
      <c r="I100" t="s">
        <v>16</v>
      </c>
      <c r="J100" t="e">
        <v>#N/A</v>
      </c>
      <c r="K100">
        <v>1.4641288433382099E-3</v>
      </c>
      <c r="L100">
        <v>1.4787701317716001E-3</v>
      </c>
      <c r="M100">
        <v>1.49341142020498E-3</v>
      </c>
      <c r="N100">
        <v>1.50805270863836E-3</v>
      </c>
      <c r="O100">
        <v>1.5226939970717399E-3</v>
      </c>
      <c r="P100">
        <v>1.5373352855051199E-3</v>
      </c>
      <c r="Q100">
        <v>1.55197657393851E-3</v>
      </c>
      <c r="R100">
        <v>1.56661786237189E-3</v>
      </c>
      <c r="S100">
        <v>1.58125915080527E-3</v>
      </c>
      <c r="T100">
        <v>1.5959004392386499E-3</v>
      </c>
      <c r="U100">
        <v>1.6105417276720401E-3</v>
      </c>
      <c r="V100">
        <v>1.62518301610542E-3</v>
      </c>
      <c r="W100">
        <v>1.6398243045388E-3</v>
      </c>
      <c r="X100">
        <v>1.65446559297218E-3</v>
      </c>
      <c r="Y100">
        <v>1.6691068814055599E-3</v>
      </c>
      <c r="Z100">
        <v>1.6837481698389501E-3</v>
      </c>
      <c r="AA100">
        <v>1.69838945827233E-3</v>
      </c>
      <c r="AB100">
        <v>1.71303074670571E-3</v>
      </c>
      <c r="AC100">
        <v>1.72767203513909E-3</v>
      </c>
      <c r="AD100">
        <v>1.7423133235724699E-3</v>
      </c>
      <c r="AE100">
        <v>1.7569546120058601E-3</v>
      </c>
      <c r="AF100">
        <v>1.77159590043924E-3</v>
      </c>
      <c r="AG100">
        <v>1.78623718887262E-3</v>
      </c>
      <c r="AH100">
        <v>1.800878477306E-3</v>
      </c>
      <c r="AI100">
        <v>1.8155197657393899E-3</v>
      </c>
      <c r="AJ100">
        <v>1.8301610541727701E-3</v>
      </c>
      <c r="AK100">
        <v>1.84480234260615E-3</v>
      </c>
      <c r="AL100">
        <v>1.85944363103953E-3</v>
      </c>
      <c r="AM100">
        <v>1.87408491947291E-3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 t="e">
        <v>#N/A</v>
      </c>
      <c r="BO100" t="e">
        <v>#N/A</v>
      </c>
      <c r="BP100" t="e">
        <v>#N/A</v>
      </c>
    </row>
    <row r="101" spans="1:68" x14ac:dyDescent="0.3">
      <c r="A101">
        <v>345</v>
      </c>
      <c r="B101" t="s">
        <v>23</v>
      </c>
      <c r="C101" t="s">
        <v>10</v>
      </c>
      <c r="D101" t="s">
        <v>11</v>
      </c>
      <c r="E101" t="s">
        <v>12</v>
      </c>
      <c r="F101" t="s">
        <v>13</v>
      </c>
      <c r="G101" t="s">
        <v>137</v>
      </c>
      <c r="H101" t="s">
        <v>32</v>
      </c>
      <c r="I101" t="s">
        <v>16</v>
      </c>
      <c r="J101" t="e">
        <v>#N/A</v>
      </c>
      <c r="K101" t="e">
        <v>#N/A</v>
      </c>
      <c r="L101" t="e">
        <v>#N/A</v>
      </c>
      <c r="M101" t="e">
        <v>#N/A</v>
      </c>
      <c r="N101" t="e">
        <v>#N/A</v>
      </c>
      <c r="O101" t="e">
        <v>#N/A</v>
      </c>
      <c r="P101" t="e">
        <v>#N/A</v>
      </c>
      <c r="Q101" t="e">
        <v>#N/A</v>
      </c>
      <c r="R101" t="e">
        <v>#N/A</v>
      </c>
      <c r="S101" t="e">
        <v>#N/A</v>
      </c>
      <c r="T101" t="e">
        <v>#N/A</v>
      </c>
      <c r="U101" t="e">
        <v>#N/A</v>
      </c>
      <c r="V101">
        <v>7.9947565532980899E-4</v>
      </c>
      <c r="W101">
        <v>8.2397881543907602E-4</v>
      </c>
      <c r="X101">
        <v>8.4895776506502805E-4</v>
      </c>
      <c r="Y101">
        <v>8.7442649801697898E-4</v>
      </c>
      <c r="Z101">
        <v>9.0039956231451296E-4</v>
      </c>
      <c r="AA101">
        <v>9.2689208789799695E-4</v>
      </c>
      <c r="AB101">
        <v>9.5391981601852197E-4</v>
      </c>
      <c r="AC101">
        <v>9.8149913042722093E-4</v>
      </c>
      <c r="AD101">
        <v>1.0096470904938299E-3</v>
      </c>
      <c r="AE101">
        <v>1.03838146639516E-3</v>
      </c>
      <c r="AF101">
        <v>1.0677207765260001E-3</v>
      </c>
      <c r="AG101">
        <v>1.0976843272979099E-3</v>
      </c>
      <c r="AH101">
        <v>1.1282922555057801E-3</v>
      </c>
      <c r="AI101">
        <v>1.1595655734573001E-3</v>
      </c>
      <c r="AJ101">
        <v>1.1915262170780799E-3</v>
      </c>
      <c r="AK101">
        <v>1.2241970972237701E-3</v>
      </c>
      <c r="AL101">
        <v>1.2576021544513901E-3</v>
      </c>
      <c r="AM101">
        <v>1.29176641752508E-3</v>
      </c>
      <c r="AN101">
        <v>1.3267160659568001E-3</v>
      </c>
      <c r="AO101">
        <v>1.36247849691018E-3</v>
      </c>
      <c r="AP101">
        <v>1.3990823968271699E-3</v>
      </c>
      <c r="AQ101">
        <v>1.4365578181707501E-3</v>
      </c>
      <c r="AR101">
        <v>1.4749362617153901E-3</v>
      </c>
      <c r="AS101">
        <v>1.5142507648586701E-3</v>
      </c>
      <c r="AT101">
        <v>1.5545359964746299E-3</v>
      </c>
      <c r="AU101">
        <v>1.5958283588809899E-3</v>
      </c>
      <c r="AV101">
        <v>1.6381660975508E-3</v>
      </c>
      <c r="AW101">
        <v>1.68158941926342E-3</v>
      </c>
      <c r="AX101">
        <v>1.7261406194620901E-3</v>
      </c>
      <c r="AY101">
        <v>1.77186421966598E-3</v>
      </c>
      <c r="AZ101">
        <v>1.8188071158753199E-3</v>
      </c>
      <c r="BA101">
        <v>1.8670187390092199E-3</v>
      </c>
      <c r="BB101">
        <v>1.9165512285303601E-3</v>
      </c>
      <c r="BC101">
        <v>1.9674596205382002E-3</v>
      </c>
      <c r="BD101">
        <v>2.0198020517575299E-3</v>
      </c>
      <c r="BE101">
        <v>2.0736399810116898E-3</v>
      </c>
      <c r="BF101">
        <v>2.12903842995438E-3</v>
      </c>
      <c r="BG101">
        <v>2.1860662450424498E-3</v>
      </c>
      <c r="BH101">
        <v>2.2447963829689598E-3</v>
      </c>
      <c r="BI101">
        <v>2.3053062220447602E-3</v>
      </c>
      <c r="BJ101">
        <v>2.3676779023228999E-3</v>
      </c>
      <c r="BK101">
        <v>2.4319986976097199E-3</v>
      </c>
      <c r="BL101">
        <v>2.4983614229056499E-3</v>
      </c>
      <c r="BM101">
        <v>2.56686488127565E-3</v>
      </c>
      <c r="BN101">
        <v>2.6376143546741702E-3</v>
      </c>
      <c r="BO101">
        <v>2.7107221438526299E-3</v>
      </c>
      <c r="BP101">
        <v>2.78630816317275E-3</v>
      </c>
    </row>
    <row r="102" spans="1:68" x14ac:dyDescent="0.3">
      <c r="A102">
        <v>346</v>
      </c>
      <c r="B102" t="s">
        <v>9</v>
      </c>
      <c r="C102" t="s">
        <v>10</v>
      </c>
      <c r="D102" t="s">
        <v>11</v>
      </c>
      <c r="E102" t="s">
        <v>12</v>
      </c>
      <c r="F102" t="s">
        <v>13</v>
      </c>
      <c r="G102" t="s">
        <v>138</v>
      </c>
      <c r="H102" t="s">
        <v>32</v>
      </c>
      <c r="I102" t="s">
        <v>16</v>
      </c>
      <c r="J102" t="e">
        <v>#N/A</v>
      </c>
      <c r="K102" t="e">
        <v>#N/A</v>
      </c>
      <c r="L102" t="e">
        <v>#N/A</v>
      </c>
      <c r="M102" t="e">
        <v>#N/A</v>
      </c>
      <c r="N102" t="e">
        <v>#N/A</v>
      </c>
      <c r="O102" t="e">
        <v>#N/A</v>
      </c>
      <c r="P102" t="e">
        <v>#N/A</v>
      </c>
      <c r="Q102" t="e">
        <v>#N/A</v>
      </c>
      <c r="R102" t="e">
        <v>#N/A</v>
      </c>
      <c r="S102" t="e">
        <v>#N/A</v>
      </c>
      <c r="T102" t="e">
        <v>#N/A</v>
      </c>
      <c r="U102" t="e">
        <v>#N/A</v>
      </c>
      <c r="V102">
        <v>9.0590177272727307E-3</v>
      </c>
      <c r="W102">
        <v>9.1999999999999998E-3</v>
      </c>
      <c r="X102">
        <v>9.2999999999999992E-3</v>
      </c>
      <c r="Y102">
        <v>9.4000000000000004E-3</v>
      </c>
      <c r="Z102">
        <v>9.4999999999999998E-3</v>
      </c>
      <c r="AA102">
        <v>9.5999999999999992E-3</v>
      </c>
      <c r="AB102">
        <v>9.7000000000000003E-3</v>
      </c>
      <c r="AC102">
        <v>9.7999999999999997E-3</v>
      </c>
      <c r="AD102">
        <v>9.9000000000000008E-3</v>
      </c>
      <c r="AE102">
        <v>0.01</v>
      </c>
      <c r="AF102">
        <v>1.01E-2</v>
      </c>
      <c r="AG102">
        <v>1.0200000000000001E-2</v>
      </c>
      <c r="AH102">
        <v>1.03E-2</v>
      </c>
      <c r="AI102">
        <v>1.04E-2</v>
      </c>
      <c r="AJ102">
        <v>1.0500000000000001E-2</v>
      </c>
      <c r="AK102">
        <v>1.06E-2</v>
      </c>
      <c r="AL102">
        <v>1.0699999999999999E-2</v>
      </c>
      <c r="AM102">
        <v>1.0800000000000001E-2</v>
      </c>
      <c r="AN102">
        <v>1.09E-2</v>
      </c>
      <c r="AO102">
        <v>1.0999999999999999E-2</v>
      </c>
      <c r="AP102">
        <v>1.11E-2</v>
      </c>
      <c r="AQ102">
        <v>1.12E-2</v>
      </c>
      <c r="AR102">
        <v>1.1299999999999999E-2</v>
      </c>
      <c r="AS102">
        <v>1.14E-2</v>
      </c>
      <c r="AT102">
        <v>1.15E-2</v>
      </c>
      <c r="AU102">
        <v>1.1599999999999999E-2</v>
      </c>
      <c r="AV102">
        <v>1.17E-2</v>
      </c>
      <c r="AW102">
        <v>1.18E-2</v>
      </c>
      <c r="AX102">
        <v>1.1900000000000001E-2</v>
      </c>
      <c r="AY102">
        <v>1.2E-2</v>
      </c>
      <c r="AZ102">
        <v>1.21E-2</v>
      </c>
      <c r="BA102">
        <v>1.2200000000000001E-2</v>
      </c>
      <c r="BB102">
        <v>1.23E-2</v>
      </c>
      <c r="BC102">
        <v>1.24E-2</v>
      </c>
      <c r="BD102">
        <v>1.2500000000000001E-2</v>
      </c>
      <c r="BE102">
        <v>1.26E-2</v>
      </c>
      <c r="BF102">
        <v>1.2699999999999999E-2</v>
      </c>
      <c r="BG102">
        <v>1.2800000000000001E-2</v>
      </c>
      <c r="BH102">
        <v>1.29E-2</v>
      </c>
      <c r="BI102">
        <v>1.2999999999999999E-2</v>
      </c>
      <c r="BJ102" t="e">
        <v>#N/A</v>
      </c>
      <c r="BK102" t="e">
        <v>#N/A</v>
      </c>
      <c r="BL102" t="e">
        <v>#N/A</v>
      </c>
      <c r="BM102" t="e">
        <v>#N/A</v>
      </c>
      <c r="BN102" t="e">
        <v>#N/A</v>
      </c>
      <c r="BO102" t="e">
        <v>#N/A</v>
      </c>
      <c r="BP102" t="e">
        <v>#N/A</v>
      </c>
    </row>
    <row r="103" spans="1:68" x14ac:dyDescent="0.3">
      <c r="A103">
        <v>304</v>
      </c>
      <c r="B103" t="s">
        <v>19</v>
      </c>
      <c r="C103" t="s">
        <v>10</v>
      </c>
      <c r="D103" t="s">
        <v>11</v>
      </c>
      <c r="E103" t="s">
        <v>12</v>
      </c>
      <c r="F103" t="s">
        <v>13</v>
      </c>
      <c r="G103" t="s">
        <v>80</v>
      </c>
      <c r="H103" t="s">
        <v>119</v>
      </c>
      <c r="I103" t="s">
        <v>16</v>
      </c>
      <c r="J103" t="e">
        <v>#N/A</v>
      </c>
      <c r="K103" s="1">
        <v>9.9999999999999995E-7</v>
      </c>
      <c r="L103" s="1">
        <v>9.9999999999999995E-7</v>
      </c>
      <c r="M103" s="1">
        <v>9.9999999999999995E-7</v>
      </c>
      <c r="N103" s="1">
        <v>9.9999999999999995E-7</v>
      </c>
      <c r="O103" s="1">
        <v>9.9999999999999995E-7</v>
      </c>
      <c r="P103" s="1">
        <v>9.9999999999999995E-7</v>
      </c>
      <c r="Q103" s="1">
        <v>9.9999999999999995E-7</v>
      </c>
      <c r="R103" s="1">
        <v>9.9999999999999995E-7</v>
      </c>
      <c r="S103" s="1">
        <v>9.9999999999999995E-7</v>
      </c>
      <c r="T103" s="1">
        <v>9.9999999999999995E-7</v>
      </c>
      <c r="U103" s="1">
        <v>9.9999999999999995E-7</v>
      </c>
      <c r="V103" s="1">
        <v>9.9999999999999995E-7</v>
      </c>
      <c r="W103" s="1">
        <v>9.9999999999999995E-7</v>
      </c>
      <c r="X103" s="1">
        <v>9.9999999999999995E-7</v>
      </c>
      <c r="Y103" s="1">
        <v>9.9999999999999995E-7</v>
      </c>
      <c r="Z103" s="1">
        <v>9.9999999999999995E-7</v>
      </c>
      <c r="AA103" s="1">
        <v>9.9999999999999995E-7</v>
      </c>
      <c r="AB103" s="1">
        <v>9.9999999999999995E-7</v>
      </c>
      <c r="AC103" s="1">
        <v>9.9999999999999995E-7</v>
      </c>
      <c r="AD103" s="1">
        <v>9.9999999999999995E-7</v>
      </c>
      <c r="AE103" s="1">
        <v>9.9999999999999995E-7</v>
      </c>
      <c r="AF103" s="1">
        <v>9.9999999999999995E-7</v>
      </c>
      <c r="AG103" s="1">
        <v>9.9999999999999995E-7</v>
      </c>
      <c r="AH103" s="1">
        <v>9.9999999999999995E-7</v>
      </c>
      <c r="AI103" s="1">
        <v>9.9999999999999995E-7</v>
      </c>
      <c r="AJ103" s="1">
        <v>9.9999999999999995E-7</v>
      </c>
      <c r="AK103" s="1">
        <v>9.9999999999999995E-7</v>
      </c>
      <c r="AL103" s="1">
        <v>9.9999999999999995E-7</v>
      </c>
      <c r="AM103" s="1">
        <v>9.9999999999999995E-7</v>
      </c>
      <c r="AN103" s="1">
        <v>9.9999999999999995E-7</v>
      </c>
      <c r="AO103" s="1">
        <v>9.9999999999999995E-7</v>
      </c>
      <c r="AP103" s="1">
        <v>9.9999999999999995E-7</v>
      </c>
      <c r="AQ103" s="1">
        <v>9.9999999999999995E-7</v>
      </c>
      <c r="AR103" s="1">
        <v>9.9999999999999995E-7</v>
      </c>
      <c r="AS103" s="1">
        <v>9.9999999999999995E-7</v>
      </c>
      <c r="AT103" s="1">
        <v>9.9999999999999995E-7</v>
      </c>
      <c r="AU103" s="1">
        <v>9.9999999999999995E-7</v>
      </c>
      <c r="AV103" s="1">
        <v>9.9999999999999995E-7</v>
      </c>
      <c r="AW103" s="1">
        <v>9.9999999999999995E-7</v>
      </c>
      <c r="AX103" s="1">
        <v>9.9999999999999995E-7</v>
      </c>
      <c r="AY103" s="1">
        <v>9.9999999999999995E-7</v>
      </c>
      <c r="AZ103" s="1">
        <v>9.9999999999999995E-7</v>
      </c>
      <c r="BA103" s="1">
        <v>9.9999999999999995E-7</v>
      </c>
      <c r="BB103" s="1">
        <v>9.9999999999999995E-7</v>
      </c>
      <c r="BC103" s="1">
        <v>9.9999999999999995E-7</v>
      </c>
      <c r="BD103" s="1">
        <v>9.9999999999999995E-7</v>
      </c>
      <c r="BE103" s="1">
        <v>9.9999999999999995E-7</v>
      </c>
      <c r="BF103" s="1">
        <v>9.9999999999999995E-7</v>
      </c>
      <c r="BG103" s="1">
        <v>9.9999999999999995E-7</v>
      </c>
      <c r="BH103" s="1">
        <v>9.9999999999999995E-7</v>
      </c>
      <c r="BI103" s="1">
        <v>9.9999999999999995E-7</v>
      </c>
      <c r="BJ103" s="1">
        <v>9.9999999999999995E-7</v>
      </c>
      <c r="BK103" s="1">
        <v>9.9999999999999995E-7</v>
      </c>
      <c r="BL103" s="1">
        <v>9.9999999999999995E-7</v>
      </c>
      <c r="BM103" s="1">
        <v>9.9999999999999995E-7</v>
      </c>
      <c r="BN103" s="1">
        <v>9.9999999999999995E-7</v>
      </c>
      <c r="BO103" s="1">
        <v>9.9999999999999995E-7</v>
      </c>
      <c r="BP103" s="1">
        <v>9.9999999999999995E-7</v>
      </c>
    </row>
    <row r="104" spans="1:68" x14ac:dyDescent="0.3">
      <c r="A104">
        <v>212</v>
      </c>
      <c r="B104" t="s">
        <v>9</v>
      </c>
      <c r="C104" t="s">
        <v>10</v>
      </c>
      <c r="D104" t="s">
        <v>11</v>
      </c>
      <c r="E104" t="s">
        <v>12</v>
      </c>
      <c r="F104" t="s">
        <v>13</v>
      </c>
      <c r="G104" t="s">
        <v>80</v>
      </c>
      <c r="H104" t="s">
        <v>90</v>
      </c>
      <c r="I104" t="s">
        <v>16</v>
      </c>
      <c r="J104" t="e">
        <v>#N/A</v>
      </c>
      <c r="K104" t="e">
        <v>#N/A</v>
      </c>
      <c r="L104" t="e">
        <v>#N/A</v>
      </c>
      <c r="M104" t="e">
        <v>#N/A</v>
      </c>
      <c r="N104" t="e">
        <v>#N/A</v>
      </c>
      <c r="O104" t="e">
        <v>#N/A</v>
      </c>
      <c r="P104" t="e">
        <v>#N/A</v>
      </c>
      <c r="Q104" t="e">
        <v>#N/A</v>
      </c>
      <c r="R104" t="e">
        <v>#N/A</v>
      </c>
      <c r="S104" t="e">
        <v>#N/A</v>
      </c>
      <c r="T104" t="e">
        <v>#N/A</v>
      </c>
      <c r="U104" t="e">
        <v>#N/A</v>
      </c>
      <c r="V104" s="1">
        <v>9.9999999999999995E-7</v>
      </c>
      <c r="W104" s="1">
        <v>9.9999999999999995E-7</v>
      </c>
      <c r="X104" s="1">
        <v>9.9999999999999995E-7</v>
      </c>
      <c r="Y104" s="1">
        <v>9.9999999999999995E-7</v>
      </c>
      <c r="Z104" s="1">
        <v>9.9999999999999995E-7</v>
      </c>
      <c r="AA104" s="1">
        <v>9.9999999999999995E-7</v>
      </c>
      <c r="AB104" s="1">
        <v>9.9999999999999995E-7</v>
      </c>
      <c r="AC104" s="1">
        <v>9.9999999999999995E-7</v>
      </c>
      <c r="AD104" s="1">
        <v>9.9999999999999995E-7</v>
      </c>
      <c r="AE104" s="1">
        <v>9.9999999999999995E-7</v>
      </c>
      <c r="AF104" s="1">
        <v>9.9999999999999995E-7</v>
      </c>
      <c r="AG104" s="1">
        <v>9.9999999999999995E-7</v>
      </c>
      <c r="AH104" s="1">
        <v>9.9999999999999995E-7</v>
      </c>
      <c r="AI104" s="1">
        <v>9.9999999999999995E-7</v>
      </c>
      <c r="AJ104" s="1">
        <v>9.9999999999999995E-7</v>
      </c>
      <c r="AK104" s="1">
        <v>9.9999999999999995E-7</v>
      </c>
      <c r="AL104" s="1">
        <v>9.9999999999999995E-7</v>
      </c>
      <c r="AM104" s="1">
        <v>9.9999999999999995E-7</v>
      </c>
      <c r="AN104" s="1">
        <v>9.9999999999999995E-7</v>
      </c>
      <c r="AO104" s="1">
        <v>9.9999999999999995E-7</v>
      </c>
      <c r="AP104" s="1">
        <v>9.9999999999999995E-7</v>
      </c>
      <c r="AQ104" s="1">
        <v>9.9999999999999995E-7</v>
      </c>
      <c r="AR104" s="1">
        <v>9.9999999999999995E-7</v>
      </c>
      <c r="AS104" s="1">
        <v>9.9999999999999995E-7</v>
      </c>
      <c r="AT104" s="1">
        <v>9.9999999999999995E-7</v>
      </c>
      <c r="AU104" s="1">
        <v>9.9999999999999995E-7</v>
      </c>
      <c r="AV104" s="1">
        <v>9.9999999999999995E-7</v>
      </c>
      <c r="AW104" s="1">
        <v>9.9999999999999995E-7</v>
      </c>
      <c r="AX104" s="1">
        <v>9.9999999999999995E-7</v>
      </c>
      <c r="AY104" s="1">
        <v>9.9999999999999995E-7</v>
      </c>
      <c r="AZ104" s="1">
        <v>9.9999999999999995E-7</v>
      </c>
      <c r="BA104" s="1">
        <v>9.9999999999999995E-7</v>
      </c>
      <c r="BB104" s="1">
        <v>9.9999999999999995E-7</v>
      </c>
      <c r="BC104" s="1">
        <v>9.9999999999999995E-7</v>
      </c>
      <c r="BD104" s="1">
        <v>9.9999999999999995E-7</v>
      </c>
      <c r="BE104" s="1">
        <v>9.9999999999999995E-7</v>
      </c>
      <c r="BF104" s="1">
        <v>9.9999999999999995E-7</v>
      </c>
      <c r="BG104" s="1">
        <v>9.9999999999999995E-7</v>
      </c>
      <c r="BH104" s="1">
        <v>9.9999999999999995E-7</v>
      </c>
      <c r="BI104" s="1">
        <v>9.9999999999999995E-7</v>
      </c>
      <c r="BJ104" t="e">
        <v>#N/A</v>
      </c>
      <c r="BK104" t="e">
        <v>#N/A</v>
      </c>
      <c r="BL104" t="e">
        <v>#N/A</v>
      </c>
      <c r="BM104" t="e">
        <v>#N/A</v>
      </c>
      <c r="BN104" t="e">
        <v>#N/A</v>
      </c>
      <c r="BO104" t="e">
        <v>#N/A</v>
      </c>
      <c r="BP104" t="e">
        <v>#N/A</v>
      </c>
    </row>
    <row r="105" spans="1:68" x14ac:dyDescent="0.3">
      <c r="A105">
        <v>229</v>
      </c>
      <c r="B105" t="s">
        <v>17</v>
      </c>
      <c r="C105" t="s">
        <v>10</v>
      </c>
      <c r="D105" t="s">
        <v>11</v>
      </c>
      <c r="E105" t="s">
        <v>12</v>
      </c>
      <c r="F105" t="s">
        <v>13</v>
      </c>
      <c r="G105" t="s">
        <v>80</v>
      </c>
      <c r="H105" t="s">
        <v>90</v>
      </c>
      <c r="I105" t="s">
        <v>16</v>
      </c>
      <c r="J105" t="e">
        <v>#N/A</v>
      </c>
      <c r="K105" s="1">
        <v>9.9999999999999995E-7</v>
      </c>
      <c r="L105" s="1">
        <v>9.9999999999999995E-7</v>
      </c>
      <c r="M105" s="1">
        <v>9.9999999999999995E-7</v>
      </c>
      <c r="N105" s="1">
        <v>9.9999999999999995E-7</v>
      </c>
      <c r="O105" s="1">
        <v>9.9999999999999995E-7</v>
      </c>
      <c r="P105" s="1">
        <v>9.9999999999999995E-7</v>
      </c>
      <c r="Q105" s="1">
        <v>9.9999999999999995E-7</v>
      </c>
      <c r="R105" s="1">
        <v>9.9999999999999995E-7</v>
      </c>
      <c r="S105" s="1">
        <v>9.9999999999999995E-7</v>
      </c>
      <c r="T105" s="1">
        <v>9.9999999999999995E-7</v>
      </c>
      <c r="U105" s="1">
        <v>9.9999999999999995E-7</v>
      </c>
      <c r="V105" s="1">
        <v>9.9999999999999995E-7</v>
      </c>
      <c r="W105" s="1">
        <v>9.9999999999999995E-7</v>
      </c>
      <c r="X105" s="1">
        <v>9.9999999999999995E-7</v>
      </c>
      <c r="Y105" s="1">
        <v>9.9999999999999995E-7</v>
      </c>
      <c r="Z105" s="1">
        <v>9.9999999999999995E-7</v>
      </c>
      <c r="AA105" s="1">
        <v>9.9999999999999995E-7</v>
      </c>
      <c r="AB105" s="1">
        <v>9.9999999999999995E-7</v>
      </c>
      <c r="AC105" s="1">
        <v>9.9999999999999995E-7</v>
      </c>
      <c r="AD105" s="1">
        <v>9.9999999999999995E-7</v>
      </c>
      <c r="AE105" s="1">
        <v>9.9999999999999995E-7</v>
      </c>
      <c r="AF105" s="1">
        <v>9.9999999999999995E-7</v>
      </c>
      <c r="AG105" s="1">
        <v>9.9999999999999995E-7</v>
      </c>
      <c r="AH105" s="1">
        <v>9.9999999999999995E-7</v>
      </c>
      <c r="AI105" s="1">
        <v>9.9999999999999995E-7</v>
      </c>
      <c r="AJ105" s="1">
        <v>9.9999999999999995E-7</v>
      </c>
      <c r="AK105" s="1">
        <v>9.9999999999999995E-7</v>
      </c>
      <c r="AL105" s="1">
        <v>9.9999999999999995E-7</v>
      </c>
      <c r="AM105" s="1">
        <v>9.9999999999999995E-7</v>
      </c>
      <c r="AN105" s="1">
        <v>9.9999999999999995E-7</v>
      </c>
      <c r="AO105" s="1">
        <v>9.9999999999999995E-7</v>
      </c>
      <c r="AP105" s="1">
        <v>9.9999999999999995E-7</v>
      </c>
      <c r="AQ105" s="1">
        <v>9.9999999999999995E-7</v>
      </c>
      <c r="AR105" s="1">
        <v>9.9999999999999995E-7</v>
      </c>
      <c r="AS105" s="1">
        <v>9.9999999999999995E-7</v>
      </c>
      <c r="AT105" s="1">
        <v>9.9999999999999995E-7</v>
      </c>
      <c r="AU105" s="1">
        <v>9.9999999999999995E-7</v>
      </c>
      <c r="AV105" s="1">
        <v>9.9999999999999995E-7</v>
      </c>
      <c r="AW105" s="1">
        <v>9.9999999999999995E-7</v>
      </c>
      <c r="AX105" s="1">
        <v>9.9999999999999995E-7</v>
      </c>
      <c r="AY105" s="1">
        <v>9.9999999999999995E-7</v>
      </c>
      <c r="AZ105" s="1">
        <v>9.9999999999999995E-7</v>
      </c>
      <c r="BA105" s="1">
        <v>9.9999999999999995E-7</v>
      </c>
      <c r="BB105" s="1">
        <v>9.9999999999999995E-7</v>
      </c>
      <c r="BC105" s="1">
        <v>9.9999999999999995E-7</v>
      </c>
      <c r="BD105" s="1">
        <v>9.9999999999999995E-7</v>
      </c>
      <c r="BE105" s="1">
        <v>9.9999999999999995E-7</v>
      </c>
      <c r="BF105" s="1">
        <v>9.9999999999999995E-7</v>
      </c>
      <c r="BG105" s="1">
        <v>9.9999999999999995E-7</v>
      </c>
      <c r="BH105" s="1">
        <v>9.9999999999999995E-7</v>
      </c>
      <c r="BI105" s="1">
        <v>9.9999999999999995E-7</v>
      </c>
      <c r="BJ105" s="1">
        <v>9.9999999999999995E-7</v>
      </c>
      <c r="BK105" s="1">
        <v>9.9999999999999995E-7</v>
      </c>
      <c r="BL105" s="1">
        <v>9.9999999999999995E-7</v>
      </c>
      <c r="BM105" s="1">
        <v>9.9999999999999995E-7</v>
      </c>
      <c r="BN105" s="1">
        <v>9.9999999999999995E-7</v>
      </c>
      <c r="BO105" s="1">
        <v>9.9999999999999995E-7</v>
      </c>
      <c r="BP105" s="1">
        <v>9.9999999999999995E-7</v>
      </c>
    </row>
    <row r="106" spans="1:68" x14ac:dyDescent="0.3">
      <c r="A106">
        <v>246</v>
      </c>
      <c r="B106" t="s">
        <v>22</v>
      </c>
      <c r="C106" t="s">
        <v>10</v>
      </c>
      <c r="D106" t="s">
        <v>11</v>
      </c>
      <c r="E106" t="s">
        <v>12</v>
      </c>
      <c r="F106" t="s">
        <v>13</v>
      </c>
      <c r="G106" t="s">
        <v>80</v>
      </c>
      <c r="H106" t="s">
        <v>90</v>
      </c>
      <c r="I106" t="s">
        <v>16</v>
      </c>
      <c r="J106" t="e">
        <v>#N/A</v>
      </c>
      <c r="K106" s="1">
        <v>9.9999999999999995E-7</v>
      </c>
      <c r="L106" s="1">
        <v>9.9999999999999995E-7</v>
      </c>
      <c r="M106" s="1">
        <v>9.9999999999999995E-7</v>
      </c>
      <c r="N106" s="1">
        <v>9.9999999999999995E-7</v>
      </c>
      <c r="O106" s="1">
        <v>9.9999999999999995E-7</v>
      </c>
      <c r="P106" s="1">
        <v>9.9999999999999995E-7</v>
      </c>
      <c r="Q106" s="1">
        <v>9.9999999999999995E-7</v>
      </c>
      <c r="R106" s="1">
        <v>9.9999999999999995E-7</v>
      </c>
      <c r="S106" s="1">
        <v>9.9999999999999995E-7</v>
      </c>
      <c r="T106" s="1">
        <v>9.9999999999999995E-7</v>
      </c>
      <c r="U106" s="1">
        <v>9.9999999999999995E-7</v>
      </c>
      <c r="V106" s="1">
        <v>9.9999999999999995E-7</v>
      </c>
      <c r="W106" s="1">
        <v>9.9999999999999995E-7</v>
      </c>
      <c r="X106" s="1">
        <v>9.9999999999999995E-7</v>
      </c>
      <c r="Y106" s="1">
        <v>9.9999999999999995E-7</v>
      </c>
      <c r="Z106" s="1">
        <v>9.9999999999999995E-7</v>
      </c>
      <c r="AA106" s="1">
        <v>9.9999999999999995E-7</v>
      </c>
      <c r="AB106" s="1">
        <v>9.9999999999999995E-7</v>
      </c>
      <c r="AC106" s="1">
        <v>9.9999999999999995E-7</v>
      </c>
      <c r="AD106" s="1">
        <v>9.9999999999999995E-7</v>
      </c>
      <c r="AE106" s="1">
        <v>9.9999999999999995E-7</v>
      </c>
      <c r="AF106" s="1">
        <v>9.9999999999999995E-7</v>
      </c>
      <c r="AG106" s="1">
        <v>9.9999999999999995E-7</v>
      </c>
      <c r="AH106" s="1">
        <v>9.9999999999999995E-7</v>
      </c>
      <c r="AI106" s="1">
        <v>9.9999999999999995E-7</v>
      </c>
      <c r="AJ106" s="1">
        <v>9.9999999999999995E-7</v>
      </c>
      <c r="AK106" s="1">
        <v>9.9999999999999995E-7</v>
      </c>
      <c r="AL106" s="1">
        <v>9.9999999999999995E-7</v>
      </c>
      <c r="AM106" s="1">
        <v>9.9999999999999995E-7</v>
      </c>
      <c r="AN106" s="1">
        <v>9.9999999999999995E-7</v>
      </c>
      <c r="AO106" s="1">
        <v>9.9999999999999995E-7</v>
      </c>
      <c r="AP106" s="1">
        <v>9.9999999999999995E-7</v>
      </c>
      <c r="AQ106" s="1">
        <v>9.9999999999999995E-7</v>
      </c>
      <c r="AR106" s="1">
        <v>9.9999999999999995E-7</v>
      </c>
      <c r="AS106" s="1">
        <v>9.9999999999999995E-7</v>
      </c>
      <c r="AT106" s="1">
        <v>9.9999999999999995E-7</v>
      </c>
      <c r="AU106" s="1">
        <v>9.9999999999999995E-7</v>
      </c>
      <c r="AV106" s="1">
        <v>9.9999999999999995E-7</v>
      </c>
      <c r="AW106" s="1">
        <v>9.9999999999999995E-7</v>
      </c>
      <c r="AX106" s="1">
        <v>9.9999999999999995E-7</v>
      </c>
      <c r="AY106" s="1">
        <v>9.9999999999999995E-7</v>
      </c>
      <c r="AZ106" s="1">
        <v>9.9999999999999995E-7</v>
      </c>
      <c r="BA106" s="1">
        <v>9.9999999999999995E-7</v>
      </c>
      <c r="BB106" s="1">
        <v>9.9999999999999995E-7</v>
      </c>
      <c r="BC106" s="1">
        <v>9.9999999999999995E-7</v>
      </c>
      <c r="BD106" s="1">
        <v>9.9999999999999995E-7</v>
      </c>
      <c r="BE106" s="1">
        <v>9.9999999999999995E-7</v>
      </c>
      <c r="BF106" s="1">
        <v>9.9999999999999995E-7</v>
      </c>
      <c r="BG106" s="1">
        <v>9.9999999999999995E-7</v>
      </c>
      <c r="BH106" s="1">
        <v>9.9999999999999995E-7</v>
      </c>
      <c r="BI106" s="1">
        <v>9.9999999999999995E-7</v>
      </c>
      <c r="BJ106" s="1">
        <v>9.9999999999999995E-7</v>
      </c>
      <c r="BK106" s="1">
        <v>9.9999999999999995E-7</v>
      </c>
      <c r="BL106" s="1">
        <v>9.9999999999999995E-7</v>
      </c>
      <c r="BM106" s="1">
        <v>9.9999999999999995E-7</v>
      </c>
      <c r="BN106" t="e">
        <v>#N/A</v>
      </c>
      <c r="BO106" t="e">
        <v>#N/A</v>
      </c>
      <c r="BP106" t="e">
        <v>#N/A</v>
      </c>
    </row>
    <row r="107" spans="1:68" x14ac:dyDescent="0.3">
      <c r="A107">
        <v>264</v>
      </c>
      <c r="B107" t="s">
        <v>24</v>
      </c>
      <c r="C107" t="s">
        <v>10</v>
      </c>
      <c r="D107" t="s">
        <v>11</v>
      </c>
      <c r="E107" t="s">
        <v>12</v>
      </c>
      <c r="F107" t="s">
        <v>13</v>
      </c>
      <c r="G107" t="s">
        <v>80</v>
      </c>
      <c r="H107" t="s">
        <v>90</v>
      </c>
      <c r="I107" t="s">
        <v>16</v>
      </c>
      <c r="J107" t="e">
        <v>#N/A</v>
      </c>
      <c r="K107" t="e">
        <v>#N/A</v>
      </c>
      <c r="L107" t="e">
        <v>#N/A</v>
      </c>
      <c r="M107" t="e">
        <v>#N/A</v>
      </c>
      <c r="N107" t="e">
        <v>#N/A</v>
      </c>
      <c r="O107" t="e">
        <v>#N/A</v>
      </c>
      <c r="P107" t="e">
        <v>#N/A</v>
      </c>
      <c r="Q107" t="e">
        <v>#N/A</v>
      </c>
      <c r="R107" t="e">
        <v>#N/A</v>
      </c>
      <c r="S107" t="e">
        <v>#N/A</v>
      </c>
      <c r="T107" t="e">
        <v>#N/A</v>
      </c>
      <c r="U107" t="e">
        <v>#N/A</v>
      </c>
      <c r="V107" s="1">
        <v>9.9999999999999995E-7</v>
      </c>
      <c r="W107" s="1">
        <v>9.9999999999999995E-7</v>
      </c>
      <c r="X107" s="1">
        <v>9.9999999999999995E-7</v>
      </c>
      <c r="Y107" s="1">
        <v>9.9999999999999995E-7</v>
      </c>
      <c r="Z107" s="1">
        <v>9.9999999999999995E-7</v>
      </c>
      <c r="AA107" s="1">
        <v>9.9999999999999995E-7</v>
      </c>
      <c r="AB107" s="1">
        <v>9.9999999999999995E-7</v>
      </c>
      <c r="AC107" s="1">
        <v>9.9999999999999995E-7</v>
      </c>
      <c r="AD107" s="1">
        <v>9.9999999999999995E-7</v>
      </c>
      <c r="AE107" s="1">
        <v>9.9999999999999995E-7</v>
      </c>
      <c r="AF107" s="1">
        <v>9.9999999999999995E-7</v>
      </c>
      <c r="AG107" s="1">
        <v>9.9999999999999995E-7</v>
      </c>
      <c r="AH107" s="1">
        <v>9.9999999999999995E-7</v>
      </c>
      <c r="AI107" s="1">
        <v>9.9999999999999995E-7</v>
      </c>
      <c r="AJ107" s="1">
        <v>9.9999999999999995E-7</v>
      </c>
      <c r="AK107" s="1">
        <v>9.9999999999999995E-7</v>
      </c>
      <c r="AL107" s="1">
        <v>9.9999999999999995E-7</v>
      </c>
      <c r="AM107" s="1">
        <v>9.9999999999999995E-7</v>
      </c>
      <c r="AN107" s="1">
        <v>9.9999999999999995E-7</v>
      </c>
      <c r="AO107" s="1">
        <v>9.9999999999999995E-7</v>
      </c>
      <c r="AP107" s="1">
        <v>9.9999999999999995E-7</v>
      </c>
      <c r="AQ107" s="1">
        <v>9.9999999999999995E-7</v>
      </c>
      <c r="AR107" s="1">
        <v>9.9999999999999995E-7</v>
      </c>
      <c r="AS107" s="1">
        <v>9.9999999999999995E-7</v>
      </c>
      <c r="AT107" s="1">
        <v>9.9999999999999995E-7</v>
      </c>
      <c r="AU107" s="1">
        <v>9.9999999999999995E-7</v>
      </c>
      <c r="AV107" s="1">
        <v>9.9999999999999995E-7</v>
      </c>
      <c r="AW107" s="1">
        <v>9.9999999999999995E-7</v>
      </c>
      <c r="AX107" s="1">
        <v>9.9999999999999995E-7</v>
      </c>
      <c r="AY107" s="1">
        <v>9.9999999999999995E-7</v>
      </c>
      <c r="AZ107" s="1">
        <v>9.9999999999999995E-7</v>
      </c>
      <c r="BA107" s="1">
        <v>9.9999999999999995E-7</v>
      </c>
      <c r="BB107" s="1">
        <v>9.9999999999999995E-7</v>
      </c>
      <c r="BC107" s="1">
        <v>9.9999999999999995E-7</v>
      </c>
      <c r="BD107" s="1">
        <v>9.9999999999999995E-7</v>
      </c>
      <c r="BE107" s="1">
        <v>9.9999999999999995E-7</v>
      </c>
      <c r="BF107" s="1">
        <v>9.9999999999999995E-7</v>
      </c>
      <c r="BG107" s="1">
        <v>9.9999999999999995E-7</v>
      </c>
      <c r="BH107" s="1">
        <v>9.9999999999999995E-7</v>
      </c>
      <c r="BI107" t="e">
        <v>#N/A</v>
      </c>
      <c r="BJ107" t="e">
        <v>#N/A</v>
      </c>
      <c r="BK107" t="e">
        <v>#N/A</v>
      </c>
      <c r="BL107" t="e">
        <v>#N/A</v>
      </c>
      <c r="BM107" t="e">
        <v>#N/A</v>
      </c>
      <c r="BN107" t="e">
        <v>#N/A</v>
      </c>
      <c r="BO107" t="e">
        <v>#N/A</v>
      </c>
      <c r="BP107" t="e">
        <v>#N/A</v>
      </c>
    </row>
    <row r="108" spans="1:68" x14ac:dyDescent="0.3">
      <c r="A108">
        <v>276</v>
      </c>
      <c r="B108" t="s">
        <v>25</v>
      </c>
      <c r="C108" t="s">
        <v>10</v>
      </c>
      <c r="D108" t="s">
        <v>11</v>
      </c>
      <c r="E108" t="s">
        <v>12</v>
      </c>
      <c r="F108" t="s">
        <v>13</v>
      </c>
      <c r="G108" t="s">
        <v>80</v>
      </c>
      <c r="H108" t="s">
        <v>90</v>
      </c>
      <c r="I108" t="s">
        <v>16</v>
      </c>
      <c r="J108" t="e">
        <v>#N/A</v>
      </c>
      <c r="K108" s="1">
        <v>9.9999999999999995E-7</v>
      </c>
      <c r="L108" s="1">
        <v>9.9999999999999995E-7</v>
      </c>
      <c r="M108" s="1">
        <v>9.9999999999999995E-7</v>
      </c>
      <c r="N108" s="1">
        <v>9.9999999999999995E-7</v>
      </c>
      <c r="O108" s="1">
        <v>9.9999999999999995E-7</v>
      </c>
      <c r="P108" s="1">
        <v>9.9999999999999995E-7</v>
      </c>
      <c r="Q108" s="1">
        <v>9.9999999999999995E-7</v>
      </c>
      <c r="R108" s="1">
        <v>9.9999999999999995E-7</v>
      </c>
      <c r="S108" s="1">
        <v>9.9999999999999995E-7</v>
      </c>
      <c r="T108" s="1">
        <v>9.9999999999999995E-7</v>
      </c>
      <c r="U108" s="1">
        <v>9.9999999999999995E-7</v>
      </c>
      <c r="V108" s="1">
        <v>9.9999999999999995E-7</v>
      </c>
      <c r="W108" s="1">
        <v>9.9999999999999995E-7</v>
      </c>
      <c r="X108" s="1">
        <v>9.9999999999999995E-7</v>
      </c>
      <c r="Y108" s="1">
        <v>9.9999999999999995E-7</v>
      </c>
      <c r="Z108" s="1">
        <v>9.9999999999999995E-7</v>
      </c>
      <c r="AA108" s="1">
        <v>9.9999999999999995E-7</v>
      </c>
      <c r="AB108" s="1">
        <v>9.9999999999999995E-7</v>
      </c>
      <c r="AC108" s="1">
        <v>9.9999999999999995E-7</v>
      </c>
      <c r="AD108" s="1">
        <v>9.9999999999999995E-7</v>
      </c>
      <c r="AE108" s="1">
        <v>9.9999999999999995E-7</v>
      </c>
      <c r="AF108" s="1">
        <v>9.9999999999999995E-7</v>
      </c>
      <c r="AG108" s="1">
        <v>9.9999999999999995E-7</v>
      </c>
      <c r="AH108" s="1">
        <v>9.9999999999999995E-7</v>
      </c>
      <c r="AI108" s="1">
        <v>9.9999999999999995E-7</v>
      </c>
      <c r="AJ108" s="1">
        <v>9.9999999999999995E-7</v>
      </c>
      <c r="AK108" s="1">
        <v>9.9999999999999995E-7</v>
      </c>
      <c r="AL108" s="1">
        <v>9.9999999999999995E-7</v>
      </c>
      <c r="AM108" s="1">
        <v>9.9999999999999995E-7</v>
      </c>
      <c r="AN108" s="1">
        <v>9.9999999999999995E-7</v>
      </c>
      <c r="AO108" s="1">
        <v>9.9999999999999995E-7</v>
      </c>
      <c r="AP108" s="1">
        <v>9.9999999999999995E-7</v>
      </c>
      <c r="AQ108" s="1">
        <v>9.9999999999999995E-7</v>
      </c>
      <c r="AR108" s="1">
        <v>9.9999999999999995E-7</v>
      </c>
      <c r="AS108" s="1">
        <v>9.9999999999999995E-7</v>
      </c>
      <c r="AT108" s="1">
        <v>9.9999999999999995E-7</v>
      </c>
      <c r="AU108" s="1">
        <v>9.9999999999999995E-7</v>
      </c>
      <c r="AV108" s="1">
        <v>9.9999999999999995E-7</v>
      </c>
      <c r="AW108" s="1">
        <v>9.9999999999999995E-7</v>
      </c>
      <c r="AX108" s="1">
        <v>9.9999999999999995E-7</v>
      </c>
      <c r="AY108" s="1">
        <v>9.9999999999999995E-7</v>
      </c>
      <c r="AZ108" s="1">
        <v>9.9999999999999995E-7</v>
      </c>
      <c r="BA108" s="1">
        <v>9.9999999999999995E-7</v>
      </c>
      <c r="BB108" s="1">
        <v>9.9999999999999995E-7</v>
      </c>
      <c r="BC108" s="1">
        <v>9.9999999999999995E-7</v>
      </c>
      <c r="BD108" s="1">
        <v>9.9999999999999995E-7</v>
      </c>
      <c r="BE108" s="1">
        <v>9.9999999999999995E-7</v>
      </c>
      <c r="BF108" s="1">
        <v>9.9999999999999995E-7</v>
      </c>
      <c r="BG108" s="1">
        <v>9.9999999999999995E-7</v>
      </c>
      <c r="BH108" s="1">
        <v>9.9999999999999995E-7</v>
      </c>
      <c r="BI108" t="e">
        <v>#N/A</v>
      </c>
      <c r="BJ108" t="e">
        <v>#N/A</v>
      </c>
      <c r="BK108" t="e">
        <v>#N/A</v>
      </c>
      <c r="BL108" t="e">
        <v>#N/A</v>
      </c>
      <c r="BM108" t="e">
        <v>#N/A</v>
      </c>
      <c r="BN108" t="e">
        <v>#N/A</v>
      </c>
      <c r="BO108" t="e">
        <v>#N/A</v>
      </c>
      <c r="BP108" t="e">
        <v>#N/A</v>
      </c>
    </row>
    <row r="109" spans="1:68" x14ac:dyDescent="0.3">
      <c r="A109">
        <v>305</v>
      </c>
      <c r="B109" t="s">
        <v>19</v>
      </c>
      <c r="C109" t="s">
        <v>10</v>
      </c>
      <c r="D109" t="s">
        <v>11</v>
      </c>
      <c r="E109" t="s">
        <v>12</v>
      </c>
      <c r="F109" t="s">
        <v>13</v>
      </c>
      <c r="G109" t="s">
        <v>80</v>
      </c>
      <c r="H109" t="s">
        <v>90</v>
      </c>
      <c r="I109" t="s">
        <v>16</v>
      </c>
      <c r="J109" t="e">
        <v>#N/A</v>
      </c>
      <c r="K109" s="1">
        <v>9.9999999999999995E-7</v>
      </c>
      <c r="L109" s="1">
        <v>9.9999999999999995E-7</v>
      </c>
      <c r="M109" s="1">
        <v>9.9999999999999995E-7</v>
      </c>
      <c r="N109" s="1">
        <v>9.9999999999999995E-7</v>
      </c>
      <c r="O109" s="1">
        <v>9.9999999999999995E-7</v>
      </c>
      <c r="P109" s="1">
        <v>9.9999999999999995E-7</v>
      </c>
      <c r="Q109" s="1">
        <v>9.9999999999999995E-7</v>
      </c>
      <c r="R109" s="1">
        <v>9.9999999999999995E-7</v>
      </c>
      <c r="S109" s="1">
        <v>9.9999999999999995E-7</v>
      </c>
      <c r="T109" s="1">
        <v>9.9999999999999995E-7</v>
      </c>
      <c r="U109" s="1">
        <v>9.9999999999999995E-7</v>
      </c>
      <c r="V109" s="1">
        <v>9.9999999999999995E-7</v>
      </c>
      <c r="W109" s="1">
        <v>9.9999999999999995E-7</v>
      </c>
      <c r="X109" s="1">
        <v>9.9999999999999995E-7</v>
      </c>
      <c r="Y109" s="1">
        <v>9.9999999999999995E-7</v>
      </c>
      <c r="Z109" s="1">
        <v>9.9999999999999995E-7</v>
      </c>
      <c r="AA109" s="1">
        <v>9.9999999999999995E-7</v>
      </c>
      <c r="AB109" s="1">
        <v>9.9999999999999995E-7</v>
      </c>
      <c r="AC109" s="1">
        <v>9.9999999999999995E-7</v>
      </c>
      <c r="AD109" s="1">
        <v>9.9999999999999995E-7</v>
      </c>
      <c r="AE109" s="1">
        <v>9.9999999999999995E-7</v>
      </c>
      <c r="AF109" s="1">
        <v>9.9999999999999995E-7</v>
      </c>
      <c r="AG109" s="1">
        <v>9.9999999999999995E-7</v>
      </c>
      <c r="AH109" s="1">
        <v>9.9999999999999995E-7</v>
      </c>
      <c r="AI109" s="1">
        <v>9.9999999999999995E-7</v>
      </c>
      <c r="AJ109" s="1">
        <v>9.9999999999999995E-7</v>
      </c>
      <c r="AK109" s="1">
        <v>9.9999999999999995E-7</v>
      </c>
      <c r="AL109" s="1">
        <v>9.9999999999999995E-7</v>
      </c>
      <c r="AM109" s="1">
        <v>9.9999999999999995E-7</v>
      </c>
      <c r="AN109" s="1">
        <v>9.9999999999999995E-7</v>
      </c>
      <c r="AO109" s="1">
        <v>9.9999999999999995E-7</v>
      </c>
      <c r="AP109" s="1">
        <v>9.9999999999999995E-7</v>
      </c>
      <c r="AQ109" s="1">
        <v>9.9999999999999995E-7</v>
      </c>
      <c r="AR109" s="1">
        <v>9.9999999999999995E-7</v>
      </c>
      <c r="AS109" s="1">
        <v>9.9999999999999995E-7</v>
      </c>
      <c r="AT109" s="1">
        <v>9.9999999999999995E-7</v>
      </c>
      <c r="AU109" s="1">
        <v>9.9999999999999995E-7</v>
      </c>
      <c r="AV109" s="1">
        <v>9.9999999999999995E-7</v>
      </c>
      <c r="AW109" s="1">
        <v>9.9999999999999995E-7</v>
      </c>
      <c r="AX109" s="1">
        <v>9.9999999999999995E-7</v>
      </c>
      <c r="AY109" s="1">
        <v>9.9999999999999995E-7</v>
      </c>
      <c r="AZ109" s="1">
        <v>9.9999999999999995E-7</v>
      </c>
      <c r="BA109" s="1">
        <v>9.9999999999999995E-7</v>
      </c>
      <c r="BB109" s="1">
        <v>9.9999999999999995E-7</v>
      </c>
      <c r="BC109" s="1">
        <v>9.9999999999999995E-7</v>
      </c>
      <c r="BD109" s="1">
        <v>9.9999999999999995E-7</v>
      </c>
      <c r="BE109" s="1">
        <v>9.9999999999999995E-7</v>
      </c>
      <c r="BF109" s="1">
        <v>9.9999999999999995E-7</v>
      </c>
      <c r="BG109" s="1">
        <v>9.9999999999999995E-7</v>
      </c>
      <c r="BH109" s="1">
        <v>9.9999999999999995E-7</v>
      </c>
      <c r="BI109" s="1">
        <v>9.9999999999999995E-7</v>
      </c>
      <c r="BJ109" s="1">
        <v>9.9999999999999995E-7</v>
      </c>
      <c r="BK109" s="1">
        <v>9.9999999999999995E-7</v>
      </c>
      <c r="BL109" s="1">
        <v>9.9999999999999995E-7</v>
      </c>
      <c r="BM109" s="1">
        <v>9.9999999999999995E-7</v>
      </c>
      <c r="BN109" s="1">
        <v>9.9999999999999995E-7</v>
      </c>
      <c r="BO109" s="1">
        <v>9.9999999999999995E-7</v>
      </c>
      <c r="BP109" s="1">
        <v>9.9999999999999995E-7</v>
      </c>
    </row>
    <row r="110" spans="1:68" x14ac:dyDescent="0.3">
      <c r="A110">
        <v>2</v>
      </c>
      <c r="B110" t="s">
        <v>17</v>
      </c>
      <c r="C110" t="s">
        <v>10</v>
      </c>
      <c r="D110" t="s">
        <v>11</v>
      </c>
      <c r="E110" t="s">
        <v>12</v>
      </c>
      <c r="F110" t="s">
        <v>13</v>
      </c>
      <c r="G110" t="s">
        <v>14</v>
      </c>
      <c r="H110" t="s">
        <v>18</v>
      </c>
      <c r="I110" t="s">
        <v>16</v>
      </c>
      <c r="J110" t="e">
        <v>#N/A</v>
      </c>
      <c r="K110">
        <v>0.72499999999999998</v>
      </c>
      <c r="L110">
        <v>0.72749999999999904</v>
      </c>
      <c r="M110">
        <v>0.73</v>
      </c>
      <c r="N110">
        <v>0.73250000000000004</v>
      </c>
      <c r="O110">
        <v>0.73499999999999899</v>
      </c>
      <c r="P110">
        <v>0.73750000000000004</v>
      </c>
      <c r="Q110">
        <v>0.73999999999999899</v>
      </c>
      <c r="R110">
        <v>0.74250000000000005</v>
      </c>
      <c r="S110">
        <v>0.744999999999999</v>
      </c>
      <c r="T110">
        <v>0.74750000000000005</v>
      </c>
      <c r="U110">
        <v>0.75</v>
      </c>
      <c r="V110">
        <v>0.75249999999999995</v>
      </c>
      <c r="W110">
        <v>0.755</v>
      </c>
      <c r="X110">
        <v>0.75749999999999995</v>
      </c>
      <c r="Y110">
        <v>0.76</v>
      </c>
      <c r="Z110">
        <v>0.76249999999999996</v>
      </c>
      <c r="AA110">
        <v>0.76500000000000001</v>
      </c>
      <c r="AB110">
        <v>0.76749999999999996</v>
      </c>
      <c r="AC110">
        <v>0.77</v>
      </c>
      <c r="AD110">
        <v>0.77249999999999996</v>
      </c>
      <c r="AE110">
        <v>0.77499999999999902</v>
      </c>
      <c r="AF110">
        <v>0.77749999999999897</v>
      </c>
      <c r="AG110">
        <v>0.77999999999999903</v>
      </c>
      <c r="AH110">
        <v>0.78249999999999897</v>
      </c>
      <c r="AI110">
        <v>0.78499999999999903</v>
      </c>
      <c r="AJ110">
        <v>0.78749999999999898</v>
      </c>
      <c r="AK110">
        <v>0.78999999999999904</v>
      </c>
      <c r="AL110">
        <v>0.79249999999999898</v>
      </c>
      <c r="AM110">
        <v>0.79499999999999904</v>
      </c>
      <c r="AN110">
        <v>0.79749999999999899</v>
      </c>
      <c r="AO110">
        <v>0.79999999999999905</v>
      </c>
      <c r="AP110">
        <v>0.80249999999999899</v>
      </c>
      <c r="AQ110">
        <v>0.80499999999999905</v>
      </c>
      <c r="AR110">
        <v>0.807499999999999</v>
      </c>
      <c r="AS110">
        <v>0.80999999999999905</v>
      </c>
      <c r="AT110">
        <v>0.812499999999999</v>
      </c>
      <c r="AU110">
        <v>0.81499999999999895</v>
      </c>
      <c r="AV110">
        <v>0.81749999999999901</v>
      </c>
      <c r="AW110">
        <v>0.81999999999999895</v>
      </c>
      <c r="AX110">
        <v>0.82249999999999801</v>
      </c>
      <c r="AY110">
        <v>0.82499999999999796</v>
      </c>
      <c r="AZ110">
        <v>0.82749999999999801</v>
      </c>
      <c r="BA110">
        <v>0.82999999999999796</v>
      </c>
      <c r="BB110">
        <v>0.83249999999999802</v>
      </c>
      <c r="BC110">
        <v>0.83499999999999797</v>
      </c>
      <c r="BD110">
        <v>0.83749999999999802</v>
      </c>
      <c r="BE110">
        <v>0.83999999999999797</v>
      </c>
      <c r="BF110">
        <v>0.84249999999999803</v>
      </c>
      <c r="BG110">
        <v>0.84499999999999797</v>
      </c>
      <c r="BH110">
        <v>0.84749999999999803</v>
      </c>
      <c r="BI110">
        <v>0.85</v>
      </c>
      <c r="BJ110">
        <v>0.85250000000000004</v>
      </c>
      <c r="BK110">
        <v>0.85499999999999998</v>
      </c>
      <c r="BL110">
        <v>0.85750000000000004</v>
      </c>
      <c r="BM110">
        <v>0.86</v>
      </c>
      <c r="BN110">
        <v>0.86250000000000004</v>
      </c>
      <c r="BO110">
        <v>0.86499999999999999</v>
      </c>
      <c r="BP110">
        <v>0.86750000000000005</v>
      </c>
    </row>
    <row r="111" spans="1:68" x14ac:dyDescent="0.3">
      <c r="A111">
        <v>3</v>
      </c>
      <c r="B111" t="s">
        <v>19</v>
      </c>
      <c r="C111" t="s">
        <v>10</v>
      </c>
      <c r="D111" t="s">
        <v>11</v>
      </c>
      <c r="E111" t="s">
        <v>12</v>
      </c>
      <c r="F111" t="s">
        <v>13</v>
      </c>
      <c r="G111" t="s">
        <v>14</v>
      </c>
      <c r="H111" t="s">
        <v>18</v>
      </c>
      <c r="I111" t="s">
        <v>16</v>
      </c>
      <c r="J111" t="e">
        <v>#N/A</v>
      </c>
      <c r="K111">
        <v>0.72499999999999998</v>
      </c>
      <c r="L111">
        <v>0.72749999999999904</v>
      </c>
      <c r="M111">
        <v>0.73</v>
      </c>
      <c r="N111">
        <v>0.73250000000000004</v>
      </c>
      <c r="O111">
        <v>0.73499999999999899</v>
      </c>
      <c r="P111">
        <v>0.73750000000000004</v>
      </c>
      <c r="Q111">
        <v>0.73999999999999899</v>
      </c>
      <c r="R111">
        <v>0.74250000000000005</v>
      </c>
      <c r="S111">
        <v>0.744999999999999</v>
      </c>
      <c r="T111">
        <v>0.74750000000000005</v>
      </c>
      <c r="U111">
        <v>0.75</v>
      </c>
      <c r="V111">
        <v>0.75249999999999995</v>
      </c>
      <c r="W111">
        <v>0.755</v>
      </c>
      <c r="X111">
        <v>0.75749999999999995</v>
      </c>
      <c r="Y111">
        <v>0.76</v>
      </c>
      <c r="Z111">
        <v>0.76249999999999996</v>
      </c>
      <c r="AA111">
        <v>0.76500000000000001</v>
      </c>
      <c r="AB111">
        <v>0.76749999999999996</v>
      </c>
      <c r="AC111">
        <v>0.77</v>
      </c>
      <c r="AD111">
        <v>0.77249999999999996</v>
      </c>
      <c r="AE111">
        <v>0.77499999999999902</v>
      </c>
      <c r="AF111">
        <v>0.77749999999999897</v>
      </c>
      <c r="AG111">
        <v>0.77999999999999903</v>
      </c>
      <c r="AH111">
        <v>0.78249999999999897</v>
      </c>
      <c r="AI111">
        <v>0.78499999999999903</v>
      </c>
      <c r="AJ111">
        <v>0.78749999999999898</v>
      </c>
      <c r="AK111">
        <v>0.78999999999999904</v>
      </c>
      <c r="AL111">
        <v>0.79249999999999898</v>
      </c>
      <c r="AM111">
        <v>0.79499999999999904</v>
      </c>
      <c r="AN111">
        <v>0.79749999999999899</v>
      </c>
      <c r="AO111">
        <v>0.79999999999999905</v>
      </c>
      <c r="AP111">
        <v>0.80249999999999899</v>
      </c>
      <c r="AQ111">
        <v>0.80499999999999905</v>
      </c>
      <c r="AR111">
        <v>0.807499999999999</v>
      </c>
      <c r="AS111">
        <v>0.80999999999999905</v>
      </c>
      <c r="AT111">
        <v>0.812499999999999</v>
      </c>
      <c r="AU111">
        <v>0.81499999999999895</v>
      </c>
      <c r="AV111">
        <v>0.81749999999999901</v>
      </c>
      <c r="AW111">
        <v>0.81999999999999895</v>
      </c>
      <c r="AX111">
        <v>0.82249999999999801</v>
      </c>
      <c r="AY111">
        <v>0.82499999999999796</v>
      </c>
      <c r="AZ111">
        <v>0.82749999999999801</v>
      </c>
      <c r="BA111">
        <v>0.82999999999999796</v>
      </c>
      <c r="BB111">
        <v>0.83249999999999802</v>
      </c>
      <c r="BC111">
        <v>0.83499999999999797</v>
      </c>
      <c r="BD111">
        <v>0.83749999999999802</v>
      </c>
      <c r="BE111">
        <v>0.83999999999999797</v>
      </c>
      <c r="BF111">
        <v>0.84249999999999803</v>
      </c>
      <c r="BG111">
        <v>0.84499999999999797</v>
      </c>
      <c r="BH111">
        <v>0.84749999999999803</v>
      </c>
      <c r="BI111">
        <v>0.85</v>
      </c>
      <c r="BJ111">
        <v>0.85250000000000004</v>
      </c>
      <c r="BK111">
        <v>0.85499999999999998</v>
      </c>
      <c r="BL111">
        <v>0.85750000000000004</v>
      </c>
      <c r="BM111">
        <v>0.86</v>
      </c>
      <c r="BN111">
        <v>0.86250000000000004</v>
      </c>
      <c r="BO111">
        <v>0.86499999999999999</v>
      </c>
      <c r="BP111">
        <v>0.86750000000000005</v>
      </c>
    </row>
    <row r="112" spans="1:68" x14ac:dyDescent="0.3">
      <c r="A112">
        <v>336</v>
      </c>
      <c r="B112" t="s">
        <v>9</v>
      </c>
      <c r="C112" t="s">
        <v>10</v>
      </c>
      <c r="D112" t="s">
        <v>11</v>
      </c>
      <c r="E112" t="s">
        <v>12</v>
      </c>
      <c r="F112" t="s">
        <v>13</v>
      </c>
      <c r="G112" t="s">
        <v>131</v>
      </c>
      <c r="H112" t="s">
        <v>132</v>
      </c>
      <c r="I112" t="s">
        <v>16</v>
      </c>
      <c r="J112" t="e">
        <v>#N/A</v>
      </c>
      <c r="K112" t="e">
        <v>#N/A</v>
      </c>
      <c r="L112" t="e">
        <v>#N/A</v>
      </c>
      <c r="M112" t="e">
        <v>#N/A</v>
      </c>
      <c r="N112" t="e">
        <v>#N/A</v>
      </c>
      <c r="O112" t="e">
        <v>#N/A</v>
      </c>
      <c r="P112" t="e">
        <v>#N/A</v>
      </c>
      <c r="Q112" t="e">
        <v>#N/A</v>
      </c>
      <c r="R112" t="e">
        <v>#N/A</v>
      </c>
      <c r="S112" t="e">
        <v>#N/A</v>
      </c>
      <c r="T112" t="e">
        <v>#N/A</v>
      </c>
      <c r="U112" t="e">
        <v>#N/A</v>
      </c>
      <c r="V112">
        <v>0.61760000000000004</v>
      </c>
      <c r="W112">
        <v>0.61919999999999997</v>
      </c>
      <c r="X112">
        <v>0.62080000000000002</v>
      </c>
      <c r="Y112">
        <v>0.62239999999999995</v>
      </c>
      <c r="Z112">
        <v>0.624</v>
      </c>
      <c r="AA112">
        <v>0.62560000000000004</v>
      </c>
      <c r="AB112">
        <v>0.62719999999999998</v>
      </c>
      <c r="AC112">
        <v>0.62880000000000003</v>
      </c>
      <c r="AD112">
        <v>0.63039999999999996</v>
      </c>
      <c r="AE112">
        <v>0.63200000000000001</v>
      </c>
      <c r="AF112">
        <v>0.63360000000000005</v>
      </c>
      <c r="AG112">
        <v>0.63519999999999999</v>
      </c>
      <c r="AH112">
        <v>0.63680000000000003</v>
      </c>
      <c r="AI112">
        <v>0.63839999999999997</v>
      </c>
      <c r="AJ112">
        <v>0.64</v>
      </c>
      <c r="AK112">
        <v>0.64159999999999995</v>
      </c>
      <c r="AL112">
        <v>0.64319999999999999</v>
      </c>
      <c r="AM112">
        <v>0.64480000000000004</v>
      </c>
      <c r="AN112">
        <v>0.64639999999999997</v>
      </c>
      <c r="AO112">
        <v>0.64800000000000002</v>
      </c>
      <c r="AP112">
        <v>0.64959999999999996</v>
      </c>
      <c r="AQ112">
        <v>0.6512</v>
      </c>
      <c r="AR112">
        <v>0.65280000000000005</v>
      </c>
      <c r="AS112">
        <v>0.65439999999999998</v>
      </c>
      <c r="AT112">
        <v>0.65600000000000003</v>
      </c>
      <c r="AU112">
        <v>0.65759999999999996</v>
      </c>
      <c r="AV112">
        <v>0.65920000000000001</v>
      </c>
      <c r="AW112">
        <v>0.66080000000000005</v>
      </c>
      <c r="AX112">
        <v>0.66239999999999999</v>
      </c>
      <c r="AY112">
        <v>0.66400000000000003</v>
      </c>
      <c r="AZ112">
        <v>0.66559999999999997</v>
      </c>
      <c r="BA112">
        <v>0.66720000000000002</v>
      </c>
      <c r="BB112">
        <v>0.66879999999999995</v>
      </c>
      <c r="BC112">
        <v>0.6704</v>
      </c>
      <c r="BD112">
        <v>0.67200000000000004</v>
      </c>
      <c r="BE112">
        <v>0.67359999999999998</v>
      </c>
      <c r="BF112">
        <v>0.67520000000000002</v>
      </c>
      <c r="BG112">
        <v>0.67679999999999996</v>
      </c>
      <c r="BH112">
        <v>0.6784</v>
      </c>
      <c r="BI112">
        <v>0.68</v>
      </c>
      <c r="BJ112" t="e">
        <v>#N/A</v>
      </c>
      <c r="BK112" t="e">
        <v>#N/A</v>
      </c>
      <c r="BL112" t="e">
        <v>#N/A</v>
      </c>
      <c r="BM112" t="e">
        <v>#N/A</v>
      </c>
      <c r="BN112" t="e">
        <v>#N/A</v>
      </c>
      <c r="BO112" t="e">
        <v>#N/A</v>
      </c>
      <c r="BP112" t="e">
        <v>#N/A</v>
      </c>
    </row>
    <row r="113" spans="1:68" x14ac:dyDescent="0.3">
      <c r="A113">
        <v>337</v>
      </c>
      <c r="B113" t="s">
        <v>23</v>
      </c>
      <c r="C113" t="s">
        <v>10</v>
      </c>
      <c r="D113" t="s">
        <v>11</v>
      </c>
      <c r="E113" t="s">
        <v>12</v>
      </c>
      <c r="F113" t="s">
        <v>13</v>
      </c>
      <c r="G113" t="s">
        <v>131</v>
      </c>
      <c r="H113" t="s">
        <v>133</v>
      </c>
      <c r="I113" t="s">
        <v>16</v>
      </c>
      <c r="J113" t="e">
        <v>#N/A</v>
      </c>
      <c r="K113" t="e">
        <v>#N/A</v>
      </c>
      <c r="L113" t="e">
        <v>#N/A</v>
      </c>
      <c r="M113" t="e">
        <v>#N/A</v>
      </c>
      <c r="N113" t="e">
        <v>#N/A</v>
      </c>
      <c r="O113" t="e">
        <v>#N/A</v>
      </c>
      <c r="P113" t="e">
        <v>#N/A</v>
      </c>
      <c r="Q113" t="e">
        <v>#N/A</v>
      </c>
      <c r="R113" t="e">
        <v>#N/A</v>
      </c>
      <c r="S113" t="e">
        <v>#N/A</v>
      </c>
      <c r="T113" t="e">
        <v>#N/A</v>
      </c>
      <c r="U113" t="e">
        <v>#N/A</v>
      </c>
      <c r="V113">
        <v>0.21</v>
      </c>
      <c r="W113">
        <v>0.21349206349206301</v>
      </c>
      <c r="X113">
        <v>0.216984126984127</v>
      </c>
      <c r="Y113">
        <v>0.22047619047618999</v>
      </c>
      <c r="Z113">
        <v>0.22396825396825401</v>
      </c>
      <c r="AA113">
        <v>0.227460317460317</v>
      </c>
      <c r="AB113">
        <v>0.23095238095238099</v>
      </c>
      <c r="AC113">
        <v>0.23444444444444401</v>
      </c>
      <c r="AD113">
        <v>0.237936507936508</v>
      </c>
      <c r="AE113">
        <v>0.24142857142857099</v>
      </c>
      <c r="AF113">
        <v>0.24492063492063501</v>
      </c>
      <c r="AG113">
        <v>0.248412698412698</v>
      </c>
      <c r="AH113">
        <v>0.25190476190476202</v>
      </c>
      <c r="AI113">
        <v>0.25539682539682501</v>
      </c>
      <c r="AJ113">
        <v>0.258888888888889</v>
      </c>
      <c r="AK113">
        <v>0.26238095238095199</v>
      </c>
      <c r="AL113">
        <v>0.26587301587301598</v>
      </c>
      <c r="AM113">
        <v>0.26936507936507897</v>
      </c>
      <c r="AN113">
        <v>0.27285714285714302</v>
      </c>
      <c r="AO113">
        <v>0.27634920634920601</v>
      </c>
      <c r="AP113">
        <v>0.27984126984127</v>
      </c>
      <c r="AQ113">
        <v>0.28333333333333299</v>
      </c>
      <c r="AR113">
        <v>0.28682539682539698</v>
      </c>
      <c r="AS113">
        <v>0.29031746031745997</v>
      </c>
      <c r="AT113">
        <v>0.29380952380952402</v>
      </c>
      <c r="AU113">
        <v>0.29730158730158701</v>
      </c>
      <c r="AV113">
        <v>0.300793650793651</v>
      </c>
      <c r="AW113">
        <v>0.30428571428571399</v>
      </c>
      <c r="AX113">
        <v>0.30777777777777798</v>
      </c>
      <c r="AY113">
        <v>0.31126984126984097</v>
      </c>
      <c r="AZ113">
        <v>0.31476190476190502</v>
      </c>
      <c r="BA113">
        <v>0.31825396825396801</v>
      </c>
      <c r="BB113">
        <v>0.321746031746032</v>
      </c>
      <c r="BC113">
        <v>0.32523809523809499</v>
      </c>
      <c r="BD113">
        <v>0.32873015873015898</v>
      </c>
      <c r="BE113">
        <v>0.33222222222222197</v>
      </c>
      <c r="BF113">
        <v>0.33571428571428602</v>
      </c>
      <c r="BG113">
        <v>0.33920634920634901</v>
      </c>
      <c r="BH113">
        <v>0.342698412698413</v>
      </c>
      <c r="BI113">
        <v>0.34619047619047599</v>
      </c>
      <c r="BJ113">
        <v>0.34968253968253998</v>
      </c>
      <c r="BK113">
        <v>0.35317460317460297</v>
      </c>
      <c r="BL113">
        <v>0.35666666666666702</v>
      </c>
      <c r="BM113">
        <v>0.36015873015873001</v>
      </c>
      <c r="BN113">
        <v>0.363650793650794</v>
      </c>
      <c r="BO113">
        <v>0.36714285714285699</v>
      </c>
      <c r="BP113">
        <v>0.37063492063492098</v>
      </c>
    </row>
    <row r="114" spans="1:68" x14ac:dyDescent="0.3">
      <c r="A114">
        <v>1</v>
      </c>
      <c r="B114" t="s">
        <v>9</v>
      </c>
      <c r="C114" t="s">
        <v>10</v>
      </c>
      <c r="D114" t="s">
        <v>11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e">
        <v>#N/A</v>
      </c>
      <c r="K114" t="e">
        <v>#N/A</v>
      </c>
      <c r="L114" t="e">
        <v>#N/A</v>
      </c>
      <c r="M114" t="e">
        <v>#N/A</v>
      </c>
      <c r="N114" t="e">
        <v>#N/A</v>
      </c>
      <c r="O114" t="e">
        <v>#N/A</v>
      </c>
      <c r="P114" t="e">
        <v>#N/A</v>
      </c>
      <c r="Q114" t="e">
        <v>#N/A</v>
      </c>
      <c r="R114" t="e">
        <v>#N/A</v>
      </c>
      <c r="S114" t="e">
        <v>#N/A</v>
      </c>
      <c r="T114" t="e">
        <v>#N/A</v>
      </c>
      <c r="U114" t="e">
        <v>#N/A</v>
      </c>
      <c r="V114">
        <v>0.61760000000000004</v>
      </c>
      <c r="W114">
        <v>0.61919999999999997</v>
      </c>
      <c r="X114">
        <v>0.62080000000000002</v>
      </c>
      <c r="Y114">
        <v>0.62239999999999995</v>
      </c>
      <c r="Z114">
        <v>0.624</v>
      </c>
      <c r="AA114">
        <v>0.62560000000000004</v>
      </c>
      <c r="AB114">
        <v>0.62719999999999998</v>
      </c>
      <c r="AC114">
        <v>0.62880000000000003</v>
      </c>
      <c r="AD114">
        <v>0.63039999999999996</v>
      </c>
      <c r="AE114">
        <v>0.63200000000000001</v>
      </c>
      <c r="AF114">
        <v>0.63360000000000005</v>
      </c>
      <c r="AG114">
        <v>0.63519999999999999</v>
      </c>
      <c r="AH114">
        <v>0.63680000000000003</v>
      </c>
      <c r="AI114">
        <v>0.63839999999999997</v>
      </c>
      <c r="AJ114">
        <v>0.64</v>
      </c>
      <c r="AK114">
        <v>0.64159999999999995</v>
      </c>
      <c r="AL114">
        <v>0.64319999999999999</v>
      </c>
      <c r="AM114">
        <v>0.64480000000000004</v>
      </c>
      <c r="AN114">
        <v>0.64639999999999997</v>
      </c>
      <c r="AO114">
        <v>0.64800000000000002</v>
      </c>
      <c r="AP114">
        <v>0.64959999999999996</v>
      </c>
      <c r="AQ114">
        <v>0.6512</v>
      </c>
      <c r="AR114">
        <v>0.65280000000000005</v>
      </c>
      <c r="AS114">
        <v>0.65439999999999998</v>
      </c>
      <c r="AT114">
        <v>0.65600000000000003</v>
      </c>
      <c r="AU114">
        <v>0.65759999999999996</v>
      </c>
      <c r="AV114">
        <v>0.65920000000000001</v>
      </c>
      <c r="AW114">
        <v>0.66080000000000005</v>
      </c>
      <c r="AX114">
        <v>0.66239999999999999</v>
      </c>
      <c r="AY114">
        <v>0.66400000000000003</v>
      </c>
      <c r="AZ114">
        <v>0.66559999999999997</v>
      </c>
      <c r="BA114">
        <v>0.66720000000000002</v>
      </c>
      <c r="BB114">
        <v>0.66879999999999995</v>
      </c>
      <c r="BC114">
        <v>0.6704</v>
      </c>
      <c r="BD114">
        <v>0.67200000000000004</v>
      </c>
      <c r="BE114">
        <v>0.67359999999999998</v>
      </c>
      <c r="BF114">
        <v>0.67520000000000002</v>
      </c>
      <c r="BG114">
        <v>0.67679999999999996</v>
      </c>
      <c r="BH114">
        <v>0.6784</v>
      </c>
      <c r="BI114">
        <v>0.68</v>
      </c>
      <c r="BJ114" t="e">
        <v>#N/A</v>
      </c>
      <c r="BK114" t="e">
        <v>#N/A</v>
      </c>
      <c r="BL114" t="e">
        <v>#N/A</v>
      </c>
      <c r="BM114" t="e">
        <v>#N/A</v>
      </c>
      <c r="BN114" t="e">
        <v>#N/A</v>
      </c>
      <c r="BO114" t="e">
        <v>#N/A</v>
      </c>
      <c r="BP114" t="e">
        <v>#N/A</v>
      </c>
    </row>
    <row r="115" spans="1:68" x14ac:dyDescent="0.3">
      <c r="A115">
        <v>30</v>
      </c>
      <c r="B115" t="s">
        <v>9</v>
      </c>
      <c r="C115" t="s">
        <v>10</v>
      </c>
      <c r="D115" t="s">
        <v>11</v>
      </c>
      <c r="E115" t="s">
        <v>12</v>
      </c>
      <c r="F115" t="s">
        <v>13</v>
      </c>
      <c r="G115" t="s">
        <v>33</v>
      </c>
      <c r="H115" t="s">
        <v>15</v>
      </c>
      <c r="I115" t="s">
        <v>16</v>
      </c>
      <c r="J115" t="e">
        <v>#N/A</v>
      </c>
      <c r="K115" t="e">
        <v>#N/A</v>
      </c>
      <c r="L115" t="e">
        <v>#N/A</v>
      </c>
      <c r="M115" t="e">
        <v>#N/A</v>
      </c>
      <c r="N115" t="e">
        <v>#N/A</v>
      </c>
      <c r="O115" t="e">
        <v>#N/A</v>
      </c>
      <c r="P115" t="e">
        <v>#N/A</v>
      </c>
      <c r="Q115" t="e">
        <v>#N/A</v>
      </c>
      <c r="R115" t="e">
        <v>#N/A</v>
      </c>
      <c r="S115" t="e">
        <v>#N/A</v>
      </c>
      <c r="T115" t="e">
        <v>#N/A</v>
      </c>
      <c r="U115" t="e">
        <v>#N/A</v>
      </c>
      <c r="V115">
        <v>0.65759999999999996</v>
      </c>
      <c r="W115">
        <v>0.65920000000000001</v>
      </c>
      <c r="X115">
        <v>0.66080000000000005</v>
      </c>
      <c r="Y115">
        <v>0.66239999999999999</v>
      </c>
      <c r="Z115">
        <v>0.66400000000000003</v>
      </c>
      <c r="AA115">
        <v>0.66559999999999997</v>
      </c>
      <c r="AB115">
        <v>0.66720000000000002</v>
      </c>
      <c r="AC115">
        <v>0.66879999999999995</v>
      </c>
      <c r="AD115">
        <v>0.6704</v>
      </c>
      <c r="AE115">
        <v>0.67200000000000004</v>
      </c>
      <c r="AF115">
        <v>0.67359999999999998</v>
      </c>
      <c r="AG115">
        <v>0.67520000000000002</v>
      </c>
      <c r="AH115">
        <v>0.67679999999999996</v>
      </c>
      <c r="AI115">
        <v>0.6784</v>
      </c>
      <c r="AJ115">
        <v>0.68</v>
      </c>
      <c r="AK115">
        <v>0.68159999999999998</v>
      </c>
      <c r="AL115">
        <v>0.68320000000000003</v>
      </c>
      <c r="AM115">
        <v>0.68479999999999996</v>
      </c>
      <c r="AN115">
        <v>0.68640000000000001</v>
      </c>
      <c r="AO115">
        <v>0.68799999999999994</v>
      </c>
      <c r="AP115">
        <v>0.68959999999999999</v>
      </c>
      <c r="AQ115">
        <v>0.69120000000000004</v>
      </c>
      <c r="AR115">
        <v>0.69279999999999997</v>
      </c>
      <c r="AS115">
        <v>0.69440000000000002</v>
      </c>
      <c r="AT115">
        <v>0.69599999999999995</v>
      </c>
      <c r="AU115">
        <v>0.6976</v>
      </c>
      <c r="AV115">
        <v>0.69920000000000004</v>
      </c>
      <c r="AW115">
        <v>0.70079999999999998</v>
      </c>
      <c r="AX115">
        <v>0.70240000000000002</v>
      </c>
      <c r="AY115">
        <v>0.70399999999999996</v>
      </c>
      <c r="AZ115">
        <v>0.7056</v>
      </c>
      <c r="BA115">
        <v>0.70720000000000005</v>
      </c>
      <c r="BB115">
        <v>0.70879999999999999</v>
      </c>
      <c r="BC115">
        <v>0.71040000000000003</v>
      </c>
      <c r="BD115">
        <v>0.71199999999999997</v>
      </c>
      <c r="BE115">
        <v>0.71360000000000001</v>
      </c>
      <c r="BF115">
        <v>0.71519999999999995</v>
      </c>
      <c r="BG115">
        <v>0.71679999999999999</v>
      </c>
      <c r="BH115">
        <v>0.71840000000000004</v>
      </c>
      <c r="BI115">
        <v>0.72</v>
      </c>
      <c r="BJ115" t="e">
        <v>#N/A</v>
      </c>
      <c r="BK115" t="e">
        <v>#N/A</v>
      </c>
      <c r="BL115" t="e">
        <v>#N/A</v>
      </c>
      <c r="BM115" t="e">
        <v>#N/A</v>
      </c>
      <c r="BN115" t="e">
        <v>#N/A</v>
      </c>
      <c r="BO115" t="e">
        <v>#N/A</v>
      </c>
      <c r="BP115" t="e">
        <v>#N/A</v>
      </c>
    </row>
    <row r="116" spans="1:68" x14ac:dyDescent="0.3">
      <c r="A116">
        <v>31</v>
      </c>
      <c r="B116" t="s">
        <v>17</v>
      </c>
      <c r="C116" t="s">
        <v>10</v>
      </c>
      <c r="D116" t="s">
        <v>11</v>
      </c>
      <c r="E116" t="s">
        <v>12</v>
      </c>
      <c r="F116" t="s">
        <v>13</v>
      </c>
      <c r="G116" t="s">
        <v>33</v>
      </c>
      <c r="H116" t="s">
        <v>15</v>
      </c>
      <c r="I116" t="s">
        <v>16</v>
      </c>
      <c r="J116" t="e">
        <v>#N/A</v>
      </c>
      <c r="K116">
        <v>0.41</v>
      </c>
      <c r="L116">
        <v>0.41599999999999998</v>
      </c>
      <c r="M116">
        <v>0.42299999999999999</v>
      </c>
      <c r="N116">
        <v>0.42899999999999999</v>
      </c>
      <c r="O116">
        <v>0.436</v>
      </c>
      <c r="P116">
        <v>0.443</v>
      </c>
      <c r="Q116">
        <v>0.45</v>
      </c>
      <c r="R116">
        <v>0.45700000000000002</v>
      </c>
      <c r="S116">
        <v>0.46400000000000002</v>
      </c>
      <c r="T116">
        <v>0.47099999999999997</v>
      </c>
      <c r="U116">
        <v>0.47799999999999998</v>
      </c>
      <c r="V116">
        <v>0.48599999999999999</v>
      </c>
      <c r="W116">
        <v>0.49299999999999999</v>
      </c>
      <c r="X116">
        <v>0.501</v>
      </c>
      <c r="Y116">
        <v>0.50900000000000001</v>
      </c>
      <c r="Z116">
        <v>0.51700000000000002</v>
      </c>
      <c r="AA116">
        <v>0.52500000000000002</v>
      </c>
      <c r="AB116">
        <v>0.53300000000000003</v>
      </c>
      <c r="AC116">
        <v>0.54100000000000004</v>
      </c>
      <c r="AD116">
        <v>0.55000000000000004</v>
      </c>
      <c r="AE116">
        <v>0.55800000000000005</v>
      </c>
      <c r="AF116">
        <v>0.56699999999999995</v>
      </c>
      <c r="AG116">
        <v>0.57599999999999996</v>
      </c>
      <c r="AH116">
        <v>0.58499999999999996</v>
      </c>
      <c r="AI116">
        <v>0.59399999999999997</v>
      </c>
      <c r="AJ116">
        <v>0.60299999999999998</v>
      </c>
      <c r="AK116">
        <v>0.61199999999999999</v>
      </c>
      <c r="AL116">
        <v>0.621</v>
      </c>
      <c r="AM116">
        <v>0.63100000000000001</v>
      </c>
      <c r="AN116">
        <v>0.64</v>
      </c>
      <c r="AO116">
        <v>0.65</v>
      </c>
      <c r="AP116">
        <v>0.66</v>
      </c>
      <c r="AQ116">
        <v>0.67</v>
      </c>
      <c r="AR116">
        <v>0.68</v>
      </c>
      <c r="AS116">
        <v>0.69</v>
      </c>
      <c r="AT116">
        <v>0.7</v>
      </c>
      <c r="AU116">
        <v>0.71099999999999997</v>
      </c>
      <c r="AV116">
        <v>0.72099999999999997</v>
      </c>
      <c r="AW116">
        <v>0.73199999999999998</v>
      </c>
      <c r="AX116">
        <v>0.74199999999999999</v>
      </c>
      <c r="AY116">
        <v>0.753</v>
      </c>
      <c r="AZ116">
        <v>0.76400000000000001</v>
      </c>
      <c r="BA116">
        <v>0.77500000000000002</v>
      </c>
      <c r="BB116">
        <v>0.78600000000000003</v>
      </c>
      <c r="BC116">
        <v>0.79800000000000004</v>
      </c>
      <c r="BD116">
        <v>0.80900000000000005</v>
      </c>
      <c r="BE116">
        <v>0.82099999999999995</v>
      </c>
      <c r="BF116">
        <v>0.83199999999999996</v>
      </c>
      <c r="BG116">
        <v>0.84399999999999997</v>
      </c>
      <c r="BH116">
        <v>0.85599999999999998</v>
      </c>
      <c r="BI116">
        <v>0.86799999999999999</v>
      </c>
      <c r="BJ116">
        <v>0.875</v>
      </c>
      <c r="BK116">
        <v>0.88</v>
      </c>
      <c r="BL116">
        <v>0.88500000000000001</v>
      </c>
      <c r="BM116">
        <v>0.88900000000000001</v>
      </c>
      <c r="BN116">
        <v>0.89300000000000002</v>
      </c>
      <c r="BO116">
        <v>0.89500000000000002</v>
      </c>
      <c r="BP116">
        <v>0.89700000000000002</v>
      </c>
    </row>
    <row r="117" spans="1:68" x14ac:dyDescent="0.3">
      <c r="A117">
        <v>35</v>
      </c>
      <c r="B117" t="s">
        <v>19</v>
      </c>
      <c r="C117" t="s">
        <v>10</v>
      </c>
      <c r="D117" t="s">
        <v>11</v>
      </c>
      <c r="E117" t="s">
        <v>12</v>
      </c>
      <c r="F117" t="s">
        <v>13</v>
      </c>
      <c r="G117" t="s">
        <v>33</v>
      </c>
      <c r="H117" t="s">
        <v>15</v>
      </c>
      <c r="I117" t="s">
        <v>16</v>
      </c>
      <c r="J117" t="e">
        <v>#N/A</v>
      </c>
      <c r="K117">
        <v>0.41</v>
      </c>
      <c r="L117">
        <v>0.41599999999999998</v>
      </c>
      <c r="M117">
        <v>0.42299999999999999</v>
      </c>
      <c r="N117">
        <v>0.42899999999999999</v>
      </c>
      <c r="O117">
        <v>0.436</v>
      </c>
      <c r="P117">
        <v>0.443</v>
      </c>
      <c r="Q117">
        <v>0.45</v>
      </c>
      <c r="R117">
        <v>0.45700000000000002</v>
      </c>
      <c r="S117">
        <v>0.46400000000000002</v>
      </c>
      <c r="T117">
        <v>0.47099999999999997</v>
      </c>
      <c r="U117">
        <v>0.47799999999999998</v>
      </c>
      <c r="V117">
        <v>0.48599999999999999</v>
      </c>
      <c r="W117">
        <v>0.49299999999999999</v>
      </c>
      <c r="X117">
        <v>0.501</v>
      </c>
      <c r="Y117">
        <v>0.50900000000000001</v>
      </c>
      <c r="Z117">
        <v>0.51700000000000002</v>
      </c>
      <c r="AA117">
        <v>0.52500000000000002</v>
      </c>
      <c r="AB117">
        <v>0.53300000000000003</v>
      </c>
      <c r="AC117">
        <v>0.54100000000000004</v>
      </c>
      <c r="AD117">
        <v>0.55000000000000004</v>
      </c>
      <c r="AE117">
        <v>0.55800000000000005</v>
      </c>
      <c r="AF117">
        <v>0.56699999999999995</v>
      </c>
      <c r="AG117">
        <v>0.57599999999999996</v>
      </c>
      <c r="AH117">
        <v>0.58499999999999996</v>
      </c>
      <c r="AI117">
        <v>0.59399999999999997</v>
      </c>
      <c r="AJ117">
        <v>0.60299999999999998</v>
      </c>
      <c r="AK117">
        <v>0.61199999999999999</v>
      </c>
      <c r="AL117">
        <v>0.621</v>
      </c>
      <c r="AM117">
        <v>0.63100000000000001</v>
      </c>
      <c r="AN117">
        <v>0.64</v>
      </c>
      <c r="AO117">
        <v>0.65</v>
      </c>
      <c r="AP117">
        <v>0.66</v>
      </c>
      <c r="AQ117">
        <v>0.67</v>
      </c>
      <c r="AR117">
        <v>0.68</v>
      </c>
      <c r="AS117">
        <v>0.69</v>
      </c>
      <c r="AT117">
        <v>0.7</v>
      </c>
      <c r="AU117">
        <v>0.71099999999999997</v>
      </c>
      <c r="AV117">
        <v>0.72099999999999997</v>
      </c>
      <c r="AW117">
        <v>0.73199999999999998</v>
      </c>
      <c r="AX117">
        <v>0.74199999999999999</v>
      </c>
      <c r="AY117">
        <v>0.753</v>
      </c>
      <c r="AZ117">
        <v>0.76400000000000001</v>
      </c>
      <c r="BA117">
        <v>0.77500000000000002</v>
      </c>
      <c r="BB117">
        <v>0.78600000000000003</v>
      </c>
      <c r="BC117">
        <v>0.79800000000000004</v>
      </c>
      <c r="BD117">
        <v>0.80900000000000005</v>
      </c>
      <c r="BE117">
        <v>0.82099999999999995</v>
      </c>
      <c r="BF117">
        <v>0.83199999999999996</v>
      </c>
      <c r="BG117">
        <v>0.84399999999999997</v>
      </c>
      <c r="BH117">
        <v>0.85599999999999998</v>
      </c>
      <c r="BI117">
        <v>0.86799999999999999</v>
      </c>
      <c r="BJ117">
        <v>0.875</v>
      </c>
      <c r="BK117">
        <v>0.88</v>
      </c>
      <c r="BL117">
        <v>0.88500000000000001</v>
      </c>
      <c r="BM117">
        <v>0.88900000000000001</v>
      </c>
      <c r="BN117">
        <v>0.89300000000000002</v>
      </c>
      <c r="BO117">
        <v>0.89500000000000002</v>
      </c>
      <c r="BP117">
        <v>0.89700000000000002</v>
      </c>
    </row>
    <row r="118" spans="1:68" x14ac:dyDescent="0.3">
      <c r="A118">
        <v>42</v>
      </c>
      <c r="B118" t="s">
        <v>9</v>
      </c>
      <c r="C118" t="s">
        <v>10</v>
      </c>
      <c r="D118" t="s">
        <v>11</v>
      </c>
      <c r="E118" t="s">
        <v>12</v>
      </c>
      <c r="F118" t="s">
        <v>13</v>
      </c>
      <c r="G118" t="s">
        <v>37</v>
      </c>
      <c r="H118" t="s">
        <v>15</v>
      </c>
      <c r="I118" t="s">
        <v>16</v>
      </c>
      <c r="J118" t="e">
        <v>#N/A</v>
      </c>
      <c r="K118" t="e">
        <v>#N/A</v>
      </c>
      <c r="L118" t="e">
        <v>#N/A</v>
      </c>
      <c r="M118" t="e">
        <v>#N/A</v>
      </c>
      <c r="N118" t="e">
        <v>#N/A</v>
      </c>
      <c r="O118" t="e">
        <v>#N/A</v>
      </c>
      <c r="P118" t="e">
        <v>#N/A</v>
      </c>
      <c r="Q118" t="e">
        <v>#N/A</v>
      </c>
      <c r="R118" t="e">
        <v>#N/A</v>
      </c>
      <c r="S118" t="e">
        <v>#N/A</v>
      </c>
      <c r="T118" t="e">
        <v>#N/A</v>
      </c>
      <c r="U118" t="e">
        <v>#N/A</v>
      </c>
      <c r="V118">
        <v>0.7</v>
      </c>
      <c r="W118">
        <v>0.7</v>
      </c>
      <c r="X118">
        <v>0.7</v>
      </c>
      <c r="Y118">
        <v>0.7</v>
      </c>
      <c r="Z118">
        <v>0.7</v>
      </c>
      <c r="AA118">
        <v>0.7</v>
      </c>
      <c r="AB118">
        <v>0.7</v>
      </c>
      <c r="AC118">
        <v>0.7</v>
      </c>
      <c r="AD118">
        <v>0.7</v>
      </c>
      <c r="AE118">
        <v>0.7</v>
      </c>
      <c r="AF118">
        <v>0.7</v>
      </c>
      <c r="AG118">
        <v>0.7</v>
      </c>
      <c r="AH118">
        <v>0.7</v>
      </c>
      <c r="AI118">
        <v>0.7</v>
      </c>
      <c r="AJ118">
        <v>0.7</v>
      </c>
      <c r="AK118">
        <v>0.7</v>
      </c>
      <c r="AL118">
        <v>0.7</v>
      </c>
      <c r="AM118">
        <v>0.7</v>
      </c>
      <c r="AN118">
        <v>0.7</v>
      </c>
      <c r="AO118">
        <v>0.7</v>
      </c>
      <c r="AP118">
        <v>0.7</v>
      </c>
      <c r="AQ118">
        <v>0.7</v>
      </c>
      <c r="AR118">
        <v>0.7</v>
      </c>
      <c r="AS118">
        <v>0.7</v>
      </c>
      <c r="AT118">
        <v>0.7</v>
      </c>
      <c r="AU118">
        <v>0.7</v>
      </c>
      <c r="AV118">
        <v>0.7</v>
      </c>
      <c r="AW118">
        <v>0.7</v>
      </c>
      <c r="AX118">
        <v>0.7</v>
      </c>
      <c r="AY118">
        <v>0.7</v>
      </c>
      <c r="AZ118">
        <v>0.7</v>
      </c>
      <c r="BA118">
        <v>0.7</v>
      </c>
      <c r="BB118">
        <v>0.7</v>
      </c>
      <c r="BC118">
        <v>0.7</v>
      </c>
      <c r="BD118">
        <v>0.7</v>
      </c>
      <c r="BE118">
        <v>0.7</v>
      </c>
      <c r="BF118">
        <v>0.7</v>
      </c>
      <c r="BG118">
        <v>0.7</v>
      </c>
      <c r="BH118">
        <v>0.7</v>
      </c>
      <c r="BI118">
        <v>0.7</v>
      </c>
      <c r="BJ118" t="e">
        <v>#N/A</v>
      </c>
      <c r="BK118" t="e">
        <v>#N/A</v>
      </c>
      <c r="BL118" t="e">
        <v>#N/A</v>
      </c>
      <c r="BM118" t="e">
        <v>#N/A</v>
      </c>
      <c r="BN118" t="e">
        <v>#N/A</v>
      </c>
      <c r="BO118" t="e">
        <v>#N/A</v>
      </c>
      <c r="BP118" t="e">
        <v>#N/A</v>
      </c>
    </row>
    <row r="119" spans="1:68" x14ac:dyDescent="0.3">
      <c r="A119">
        <v>43</v>
      </c>
      <c r="B119" t="s">
        <v>17</v>
      </c>
      <c r="C119" t="s">
        <v>10</v>
      </c>
      <c r="D119" t="s">
        <v>11</v>
      </c>
      <c r="E119" t="s">
        <v>12</v>
      </c>
      <c r="F119" t="s">
        <v>13</v>
      </c>
      <c r="G119" t="s">
        <v>37</v>
      </c>
      <c r="H119" t="s">
        <v>15</v>
      </c>
      <c r="I119" t="s">
        <v>16</v>
      </c>
      <c r="J119" t="e">
        <v>#N/A</v>
      </c>
      <c r="K119">
        <v>0.41</v>
      </c>
      <c r="L119">
        <v>0.41599999999999998</v>
      </c>
      <c r="M119">
        <v>0.42299999999999999</v>
      </c>
      <c r="N119">
        <v>0.42899999999999999</v>
      </c>
      <c r="O119">
        <v>0.436</v>
      </c>
      <c r="P119">
        <v>0.443</v>
      </c>
      <c r="Q119">
        <v>0.45</v>
      </c>
      <c r="R119">
        <v>0.45700000000000002</v>
      </c>
      <c r="S119">
        <v>0.46400000000000002</v>
      </c>
      <c r="T119">
        <v>0.47099999999999997</v>
      </c>
      <c r="U119">
        <v>0.47799999999999998</v>
      </c>
      <c r="V119">
        <v>0.48599999999999999</v>
      </c>
      <c r="W119">
        <v>0.49299999999999999</v>
      </c>
      <c r="X119">
        <v>0.501</v>
      </c>
      <c r="Y119">
        <v>0.50900000000000001</v>
      </c>
      <c r="Z119">
        <v>0.51700000000000002</v>
      </c>
      <c r="AA119">
        <v>0.52500000000000002</v>
      </c>
      <c r="AB119">
        <v>0.53300000000000003</v>
      </c>
      <c r="AC119">
        <v>0.54100000000000004</v>
      </c>
      <c r="AD119">
        <v>0.55000000000000004</v>
      </c>
      <c r="AE119">
        <v>0.55800000000000005</v>
      </c>
      <c r="AF119">
        <v>0.56699999999999995</v>
      </c>
      <c r="AG119">
        <v>0.57599999999999996</v>
      </c>
      <c r="AH119">
        <v>0.58499999999999996</v>
      </c>
      <c r="AI119">
        <v>0.59399999999999997</v>
      </c>
      <c r="AJ119">
        <v>0.60299999999999998</v>
      </c>
      <c r="AK119">
        <v>0.61199999999999999</v>
      </c>
      <c r="AL119">
        <v>0.621</v>
      </c>
      <c r="AM119">
        <v>0.63100000000000001</v>
      </c>
      <c r="AN119">
        <v>0.64</v>
      </c>
      <c r="AO119">
        <v>0.65</v>
      </c>
      <c r="AP119">
        <v>0.66</v>
      </c>
      <c r="AQ119">
        <v>0.67</v>
      </c>
      <c r="AR119">
        <v>0.68</v>
      </c>
      <c r="AS119">
        <v>0.69</v>
      </c>
      <c r="AT119">
        <v>0.7</v>
      </c>
      <c r="AU119">
        <v>0.71099999999999997</v>
      </c>
      <c r="AV119">
        <v>0.72099999999999997</v>
      </c>
      <c r="AW119">
        <v>0.73199999999999998</v>
      </c>
      <c r="AX119">
        <v>0.74199999999999999</v>
      </c>
      <c r="AY119">
        <v>0.753</v>
      </c>
      <c r="AZ119">
        <v>0.76400000000000001</v>
      </c>
      <c r="BA119">
        <v>0.77500000000000002</v>
      </c>
      <c r="BB119">
        <v>0.78600000000000003</v>
      </c>
      <c r="BC119">
        <v>0.79800000000000004</v>
      </c>
      <c r="BD119">
        <v>0.80900000000000005</v>
      </c>
      <c r="BE119">
        <v>0.82099999999999995</v>
      </c>
      <c r="BF119">
        <v>0.83199999999999996</v>
      </c>
      <c r="BG119">
        <v>0.84399999999999997</v>
      </c>
      <c r="BH119">
        <v>0.85599999999999998</v>
      </c>
      <c r="BI119">
        <v>0.86799999999999999</v>
      </c>
      <c r="BJ119">
        <v>0.875</v>
      </c>
      <c r="BK119">
        <v>0.88</v>
      </c>
      <c r="BL119">
        <v>0.88500000000000001</v>
      </c>
      <c r="BM119">
        <v>0.88900000000000001</v>
      </c>
      <c r="BN119">
        <v>0.89300000000000002</v>
      </c>
      <c r="BO119">
        <v>0.89500000000000002</v>
      </c>
      <c r="BP119">
        <v>0.89700000000000002</v>
      </c>
    </row>
    <row r="120" spans="1:68" x14ac:dyDescent="0.3">
      <c r="A120">
        <v>64</v>
      </c>
      <c r="B120" t="s">
        <v>9</v>
      </c>
      <c r="C120" t="s">
        <v>10</v>
      </c>
      <c r="D120" t="s">
        <v>11</v>
      </c>
      <c r="E120" t="s">
        <v>12</v>
      </c>
      <c r="F120" t="s">
        <v>13</v>
      </c>
      <c r="G120" t="s">
        <v>42</v>
      </c>
      <c r="H120" t="s">
        <v>15</v>
      </c>
      <c r="I120" t="s">
        <v>16</v>
      </c>
      <c r="J120" t="e">
        <v>#N/A</v>
      </c>
      <c r="K120" t="e">
        <v>#N/A</v>
      </c>
      <c r="L120" t="e">
        <v>#N/A</v>
      </c>
      <c r="M120" t="e">
        <v>#N/A</v>
      </c>
      <c r="N120" t="e">
        <v>#N/A</v>
      </c>
      <c r="O120" t="e">
        <v>#N/A</v>
      </c>
      <c r="P120" t="e">
        <v>#N/A</v>
      </c>
      <c r="Q120" t="e">
        <v>#N/A</v>
      </c>
      <c r="R120" t="e">
        <v>#N/A</v>
      </c>
      <c r="S120" t="e">
        <v>#N/A</v>
      </c>
      <c r="T120" t="e">
        <v>#N/A</v>
      </c>
      <c r="U120" t="e">
        <v>#N/A</v>
      </c>
      <c r="V120">
        <v>0.7</v>
      </c>
      <c r="W120">
        <v>0.7</v>
      </c>
      <c r="X120">
        <v>0.7</v>
      </c>
      <c r="Y120">
        <v>0.7</v>
      </c>
      <c r="Z120">
        <v>0.7</v>
      </c>
      <c r="AA120">
        <v>0.7</v>
      </c>
      <c r="AB120">
        <v>0.7</v>
      </c>
      <c r="AC120">
        <v>0.7</v>
      </c>
      <c r="AD120">
        <v>0.7</v>
      </c>
      <c r="AE120">
        <v>0.7</v>
      </c>
      <c r="AF120">
        <v>0.7</v>
      </c>
      <c r="AG120">
        <v>0.7</v>
      </c>
      <c r="AH120">
        <v>0.7</v>
      </c>
      <c r="AI120">
        <v>0.7</v>
      </c>
      <c r="AJ120">
        <v>0.7</v>
      </c>
      <c r="AK120">
        <v>0.7</v>
      </c>
      <c r="AL120">
        <v>0.7</v>
      </c>
      <c r="AM120">
        <v>0.7</v>
      </c>
      <c r="AN120">
        <v>0.7</v>
      </c>
      <c r="AO120">
        <v>0.7</v>
      </c>
      <c r="AP120">
        <v>0.7</v>
      </c>
      <c r="AQ120">
        <v>0.7</v>
      </c>
      <c r="AR120">
        <v>0.7</v>
      </c>
      <c r="AS120">
        <v>0.7</v>
      </c>
      <c r="AT120">
        <v>0.7</v>
      </c>
      <c r="AU120">
        <v>0.7</v>
      </c>
      <c r="AV120">
        <v>0.7</v>
      </c>
      <c r="AW120">
        <v>0.7</v>
      </c>
      <c r="AX120">
        <v>0.7</v>
      </c>
      <c r="AY120">
        <v>0.7</v>
      </c>
      <c r="AZ120">
        <v>0.7</v>
      </c>
      <c r="BA120">
        <v>0.7</v>
      </c>
      <c r="BB120">
        <v>0.7</v>
      </c>
      <c r="BC120">
        <v>0.7</v>
      </c>
      <c r="BD120">
        <v>0.7</v>
      </c>
      <c r="BE120">
        <v>0.7</v>
      </c>
      <c r="BF120">
        <v>0.7</v>
      </c>
      <c r="BG120">
        <v>0.7</v>
      </c>
      <c r="BH120">
        <v>0.7</v>
      </c>
      <c r="BI120">
        <v>0.7</v>
      </c>
      <c r="BJ120" t="e">
        <v>#N/A</v>
      </c>
      <c r="BK120" t="e">
        <v>#N/A</v>
      </c>
      <c r="BL120" t="e">
        <v>#N/A</v>
      </c>
      <c r="BM120" t="e">
        <v>#N/A</v>
      </c>
      <c r="BN120" t="e">
        <v>#N/A</v>
      </c>
      <c r="BO120" t="e">
        <v>#N/A</v>
      </c>
      <c r="BP120" t="e">
        <v>#N/A</v>
      </c>
    </row>
    <row r="121" spans="1:68" x14ac:dyDescent="0.3">
      <c r="A121">
        <v>65</v>
      </c>
      <c r="B121" t="s">
        <v>17</v>
      </c>
      <c r="C121" t="s">
        <v>10</v>
      </c>
      <c r="D121" t="s">
        <v>11</v>
      </c>
      <c r="E121" t="s">
        <v>12</v>
      </c>
      <c r="F121" t="s">
        <v>13</v>
      </c>
      <c r="G121" t="s">
        <v>42</v>
      </c>
      <c r="H121" t="s">
        <v>15</v>
      </c>
      <c r="I121" t="s">
        <v>16</v>
      </c>
      <c r="J121" t="e">
        <v>#N/A</v>
      </c>
      <c r="K121">
        <v>0.41</v>
      </c>
      <c r="L121">
        <v>0.41599999999999998</v>
      </c>
      <c r="M121">
        <v>0.42299999999999999</v>
      </c>
      <c r="N121">
        <v>0.42899999999999999</v>
      </c>
      <c r="O121">
        <v>0.436</v>
      </c>
      <c r="P121">
        <v>0.443</v>
      </c>
      <c r="Q121">
        <v>0.45</v>
      </c>
      <c r="R121">
        <v>0.45700000000000002</v>
      </c>
      <c r="S121">
        <v>0.46400000000000002</v>
      </c>
      <c r="T121">
        <v>0.47099999999999997</v>
      </c>
      <c r="U121">
        <v>0.47799999999999998</v>
      </c>
      <c r="V121">
        <v>0.48599999999999999</v>
      </c>
      <c r="W121">
        <v>0.49299999999999999</v>
      </c>
      <c r="X121">
        <v>0.501</v>
      </c>
      <c r="Y121">
        <v>0.50900000000000001</v>
      </c>
      <c r="Z121">
        <v>0.51700000000000002</v>
      </c>
      <c r="AA121">
        <v>0.52500000000000002</v>
      </c>
      <c r="AB121">
        <v>0.53300000000000003</v>
      </c>
      <c r="AC121">
        <v>0.54100000000000004</v>
      </c>
      <c r="AD121">
        <v>0.55000000000000004</v>
      </c>
      <c r="AE121">
        <v>0.55800000000000005</v>
      </c>
      <c r="AF121">
        <v>0.56699999999999995</v>
      </c>
      <c r="AG121">
        <v>0.57599999999999996</v>
      </c>
      <c r="AH121">
        <v>0.58499999999999996</v>
      </c>
      <c r="AI121">
        <v>0.59399999999999997</v>
      </c>
      <c r="AJ121">
        <v>0.60299999999999998</v>
      </c>
      <c r="AK121">
        <v>0.61199999999999999</v>
      </c>
      <c r="AL121">
        <v>0.621</v>
      </c>
      <c r="AM121">
        <v>0.63100000000000001</v>
      </c>
      <c r="AN121">
        <v>0.64</v>
      </c>
      <c r="AO121">
        <v>0.65</v>
      </c>
      <c r="AP121">
        <v>0.66</v>
      </c>
      <c r="AQ121">
        <v>0.67</v>
      </c>
      <c r="AR121">
        <v>0.68</v>
      </c>
      <c r="AS121">
        <v>0.69</v>
      </c>
      <c r="AT121">
        <v>0.7</v>
      </c>
      <c r="AU121">
        <v>0.71099999999999997</v>
      </c>
      <c r="AV121">
        <v>0.72099999999999997</v>
      </c>
      <c r="AW121">
        <v>0.73199999999999998</v>
      </c>
      <c r="AX121">
        <v>0.74199999999999999</v>
      </c>
      <c r="AY121">
        <v>0.753</v>
      </c>
      <c r="AZ121">
        <v>0.76400000000000001</v>
      </c>
      <c r="BA121">
        <v>0.77500000000000002</v>
      </c>
      <c r="BB121">
        <v>0.78600000000000003</v>
      </c>
      <c r="BC121">
        <v>0.79800000000000004</v>
      </c>
      <c r="BD121">
        <v>0.80900000000000005</v>
      </c>
      <c r="BE121">
        <v>0.82099999999999995</v>
      </c>
      <c r="BF121">
        <v>0.83199999999999996</v>
      </c>
      <c r="BG121">
        <v>0.84399999999999997</v>
      </c>
      <c r="BH121">
        <v>0.85599999999999998</v>
      </c>
      <c r="BI121">
        <v>0.86799999999999999</v>
      </c>
      <c r="BJ121">
        <v>0.875</v>
      </c>
      <c r="BK121">
        <v>0.88</v>
      </c>
      <c r="BL121">
        <v>0.88500000000000001</v>
      </c>
      <c r="BM121">
        <v>0.88900000000000001</v>
      </c>
      <c r="BN121">
        <v>0.89300000000000002</v>
      </c>
      <c r="BO121">
        <v>0.89500000000000002</v>
      </c>
      <c r="BP121">
        <v>0.89700000000000002</v>
      </c>
    </row>
    <row r="122" spans="1:68" x14ac:dyDescent="0.3">
      <c r="A122">
        <v>66</v>
      </c>
      <c r="B122" t="s">
        <v>22</v>
      </c>
      <c r="C122" t="s">
        <v>10</v>
      </c>
      <c r="D122" t="s">
        <v>11</v>
      </c>
      <c r="E122" t="s">
        <v>12</v>
      </c>
      <c r="F122" t="s">
        <v>13</v>
      </c>
      <c r="G122" t="s">
        <v>42</v>
      </c>
      <c r="H122" t="s">
        <v>15</v>
      </c>
      <c r="I122" t="s">
        <v>16</v>
      </c>
      <c r="J122" t="e">
        <v>#N/A</v>
      </c>
      <c r="K122">
        <v>0.8</v>
      </c>
      <c r="L122">
        <v>0.80200000000000005</v>
      </c>
      <c r="M122">
        <v>0.80400000000000005</v>
      </c>
      <c r="N122">
        <v>0.80600000000000005</v>
      </c>
      <c r="O122">
        <v>0.80800000000000005</v>
      </c>
      <c r="P122">
        <v>0.81</v>
      </c>
      <c r="Q122">
        <v>0.81200000000000006</v>
      </c>
      <c r="R122">
        <v>0.81399999999999995</v>
      </c>
      <c r="S122">
        <v>0.81599999999999995</v>
      </c>
      <c r="T122">
        <v>0.81799999999999995</v>
      </c>
      <c r="U122">
        <v>0.82</v>
      </c>
      <c r="V122">
        <v>0.82199999999999995</v>
      </c>
      <c r="W122">
        <v>0.82399999999999995</v>
      </c>
      <c r="X122">
        <v>0.82599999999999996</v>
      </c>
      <c r="Y122">
        <v>0.82799999999999996</v>
      </c>
      <c r="Z122">
        <v>0.83</v>
      </c>
      <c r="AA122">
        <v>0.83199999999999996</v>
      </c>
      <c r="AB122">
        <v>0.83399999999999996</v>
      </c>
      <c r="AC122">
        <v>0.83599999999999997</v>
      </c>
      <c r="AD122">
        <v>0.83799999999999997</v>
      </c>
      <c r="AE122">
        <v>0.84</v>
      </c>
      <c r="AF122">
        <v>0.84199999999999997</v>
      </c>
      <c r="AG122">
        <v>0.84399999999999997</v>
      </c>
      <c r="AH122">
        <v>0.84599999999999997</v>
      </c>
      <c r="AI122">
        <v>0.84799999999999998</v>
      </c>
      <c r="AJ122">
        <v>0.85</v>
      </c>
      <c r="AK122">
        <v>0.85199999999999998</v>
      </c>
      <c r="AL122">
        <v>0.85399999999999998</v>
      </c>
      <c r="AM122">
        <v>0.85599999999999998</v>
      </c>
      <c r="AN122">
        <v>0.85799999999999998</v>
      </c>
      <c r="AO122">
        <v>0.86</v>
      </c>
      <c r="AP122">
        <v>0.86199999999999999</v>
      </c>
      <c r="AQ122">
        <v>0.86399999999999999</v>
      </c>
      <c r="AR122">
        <v>0.86599999999999999</v>
      </c>
      <c r="AS122">
        <v>0.86799999999999999</v>
      </c>
      <c r="AT122">
        <v>0.87</v>
      </c>
      <c r="AU122">
        <v>0.872</v>
      </c>
      <c r="AV122">
        <v>0.874</v>
      </c>
      <c r="AW122">
        <v>0.876</v>
      </c>
      <c r="AX122">
        <v>0.878</v>
      </c>
      <c r="AY122">
        <v>0.88</v>
      </c>
      <c r="AZ122">
        <v>0.88200000000000001</v>
      </c>
      <c r="BA122">
        <v>0.88400000000000001</v>
      </c>
      <c r="BB122">
        <v>0.88600000000000001</v>
      </c>
      <c r="BC122">
        <v>0.88800000000000001</v>
      </c>
      <c r="BD122">
        <v>0.89</v>
      </c>
      <c r="BE122">
        <v>0.89200000000000002</v>
      </c>
      <c r="BF122">
        <v>0.89400000000000002</v>
      </c>
      <c r="BG122">
        <v>0.89600000000000002</v>
      </c>
      <c r="BH122">
        <v>0.89800000000000002</v>
      </c>
      <c r="BI122">
        <v>0.9</v>
      </c>
      <c r="BJ122">
        <v>0.90200000000000002</v>
      </c>
      <c r="BK122">
        <v>0.90400000000000003</v>
      </c>
      <c r="BL122">
        <v>0.90600000000000003</v>
      </c>
      <c r="BM122">
        <v>0.90800000000000003</v>
      </c>
      <c r="BN122" t="e">
        <v>#N/A</v>
      </c>
      <c r="BO122" t="e">
        <v>#N/A</v>
      </c>
      <c r="BP122" t="e">
        <v>#N/A</v>
      </c>
    </row>
    <row r="123" spans="1:68" x14ac:dyDescent="0.3">
      <c r="A123">
        <v>68</v>
      </c>
      <c r="B123" t="s">
        <v>19</v>
      </c>
      <c r="C123" t="s">
        <v>10</v>
      </c>
      <c r="D123" t="s">
        <v>11</v>
      </c>
      <c r="E123" t="s">
        <v>12</v>
      </c>
      <c r="F123" t="s">
        <v>13</v>
      </c>
      <c r="G123" t="s">
        <v>42</v>
      </c>
      <c r="H123" t="s">
        <v>15</v>
      </c>
      <c r="I123" t="s">
        <v>16</v>
      </c>
      <c r="J123" t="e">
        <v>#N/A</v>
      </c>
      <c r="K123">
        <v>0.41</v>
      </c>
      <c r="L123">
        <v>0.41599999999999998</v>
      </c>
      <c r="M123">
        <v>0.42299999999999999</v>
      </c>
      <c r="N123">
        <v>0.42899999999999999</v>
      </c>
      <c r="O123">
        <v>0.436</v>
      </c>
      <c r="P123">
        <v>0.443</v>
      </c>
      <c r="Q123">
        <v>0.45</v>
      </c>
      <c r="R123">
        <v>0.45700000000000002</v>
      </c>
      <c r="S123">
        <v>0.46400000000000002</v>
      </c>
      <c r="T123">
        <v>0.47099999999999997</v>
      </c>
      <c r="U123">
        <v>0.47799999999999998</v>
      </c>
      <c r="V123">
        <v>0.48599999999999999</v>
      </c>
      <c r="W123">
        <v>0.49299999999999999</v>
      </c>
      <c r="X123">
        <v>0.501</v>
      </c>
      <c r="Y123">
        <v>0.50900000000000001</v>
      </c>
      <c r="Z123">
        <v>0.51700000000000002</v>
      </c>
      <c r="AA123">
        <v>0.52500000000000002</v>
      </c>
      <c r="AB123">
        <v>0.53300000000000003</v>
      </c>
      <c r="AC123">
        <v>0.54100000000000004</v>
      </c>
      <c r="AD123">
        <v>0.55000000000000004</v>
      </c>
      <c r="AE123">
        <v>0.55800000000000005</v>
      </c>
      <c r="AF123">
        <v>0.56699999999999995</v>
      </c>
      <c r="AG123">
        <v>0.57599999999999996</v>
      </c>
      <c r="AH123">
        <v>0.58499999999999996</v>
      </c>
      <c r="AI123">
        <v>0.59399999999999997</v>
      </c>
      <c r="AJ123">
        <v>0.60299999999999998</v>
      </c>
      <c r="AK123">
        <v>0.61199999999999999</v>
      </c>
      <c r="AL123">
        <v>0.621</v>
      </c>
      <c r="AM123">
        <v>0.63100000000000001</v>
      </c>
      <c r="AN123">
        <v>0.64</v>
      </c>
      <c r="AO123">
        <v>0.65</v>
      </c>
      <c r="AP123">
        <v>0.66</v>
      </c>
      <c r="AQ123">
        <v>0.67</v>
      </c>
      <c r="AR123">
        <v>0.68</v>
      </c>
      <c r="AS123">
        <v>0.69</v>
      </c>
      <c r="AT123">
        <v>0.7</v>
      </c>
      <c r="AU123">
        <v>0.71099999999999997</v>
      </c>
      <c r="AV123">
        <v>0.72099999999999997</v>
      </c>
      <c r="AW123">
        <v>0.73199999999999998</v>
      </c>
      <c r="AX123">
        <v>0.74199999999999999</v>
      </c>
      <c r="AY123">
        <v>0.753</v>
      </c>
      <c r="AZ123">
        <v>0.76400000000000001</v>
      </c>
      <c r="BA123">
        <v>0.77500000000000002</v>
      </c>
      <c r="BB123">
        <v>0.78600000000000003</v>
      </c>
      <c r="BC123">
        <v>0.79800000000000004</v>
      </c>
      <c r="BD123">
        <v>0.80900000000000005</v>
      </c>
      <c r="BE123">
        <v>0.82099999999999995</v>
      </c>
      <c r="BF123">
        <v>0.83199999999999996</v>
      </c>
      <c r="BG123">
        <v>0.84399999999999997</v>
      </c>
      <c r="BH123">
        <v>0.85599999999999998</v>
      </c>
      <c r="BI123">
        <v>0.86799999999999999</v>
      </c>
      <c r="BJ123">
        <v>0.875</v>
      </c>
      <c r="BK123">
        <v>0.88</v>
      </c>
      <c r="BL123">
        <v>0.88500000000000001</v>
      </c>
      <c r="BM123">
        <v>0.88900000000000001</v>
      </c>
      <c r="BN123">
        <v>0.89300000000000002</v>
      </c>
      <c r="BO123">
        <v>0.89500000000000002</v>
      </c>
      <c r="BP123">
        <v>0.89700000000000002</v>
      </c>
    </row>
    <row r="124" spans="1:68" x14ac:dyDescent="0.3">
      <c r="A124">
        <v>74</v>
      </c>
      <c r="B124" t="s">
        <v>9</v>
      </c>
      <c r="C124" t="s">
        <v>10</v>
      </c>
      <c r="D124" t="s">
        <v>11</v>
      </c>
      <c r="E124" t="s">
        <v>12</v>
      </c>
      <c r="F124" t="s">
        <v>13</v>
      </c>
      <c r="G124" t="s">
        <v>44</v>
      </c>
      <c r="H124" t="s">
        <v>15</v>
      </c>
      <c r="I124" t="s">
        <v>16</v>
      </c>
      <c r="J124" t="e">
        <v>#N/A</v>
      </c>
      <c r="K124" t="e">
        <v>#N/A</v>
      </c>
      <c r="L124" t="e">
        <v>#N/A</v>
      </c>
      <c r="M124" t="e">
        <v>#N/A</v>
      </c>
      <c r="N124" t="e">
        <v>#N/A</v>
      </c>
      <c r="O124" t="e">
        <v>#N/A</v>
      </c>
      <c r="P124" t="e">
        <v>#N/A</v>
      </c>
      <c r="Q124" t="e">
        <v>#N/A</v>
      </c>
      <c r="R124" t="e">
        <v>#N/A</v>
      </c>
      <c r="S124" t="e">
        <v>#N/A</v>
      </c>
      <c r="T124" t="e">
        <v>#N/A</v>
      </c>
      <c r="U124" t="e">
        <v>#N/A</v>
      </c>
      <c r="V124">
        <v>0.7</v>
      </c>
      <c r="W124">
        <v>0.7</v>
      </c>
      <c r="X124">
        <v>0.7</v>
      </c>
      <c r="Y124">
        <v>0.7</v>
      </c>
      <c r="Z124">
        <v>0.7</v>
      </c>
      <c r="AA124">
        <v>0.7</v>
      </c>
      <c r="AB124">
        <v>0.7</v>
      </c>
      <c r="AC124">
        <v>0.7</v>
      </c>
      <c r="AD124">
        <v>0.7</v>
      </c>
      <c r="AE124">
        <v>0.7</v>
      </c>
      <c r="AF124">
        <v>0.7</v>
      </c>
      <c r="AG124">
        <v>0.7</v>
      </c>
      <c r="AH124">
        <v>0.7</v>
      </c>
      <c r="AI124">
        <v>0.7</v>
      </c>
      <c r="AJ124">
        <v>0.7</v>
      </c>
      <c r="AK124">
        <v>0.7</v>
      </c>
      <c r="AL124">
        <v>0.7</v>
      </c>
      <c r="AM124">
        <v>0.7</v>
      </c>
      <c r="AN124">
        <v>0.7</v>
      </c>
      <c r="AO124">
        <v>0.7</v>
      </c>
      <c r="AP124">
        <v>0.7</v>
      </c>
      <c r="AQ124">
        <v>0.7</v>
      </c>
      <c r="AR124">
        <v>0.7</v>
      </c>
      <c r="AS124">
        <v>0.7</v>
      </c>
      <c r="AT124">
        <v>0.7</v>
      </c>
      <c r="AU124">
        <v>0.7</v>
      </c>
      <c r="AV124">
        <v>0.7</v>
      </c>
      <c r="AW124">
        <v>0.7</v>
      </c>
      <c r="AX124">
        <v>0.7</v>
      </c>
      <c r="AY124">
        <v>0.7</v>
      </c>
      <c r="AZ124">
        <v>0.7</v>
      </c>
      <c r="BA124">
        <v>0.7</v>
      </c>
      <c r="BB124">
        <v>0.7</v>
      </c>
      <c r="BC124">
        <v>0.7</v>
      </c>
      <c r="BD124">
        <v>0.7</v>
      </c>
      <c r="BE124">
        <v>0.7</v>
      </c>
      <c r="BF124">
        <v>0.7</v>
      </c>
      <c r="BG124">
        <v>0.7</v>
      </c>
      <c r="BH124">
        <v>0.7</v>
      </c>
      <c r="BI124">
        <v>0.7</v>
      </c>
      <c r="BJ124" t="e">
        <v>#N/A</v>
      </c>
      <c r="BK124" t="e">
        <v>#N/A</v>
      </c>
      <c r="BL124" t="e">
        <v>#N/A</v>
      </c>
      <c r="BM124" t="e">
        <v>#N/A</v>
      </c>
      <c r="BN124" t="e">
        <v>#N/A</v>
      </c>
      <c r="BO124" t="e">
        <v>#N/A</v>
      </c>
      <c r="BP124" t="e">
        <v>#N/A</v>
      </c>
    </row>
    <row r="125" spans="1:68" x14ac:dyDescent="0.3">
      <c r="A125">
        <v>75</v>
      </c>
      <c r="B125" t="s">
        <v>17</v>
      </c>
      <c r="C125" t="s">
        <v>10</v>
      </c>
      <c r="D125" t="s">
        <v>11</v>
      </c>
      <c r="E125" t="s">
        <v>12</v>
      </c>
      <c r="F125" t="s">
        <v>13</v>
      </c>
      <c r="G125" t="s">
        <v>44</v>
      </c>
      <c r="H125" t="s">
        <v>15</v>
      </c>
      <c r="I125" t="s">
        <v>16</v>
      </c>
      <c r="J125" t="e">
        <v>#N/A</v>
      </c>
      <c r="K125">
        <v>0.41</v>
      </c>
      <c r="L125">
        <v>0.41599999999999998</v>
      </c>
      <c r="M125">
        <v>0.42299999999999999</v>
      </c>
      <c r="N125">
        <v>0.42899999999999999</v>
      </c>
      <c r="O125">
        <v>0.436</v>
      </c>
      <c r="P125">
        <v>0.443</v>
      </c>
      <c r="Q125">
        <v>0.45</v>
      </c>
      <c r="R125">
        <v>0.45700000000000002</v>
      </c>
      <c r="S125">
        <v>0.46400000000000002</v>
      </c>
      <c r="T125">
        <v>0.47099999999999997</v>
      </c>
      <c r="U125">
        <v>0.47799999999999998</v>
      </c>
      <c r="V125">
        <v>0.48599999999999999</v>
      </c>
      <c r="W125">
        <v>0.49299999999999999</v>
      </c>
      <c r="X125">
        <v>0.501</v>
      </c>
      <c r="Y125">
        <v>0.50900000000000001</v>
      </c>
      <c r="Z125">
        <v>0.51700000000000002</v>
      </c>
      <c r="AA125">
        <v>0.52500000000000002</v>
      </c>
      <c r="AB125">
        <v>0.53300000000000003</v>
      </c>
      <c r="AC125">
        <v>0.54100000000000004</v>
      </c>
      <c r="AD125">
        <v>0.55000000000000004</v>
      </c>
      <c r="AE125">
        <v>0.55800000000000005</v>
      </c>
      <c r="AF125">
        <v>0.56699999999999995</v>
      </c>
      <c r="AG125">
        <v>0.57599999999999996</v>
      </c>
      <c r="AH125">
        <v>0.58499999999999996</v>
      </c>
      <c r="AI125">
        <v>0.59399999999999997</v>
      </c>
      <c r="AJ125">
        <v>0.60299999999999998</v>
      </c>
      <c r="AK125">
        <v>0.61199999999999999</v>
      </c>
      <c r="AL125">
        <v>0.621</v>
      </c>
      <c r="AM125">
        <v>0.63100000000000001</v>
      </c>
      <c r="AN125">
        <v>0.64</v>
      </c>
      <c r="AO125">
        <v>0.65</v>
      </c>
      <c r="AP125">
        <v>0.66</v>
      </c>
      <c r="AQ125">
        <v>0.67</v>
      </c>
      <c r="AR125">
        <v>0.68</v>
      </c>
      <c r="AS125">
        <v>0.69</v>
      </c>
      <c r="AT125">
        <v>0.7</v>
      </c>
      <c r="AU125">
        <v>0.71099999999999997</v>
      </c>
      <c r="AV125">
        <v>0.72099999999999997</v>
      </c>
      <c r="AW125">
        <v>0.73199999999999998</v>
      </c>
      <c r="AX125">
        <v>0.74199999999999999</v>
      </c>
      <c r="AY125">
        <v>0.753</v>
      </c>
      <c r="AZ125">
        <v>0.76400000000000001</v>
      </c>
      <c r="BA125">
        <v>0.77500000000000002</v>
      </c>
      <c r="BB125">
        <v>0.78600000000000003</v>
      </c>
      <c r="BC125">
        <v>0.79800000000000004</v>
      </c>
      <c r="BD125">
        <v>0.80900000000000005</v>
      </c>
      <c r="BE125">
        <v>0.82099999999999995</v>
      </c>
      <c r="BF125">
        <v>0.83199999999999996</v>
      </c>
      <c r="BG125">
        <v>0.84399999999999997</v>
      </c>
      <c r="BH125">
        <v>0.85599999999999998</v>
      </c>
      <c r="BI125">
        <v>0.86799999999999999</v>
      </c>
      <c r="BJ125">
        <v>0.875</v>
      </c>
      <c r="BK125">
        <v>0.88</v>
      </c>
      <c r="BL125">
        <v>0.88500000000000001</v>
      </c>
      <c r="BM125">
        <v>0.88900000000000001</v>
      </c>
      <c r="BN125">
        <v>0.89300000000000002</v>
      </c>
      <c r="BO125">
        <v>0.89500000000000002</v>
      </c>
      <c r="BP125">
        <v>0.89700000000000002</v>
      </c>
    </row>
    <row r="126" spans="1:68" x14ac:dyDescent="0.3">
      <c r="A126">
        <v>76</v>
      </c>
      <c r="B126" t="s">
        <v>22</v>
      </c>
      <c r="C126" t="s">
        <v>10</v>
      </c>
      <c r="D126" t="s">
        <v>11</v>
      </c>
      <c r="E126" t="s">
        <v>12</v>
      </c>
      <c r="F126" t="s">
        <v>13</v>
      </c>
      <c r="G126" t="s">
        <v>44</v>
      </c>
      <c r="H126" t="s">
        <v>15</v>
      </c>
      <c r="I126" t="s">
        <v>16</v>
      </c>
      <c r="J126" t="e">
        <v>#N/A</v>
      </c>
      <c r="K126">
        <v>0.50580000000000003</v>
      </c>
      <c r="L126">
        <v>0.51331800000000005</v>
      </c>
      <c r="M126">
        <v>0.52095199999999997</v>
      </c>
      <c r="N126">
        <v>0.52870200000000001</v>
      </c>
      <c r="O126">
        <v>0.53656800000000004</v>
      </c>
      <c r="P126">
        <v>0.54454999999999998</v>
      </c>
      <c r="Q126">
        <v>0.55264800000000003</v>
      </c>
      <c r="R126">
        <v>0.56086199999999997</v>
      </c>
      <c r="S126">
        <v>0.56919200000000003</v>
      </c>
      <c r="T126">
        <v>0.57763799999999998</v>
      </c>
      <c r="U126">
        <v>0.58620000000000005</v>
      </c>
      <c r="V126">
        <v>0.59487800000000002</v>
      </c>
      <c r="W126">
        <v>0.60367199999999999</v>
      </c>
      <c r="X126">
        <v>0.61258199999999996</v>
      </c>
      <c r="Y126">
        <v>0.62160800000000005</v>
      </c>
      <c r="Z126">
        <v>0.63075000000000003</v>
      </c>
      <c r="AA126">
        <v>0.64000800000000002</v>
      </c>
      <c r="AB126">
        <v>0.64938200000000001</v>
      </c>
      <c r="AC126">
        <v>0.65887200000000001</v>
      </c>
      <c r="AD126">
        <v>0.66847800000000002</v>
      </c>
      <c r="AE126">
        <v>0.67820000000000003</v>
      </c>
      <c r="AF126">
        <v>0.68803800000000004</v>
      </c>
      <c r="AG126">
        <v>0.69799200000000095</v>
      </c>
      <c r="AH126">
        <v>0.70806199999999997</v>
      </c>
      <c r="AI126">
        <v>0.718248000000001</v>
      </c>
      <c r="AJ126">
        <v>0.73</v>
      </c>
      <c r="AK126">
        <v>0.73499999999999999</v>
      </c>
      <c r="AL126">
        <v>0.74299999999999999</v>
      </c>
      <c r="AM126">
        <v>0.75</v>
      </c>
      <c r="AN126">
        <v>0.75700000000000001</v>
      </c>
      <c r="AO126">
        <v>0.76300000000000001</v>
      </c>
      <c r="AP126">
        <v>0.77</v>
      </c>
      <c r="AQ126">
        <v>0.77600000000000002</v>
      </c>
      <c r="AR126">
        <v>0.78200000000000003</v>
      </c>
      <c r="AS126">
        <v>0.79</v>
      </c>
      <c r="AT126">
        <v>0.79700000000000004</v>
      </c>
      <c r="AU126">
        <v>0.80400000000000005</v>
      </c>
      <c r="AV126">
        <v>0.81</v>
      </c>
      <c r="AW126">
        <v>0.81599999999999995</v>
      </c>
      <c r="AX126">
        <v>0.82099999999999995</v>
      </c>
      <c r="AY126">
        <v>0.82599999999999996</v>
      </c>
      <c r="AZ126">
        <v>0.83199999999999996</v>
      </c>
      <c r="BA126">
        <v>0.83699999999999997</v>
      </c>
      <c r="BB126">
        <v>0.84099999999999997</v>
      </c>
      <c r="BC126">
        <v>0.84499999999999997</v>
      </c>
      <c r="BD126">
        <v>0.84899999999999998</v>
      </c>
      <c r="BE126">
        <v>0.85199999999999998</v>
      </c>
      <c r="BF126">
        <v>0.85499999999999998</v>
      </c>
      <c r="BG126">
        <v>0.85799999999999998</v>
      </c>
      <c r="BH126">
        <v>0.86</v>
      </c>
      <c r="BI126">
        <v>0.86199999999999999</v>
      </c>
      <c r="BJ126">
        <v>0.86399999999999999</v>
      </c>
      <c r="BK126">
        <v>0.86599999999999999</v>
      </c>
      <c r="BL126">
        <v>0.86799999999999999</v>
      </c>
      <c r="BM126">
        <v>0.87</v>
      </c>
      <c r="BN126" t="e">
        <v>#N/A</v>
      </c>
      <c r="BO126" t="e">
        <v>#N/A</v>
      </c>
      <c r="BP126" t="e">
        <v>#N/A</v>
      </c>
    </row>
    <row r="127" spans="1:68" x14ac:dyDescent="0.3">
      <c r="A127">
        <v>79</v>
      </c>
      <c r="B127" t="s">
        <v>19</v>
      </c>
      <c r="C127" t="s">
        <v>10</v>
      </c>
      <c r="D127" t="s">
        <v>11</v>
      </c>
      <c r="E127" t="s">
        <v>12</v>
      </c>
      <c r="F127" t="s">
        <v>13</v>
      </c>
      <c r="G127" t="s">
        <v>44</v>
      </c>
      <c r="H127" t="s">
        <v>15</v>
      </c>
      <c r="I127" t="s">
        <v>16</v>
      </c>
      <c r="J127" t="e">
        <v>#N/A</v>
      </c>
      <c r="K127">
        <v>0.41</v>
      </c>
      <c r="L127">
        <v>0.41599999999999998</v>
      </c>
      <c r="M127">
        <v>0.42299999999999999</v>
      </c>
      <c r="N127">
        <v>0.42899999999999999</v>
      </c>
      <c r="O127">
        <v>0.436</v>
      </c>
      <c r="P127">
        <v>0.443</v>
      </c>
      <c r="Q127">
        <v>0.45</v>
      </c>
      <c r="R127">
        <v>0.45700000000000002</v>
      </c>
      <c r="S127">
        <v>0.46400000000000002</v>
      </c>
      <c r="T127">
        <v>0.47099999999999997</v>
      </c>
      <c r="U127">
        <v>0.47799999999999998</v>
      </c>
      <c r="V127">
        <v>0.48599999999999999</v>
      </c>
      <c r="W127">
        <v>0.49299999999999999</v>
      </c>
      <c r="X127">
        <v>0.501</v>
      </c>
      <c r="Y127">
        <v>0.50900000000000001</v>
      </c>
      <c r="Z127">
        <v>0.51700000000000002</v>
      </c>
      <c r="AA127">
        <v>0.52500000000000002</v>
      </c>
      <c r="AB127">
        <v>0.53300000000000003</v>
      </c>
      <c r="AC127">
        <v>0.54100000000000004</v>
      </c>
      <c r="AD127">
        <v>0.55000000000000004</v>
      </c>
      <c r="AE127">
        <v>0.55800000000000005</v>
      </c>
      <c r="AF127">
        <v>0.56699999999999995</v>
      </c>
      <c r="AG127">
        <v>0.57599999999999996</v>
      </c>
      <c r="AH127">
        <v>0.58499999999999996</v>
      </c>
      <c r="AI127">
        <v>0.59399999999999997</v>
      </c>
      <c r="AJ127">
        <v>0.60299999999999998</v>
      </c>
      <c r="AK127">
        <v>0.61199999999999999</v>
      </c>
      <c r="AL127">
        <v>0.621</v>
      </c>
      <c r="AM127">
        <v>0.63100000000000001</v>
      </c>
      <c r="AN127">
        <v>0.64</v>
      </c>
      <c r="AO127">
        <v>0.65</v>
      </c>
      <c r="AP127">
        <v>0.66</v>
      </c>
      <c r="AQ127">
        <v>0.67</v>
      </c>
      <c r="AR127">
        <v>0.68</v>
      </c>
      <c r="AS127">
        <v>0.69</v>
      </c>
      <c r="AT127">
        <v>0.7</v>
      </c>
      <c r="AU127">
        <v>0.71099999999999997</v>
      </c>
      <c r="AV127">
        <v>0.72099999999999997</v>
      </c>
      <c r="AW127">
        <v>0.73199999999999998</v>
      </c>
      <c r="AX127">
        <v>0.74199999999999999</v>
      </c>
      <c r="AY127">
        <v>0.753</v>
      </c>
      <c r="AZ127">
        <v>0.76400000000000001</v>
      </c>
      <c r="BA127">
        <v>0.77500000000000002</v>
      </c>
      <c r="BB127">
        <v>0.78600000000000003</v>
      </c>
      <c r="BC127">
        <v>0.79800000000000004</v>
      </c>
      <c r="BD127">
        <v>0.80900000000000005</v>
      </c>
      <c r="BE127">
        <v>0.82099999999999995</v>
      </c>
      <c r="BF127">
        <v>0.83199999999999996</v>
      </c>
      <c r="BG127">
        <v>0.84399999999999997</v>
      </c>
      <c r="BH127">
        <v>0.85599999999999998</v>
      </c>
      <c r="BI127">
        <v>0.86799999999999999</v>
      </c>
      <c r="BJ127">
        <v>0.875</v>
      </c>
      <c r="BK127">
        <v>0.88</v>
      </c>
      <c r="BL127">
        <v>0.88500000000000001</v>
      </c>
      <c r="BM127">
        <v>0.88900000000000001</v>
      </c>
      <c r="BN127">
        <v>0.89300000000000002</v>
      </c>
      <c r="BO127">
        <v>0.89500000000000002</v>
      </c>
      <c r="BP127">
        <v>0.89700000000000002</v>
      </c>
    </row>
    <row r="128" spans="1:68" x14ac:dyDescent="0.3">
      <c r="A128">
        <v>106</v>
      </c>
      <c r="B128" t="s">
        <v>9</v>
      </c>
      <c r="C128" t="s">
        <v>10</v>
      </c>
      <c r="D128" t="s">
        <v>11</v>
      </c>
      <c r="E128" t="s">
        <v>12</v>
      </c>
      <c r="F128" t="s">
        <v>13</v>
      </c>
      <c r="G128" t="s">
        <v>55</v>
      </c>
      <c r="H128" t="s">
        <v>15</v>
      </c>
      <c r="I128" t="s">
        <v>16</v>
      </c>
      <c r="J128" t="e">
        <v>#N/A</v>
      </c>
      <c r="K128" t="e">
        <v>#N/A</v>
      </c>
      <c r="L128" t="e">
        <v>#N/A</v>
      </c>
      <c r="M128" t="e">
        <v>#N/A</v>
      </c>
      <c r="N128" t="e">
        <v>#N/A</v>
      </c>
      <c r="O128" t="e">
        <v>#N/A</v>
      </c>
      <c r="P128" t="e">
        <v>#N/A</v>
      </c>
      <c r="Q128" t="e">
        <v>#N/A</v>
      </c>
      <c r="R128" t="e">
        <v>#N/A</v>
      </c>
      <c r="S128" t="e">
        <v>#N/A</v>
      </c>
      <c r="T128" t="e">
        <v>#N/A</v>
      </c>
      <c r="U128" t="e">
        <v>#N/A</v>
      </c>
      <c r="V128">
        <v>4.3040294232364697E-2</v>
      </c>
      <c r="W128">
        <v>4.2993880828231197E-2</v>
      </c>
      <c r="X128">
        <v>4.29474732509477E-2</v>
      </c>
      <c r="Y128">
        <v>4.2901071499363799E-2</v>
      </c>
      <c r="Z128">
        <v>4.2854675572329498E-2</v>
      </c>
      <c r="AA128">
        <v>4.2808285468695001E-2</v>
      </c>
      <c r="AB128">
        <v>4.2761901187310901E-2</v>
      </c>
      <c r="AC128">
        <v>4.27155227270282E-2</v>
      </c>
      <c r="AD128">
        <v>4.2669150086697999E-2</v>
      </c>
      <c r="AE128">
        <v>4.2622783265171701E-2</v>
      </c>
      <c r="AF128">
        <v>4.2897036670738797E-2</v>
      </c>
      <c r="AG128">
        <v>4.3162367883156798E-2</v>
      </c>
      <c r="AH128">
        <v>4.3418787692440598E-2</v>
      </c>
      <c r="AI128">
        <v>4.3666306888586297E-2</v>
      </c>
      <c r="AJ128">
        <v>4.3904936261571097E-2</v>
      </c>
      <c r="AK128">
        <v>4.4134686601353598E-2</v>
      </c>
      <c r="AL128">
        <v>4.43555686978735E-2</v>
      </c>
      <c r="AM128">
        <v>4.45675933410518E-2</v>
      </c>
      <c r="AN128">
        <v>4.4770771320790499E-2</v>
      </c>
      <c r="AO128">
        <v>4.6340139117276601E-2</v>
      </c>
      <c r="AP128">
        <v>4.60477967876513E-2</v>
      </c>
      <c r="AQ128">
        <v>4.59881247885362E-2</v>
      </c>
      <c r="AR128">
        <v>4.74170739429789E-2</v>
      </c>
      <c r="AS128">
        <v>4.66930478075651E-2</v>
      </c>
      <c r="AT128">
        <v>4.5568470678615802E-2</v>
      </c>
      <c r="AU128">
        <v>4.7712262023231797E-2</v>
      </c>
      <c r="AV128">
        <v>4.8043908311028297E-2</v>
      </c>
      <c r="AW128">
        <v>4.6507073633836202E-2</v>
      </c>
      <c r="AX128">
        <v>4.77425882427613E-2</v>
      </c>
      <c r="AY128">
        <v>4.6707755332010402E-2</v>
      </c>
      <c r="AZ128">
        <v>4.8198715356860003E-2</v>
      </c>
      <c r="BA128">
        <v>4.9084740874777301E-2</v>
      </c>
      <c r="BB128">
        <v>4.8096104614807803E-2</v>
      </c>
      <c r="BC128">
        <v>4.74967630347434E-2</v>
      </c>
      <c r="BD128">
        <v>4.9026118308557597E-2</v>
      </c>
      <c r="BE128">
        <v>4.8450497409676399E-2</v>
      </c>
      <c r="BF128">
        <v>5.0649545311062097E-2</v>
      </c>
      <c r="BG128">
        <v>5.1235172288996003E-2</v>
      </c>
      <c r="BH128">
        <v>5.30010953080279E-2</v>
      </c>
      <c r="BI128">
        <v>5.1469131351530202E-2</v>
      </c>
      <c r="BJ128" t="e">
        <v>#N/A</v>
      </c>
      <c r="BK128" t="e">
        <v>#N/A</v>
      </c>
      <c r="BL128" t="e">
        <v>#N/A</v>
      </c>
      <c r="BM128" t="e">
        <v>#N/A</v>
      </c>
      <c r="BN128" t="e">
        <v>#N/A</v>
      </c>
      <c r="BO128" t="e">
        <v>#N/A</v>
      </c>
      <c r="BP128" t="e">
        <v>#N/A</v>
      </c>
    </row>
    <row r="129" spans="1:68" x14ac:dyDescent="0.3">
      <c r="A129">
        <v>110</v>
      </c>
      <c r="B129" t="s">
        <v>22</v>
      </c>
      <c r="C129" t="s">
        <v>10</v>
      </c>
      <c r="D129" t="s">
        <v>11</v>
      </c>
      <c r="E129" t="s">
        <v>12</v>
      </c>
      <c r="F129" t="s">
        <v>13</v>
      </c>
      <c r="G129" t="s">
        <v>55</v>
      </c>
      <c r="H129" t="s">
        <v>15</v>
      </c>
      <c r="I129" t="s">
        <v>16</v>
      </c>
      <c r="J129" t="e">
        <v>#N/A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 t="e">
        <v>#N/A</v>
      </c>
      <c r="BO129" t="e">
        <v>#N/A</v>
      </c>
      <c r="BP129" t="e">
        <v>#N/A</v>
      </c>
    </row>
    <row r="130" spans="1:68" x14ac:dyDescent="0.3">
      <c r="A130">
        <v>112</v>
      </c>
      <c r="B130" t="s">
        <v>19</v>
      </c>
      <c r="C130" t="s">
        <v>10</v>
      </c>
      <c r="D130" t="s">
        <v>11</v>
      </c>
      <c r="E130" t="s">
        <v>12</v>
      </c>
      <c r="F130" t="s">
        <v>13</v>
      </c>
      <c r="G130" t="s">
        <v>55</v>
      </c>
      <c r="H130" t="s">
        <v>15</v>
      </c>
      <c r="I130" t="s">
        <v>16</v>
      </c>
      <c r="J130" t="e">
        <v>#N/A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</row>
    <row r="131" spans="1:68" x14ac:dyDescent="0.3">
      <c r="A131">
        <v>151</v>
      </c>
      <c r="B131" t="s">
        <v>9</v>
      </c>
      <c r="C131" t="s">
        <v>10</v>
      </c>
      <c r="D131" t="s">
        <v>11</v>
      </c>
      <c r="E131" t="s">
        <v>12</v>
      </c>
      <c r="F131" t="s">
        <v>13</v>
      </c>
      <c r="G131" t="s">
        <v>67</v>
      </c>
      <c r="H131" t="s">
        <v>15</v>
      </c>
      <c r="I131" t="s">
        <v>16</v>
      </c>
      <c r="J131" t="e">
        <v>#N/A</v>
      </c>
      <c r="K131" t="e">
        <v>#N/A</v>
      </c>
      <c r="L131" t="e">
        <v>#N/A</v>
      </c>
      <c r="M131" t="e">
        <v>#N/A</v>
      </c>
      <c r="N131" t="e">
        <v>#N/A</v>
      </c>
      <c r="O131" t="e">
        <v>#N/A</v>
      </c>
      <c r="P131" t="e">
        <v>#N/A</v>
      </c>
      <c r="Q131" t="e">
        <v>#N/A</v>
      </c>
      <c r="R131" t="e">
        <v>#N/A</v>
      </c>
      <c r="S131" t="e">
        <v>#N/A</v>
      </c>
      <c r="T131" t="e">
        <v>#N/A</v>
      </c>
      <c r="U131" t="e">
        <v>#N/A</v>
      </c>
      <c r="V131">
        <v>0.7</v>
      </c>
      <c r="W131">
        <v>0.7</v>
      </c>
      <c r="X131">
        <v>0.7</v>
      </c>
      <c r="Y131">
        <v>0.7</v>
      </c>
      <c r="Z131">
        <v>0.7</v>
      </c>
      <c r="AA131">
        <v>0.7</v>
      </c>
      <c r="AB131">
        <v>0.7</v>
      </c>
      <c r="AC131">
        <v>0.7</v>
      </c>
      <c r="AD131">
        <v>0.7</v>
      </c>
      <c r="AE131">
        <v>0.7</v>
      </c>
      <c r="AF131">
        <v>0.7</v>
      </c>
      <c r="AG131">
        <v>0.7</v>
      </c>
      <c r="AH131">
        <v>0.7</v>
      </c>
      <c r="AI131">
        <v>0.7</v>
      </c>
      <c r="AJ131">
        <v>0.7</v>
      </c>
      <c r="AK131">
        <v>0.7</v>
      </c>
      <c r="AL131">
        <v>0.7</v>
      </c>
      <c r="AM131">
        <v>0.7</v>
      </c>
      <c r="AN131">
        <v>0.7</v>
      </c>
      <c r="AO131">
        <v>0.7</v>
      </c>
      <c r="AP131">
        <v>0.7</v>
      </c>
      <c r="AQ131">
        <v>0.7</v>
      </c>
      <c r="AR131">
        <v>0.7</v>
      </c>
      <c r="AS131">
        <v>0.7</v>
      </c>
      <c r="AT131">
        <v>0.7</v>
      </c>
      <c r="AU131">
        <v>0.7</v>
      </c>
      <c r="AV131">
        <v>0.7</v>
      </c>
      <c r="AW131">
        <v>0.7</v>
      </c>
      <c r="AX131">
        <v>0.7</v>
      </c>
      <c r="AY131">
        <v>0.7</v>
      </c>
      <c r="AZ131">
        <v>0.7</v>
      </c>
      <c r="BA131">
        <v>0.7</v>
      </c>
      <c r="BB131">
        <v>0.7</v>
      </c>
      <c r="BC131">
        <v>0.7</v>
      </c>
      <c r="BD131">
        <v>0.7</v>
      </c>
      <c r="BE131">
        <v>0.7</v>
      </c>
      <c r="BF131">
        <v>0.7</v>
      </c>
      <c r="BG131">
        <v>0.7</v>
      </c>
      <c r="BH131">
        <v>0.7</v>
      </c>
      <c r="BI131">
        <v>0.7</v>
      </c>
      <c r="BJ131" t="e">
        <v>#N/A</v>
      </c>
      <c r="BK131" t="e">
        <v>#N/A</v>
      </c>
      <c r="BL131" t="e">
        <v>#N/A</v>
      </c>
      <c r="BM131" t="e">
        <v>#N/A</v>
      </c>
      <c r="BN131" t="e">
        <v>#N/A</v>
      </c>
      <c r="BO131" t="e">
        <v>#N/A</v>
      </c>
      <c r="BP131" t="e">
        <v>#N/A</v>
      </c>
    </row>
    <row r="132" spans="1:68" x14ac:dyDescent="0.3">
      <c r="A132">
        <v>161</v>
      </c>
      <c r="B132" t="s">
        <v>22</v>
      </c>
      <c r="C132" t="s">
        <v>10</v>
      </c>
      <c r="D132" t="s">
        <v>11</v>
      </c>
      <c r="E132" t="s">
        <v>12</v>
      </c>
      <c r="F132" t="s">
        <v>13</v>
      </c>
      <c r="G132" t="s">
        <v>67</v>
      </c>
      <c r="H132" t="s">
        <v>15</v>
      </c>
      <c r="I132" t="s">
        <v>16</v>
      </c>
      <c r="J132" t="e">
        <v>#N/A</v>
      </c>
      <c r="K132">
        <v>0.50580000000000003</v>
      </c>
      <c r="L132">
        <v>0.51331800000000005</v>
      </c>
      <c r="M132">
        <v>0.52095199999999997</v>
      </c>
      <c r="N132">
        <v>0.52870200000000001</v>
      </c>
      <c r="O132">
        <v>0.53656800000000004</v>
      </c>
      <c r="P132">
        <v>0.54454999999999998</v>
      </c>
      <c r="Q132">
        <v>0.55264800000000003</v>
      </c>
      <c r="R132">
        <v>0.56086199999999997</v>
      </c>
      <c r="S132">
        <v>0.56919200000000003</v>
      </c>
      <c r="T132">
        <v>0.57763799999999998</v>
      </c>
      <c r="U132">
        <v>0.58620000000000005</v>
      </c>
      <c r="V132">
        <v>0.59487800000000002</v>
      </c>
      <c r="W132">
        <v>0.60367199999999999</v>
      </c>
      <c r="X132">
        <v>0.61258199999999996</v>
      </c>
      <c r="Y132">
        <v>0.62160800000000005</v>
      </c>
      <c r="Z132">
        <v>0.63075000000000003</v>
      </c>
      <c r="AA132">
        <v>0.64000800000000002</v>
      </c>
      <c r="AB132">
        <v>0.64938200000000001</v>
      </c>
      <c r="AC132">
        <v>0.65887200000000001</v>
      </c>
      <c r="AD132">
        <v>0.66847800000000002</v>
      </c>
      <c r="AE132">
        <v>0.67820000000000003</v>
      </c>
      <c r="AF132">
        <v>0.68803800000000004</v>
      </c>
      <c r="AG132">
        <v>0.69799200000000095</v>
      </c>
      <c r="AH132">
        <v>0.70806199999999997</v>
      </c>
      <c r="AI132">
        <v>0.718248000000001</v>
      </c>
      <c r="AJ132">
        <v>0.73</v>
      </c>
      <c r="AK132">
        <v>0.73499999999999999</v>
      </c>
      <c r="AL132">
        <v>0.74299999999999999</v>
      </c>
      <c r="AM132">
        <v>0.75</v>
      </c>
      <c r="AN132">
        <v>0.75700000000000001</v>
      </c>
      <c r="AO132">
        <v>0.76300000000000001</v>
      </c>
      <c r="AP132">
        <v>0.77</v>
      </c>
      <c r="AQ132">
        <v>0.77600000000000002</v>
      </c>
      <c r="AR132">
        <v>0.78200000000000003</v>
      </c>
      <c r="AS132">
        <v>0.79</v>
      </c>
      <c r="AT132">
        <v>0.79700000000000004</v>
      </c>
      <c r="AU132">
        <v>0.80400000000000005</v>
      </c>
      <c r="AV132">
        <v>0.81</v>
      </c>
      <c r="AW132">
        <v>0.81599999999999995</v>
      </c>
      <c r="AX132">
        <v>0.82099999999999995</v>
      </c>
      <c r="AY132">
        <v>0.82599999999999996</v>
      </c>
      <c r="AZ132">
        <v>0.83199999999999996</v>
      </c>
      <c r="BA132">
        <v>0.83699999999999997</v>
      </c>
      <c r="BB132">
        <v>0.84099999999999997</v>
      </c>
      <c r="BC132">
        <v>0.84499999999999997</v>
      </c>
      <c r="BD132">
        <v>0.84899999999999998</v>
      </c>
      <c r="BE132">
        <v>0.85199999999999998</v>
      </c>
      <c r="BF132">
        <v>0.85499999999999998</v>
      </c>
      <c r="BG132">
        <v>0.85799999999999998</v>
      </c>
      <c r="BH132">
        <v>0.86</v>
      </c>
      <c r="BI132">
        <v>0.86199999999999999</v>
      </c>
      <c r="BJ132">
        <v>0.86399999999999999</v>
      </c>
      <c r="BK132">
        <v>0.86599999999999999</v>
      </c>
      <c r="BL132">
        <v>0.86799999999999999</v>
      </c>
      <c r="BM132">
        <v>0.87</v>
      </c>
      <c r="BN132" t="e">
        <v>#N/A</v>
      </c>
      <c r="BO132" t="e">
        <v>#N/A</v>
      </c>
      <c r="BP132" t="e">
        <v>#N/A</v>
      </c>
    </row>
    <row r="133" spans="1:68" x14ac:dyDescent="0.3">
      <c r="A133">
        <v>185</v>
      </c>
      <c r="B133" t="s">
        <v>19</v>
      </c>
      <c r="C133" t="s">
        <v>10</v>
      </c>
      <c r="D133" t="s">
        <v>11</v>
      </c>
      <c r="E133" t="s">
        <v>12</v>
      </c>
      <c r="F133" t="s">
        <v>13</v>
      </c>
      <c r="G133" t="s">
        <v>67</v>
      </c>
      <c r="H133" t="s">
        <v>15</v>
      </c>
      <c r="I133" t="s">
        <v>16</v>
      </c>
      <c r="J133" t="e">
        <v>#N/A</v>
      </c>
      <c r="K133">
        <v>0.41</v>
      </c>
      <c r="L133">
        <v>0.41599999999999998</v>
      </c>
      <c r="M133">
        <v>0.42299999999999999</v>
      </c>
      <c r="N133">
        <v>0.42899999999999999</v>
      </c>
      <c r="O133">
        <v>0.436</v>
      </c>
      <c r="P133">
        <v>0.443</v>
      </c>
      <c r="Q133">
        <v>0.45</v>
      </c>
      <c r="R133">
        <v>0.45700000000000002</v>
      </c>
      <c r="S133">
        <v>0.46400000000000002</v>
      </c>
      <c r="T133">
        <v>0.47099999999999997</v>
      </c>
      <c r="U133">
        <v>0.47799999999999998</v>
      </c>
      <c r="V133">
        <v>0.48599999999999999</v>
      </c>
      <c r="W133">
        <v>0.49299999999999999</v>
      </c>
      <c r="X133">
        <v>0.501</v>
      </c>
      <c r="Y133">
        <v>0.50900000000000001</v>
      </c>
      <c r="Z133">
        <v>0.51700000000000002</v>
      </c>
      <c r="AA133">
        <v>0.52500000000000002</v>
      </c>
      <c r="AB133">
        <v>0.53300000000000003</v>
      </c>
      <c r="AC133">
        <v>0.54100000000000004</v>
      </c>
      <c r="AD133">
        <v>0.55000000000000004</v>
      </c>
      <c r="AE133">
        <v>0.55800000000000005</v>
      </c>
      <c r="AF133">
        <v>0.56699999999999995</v>
      </c>
      <c r="AG133">
        <v>0.57599999999999996</v>
      </c>
      <c r="AH133">
        <v>0.58499999999999996</v>
      </c>
      <c r="AI133">
        <v>0.59399999999999997</v>
      </c>
      <c r="AJ133">
        <v>0.60299999999999998</v>
      </c>
      <c r="AK133">
        <v>0.61199999999999999</v>
      </c>
      <c r="AL133">
        <v>0.621</v>
      </c>
      <c r="AM133">
        <v>0.63100000000000001</v>
      </c>
      <c r="AN133">
        <v>0.64</v>
      </c>
      <c r="AO133">
        <v>0.65</v>
      </c>
      <c r="AP133">
        <v>0.66</v>
      </c>
      <c r="AQ133">
        <v>0.67</v>
      </c>
      <c r="AR133">
        <v>0.68</v>
      </c>
      <c r="AS133">
        <v>0.69</v>
      </c>
      <c r="AT133">
        <v>0.7</v>
      </c>
      <c r="AU133">
        <v>0.71099999999999997</v>
      </c>
      <c r="AV133">
        <v>0.72099999999999997</v>
      </c>
      <c r="AW133">
        <v>0.73199999999999998</v>
      </c>
      <c r="AX133">
        <v>0.74199999999999999</v>
      </c>
      <c r="AY133">
        <v>0.753</v>
      </c>
      <c r="AZ133">
        <v>0.76400000000000001</v>
      </c>
      <c r="BA133">
        <v>0.77500000000000002</v>
      </c>
      <c r="BB133">
        <v>0.78600000000000003</v>
      </c>
      <c r="BC133">
        <v>0.79800000000000004</v>
      </c>
      <c r="BD133">
        <v>0.80900000000000005</v>
      </c>
      <c r="BE133">
        <v>0.82099999999999995</v>
      </c>
      <c r="BF133">
        <v>0.83199999999999996</v>
      </c>
      <c r="BG133">
        <v>0.84399999999999997</v>
      </c>
      <c r="BH133">
        <v>0.85599999999999998</v>
      </c>
      <c r="BI133">
        <v>0.86799999999999999</v>
      </c>
      <c r="BJ133">
        <v>0.875</v>
      </c>
      <c r="BK133">
        <v>0.88</v>
      </c>
      <c r="BL133">
        <v>0.88500000000000001</v>
      </c>
      <c r="BM133">
        <v>0.88900000000000001</v>
      </c>
      <c r="BN133">
        <v>0.89300000000000002</v>
      </c>
      <c r="BO133">
        <v>0.89500000000000002</v>
      </c>
      <c r="BP133">
        <v>0.89700000000000002</v>
      </c>
    </row>
    <row r="134" spans="1:68" x14ac:dyDescent="0.3">
      <c r="A134">
        <v>34</v>
      </c>
      <c r="B134" t="s">
        <v>25</v>
      </c>
      <c r="C134" t="s">
        <v>10</v>
      </c>
      <c r="D134" t="s">
        <v>11</v>
      </c>
      <c r="E134" t="s">
        <v>12</v>
      </c>
      <c r="F134" t="s">
        <v>13</v>
      </c>
      <c r="G134" t="s">
        <v>33</v>
      </c>
      <c r="H134" t="s">
        <v>35</v>
      </c>
      <c r="I134" t="s">
        <v>16</v>
      </c>
      <c r="J134" t="e">
        <v>#N/A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 t="e">
        <v>#N/A</v>
      </c>
      <c r="BJ134" t="e">
        <v>#N/A</v>
      </c>
      <c r="BK134" t="e">
        <v>#N/A</v>
      </c>
      <c r="BL134" t="e">
        <v>#N/A</v>
      </c>
      <c r="BM134" t="e">
        <v>#N/A</v>
      </c>
      <c r="BN134" t="e">
        <v>#N/A</v>
      </c>
      <c r="BO134" t="e">
        <v>#N/A</v>
      </c>
      <c r="BP134" t="e">
        <v>#N/A</v>
      </c>
    </row>
    <row r="135" spans="1:68" x14ac:dyDescent="0.3">
      <c r="A135">
        <v>45</v>
      </c>
      <c r="B135" t="s">
        <v>25</v>
      </c>
      <c r="C135" t="s">
        <v>10</v>
      </c>
      <c r="D135" t="s">
        <v>11</v>
      </c>
      <c r="E135" t="s">
        <v>12</v>
      </c>
      <c r="F135" t="s">
        <v>13</v>
      </c>
      <c r="G135" t="s">
        <v>37</v>
      </c>
      <c r="H135" t="s">
        <v>35</v>
      </c>
      <c r="I135" t="s">
        <v>16</v>
      </c>
      <c r="J135" t="e">
        <v>#N/A</v>
      </c>
      <c r="K135">
        <v>0.48749801314833602</v>
      </c>
      <c r="L135">
        <v>0.48949459204177598</v>
      </c>
      <c r="M135">
        <v>0.49149117093521699</v>
      </c>
      <c r="N135">
        <v>0.49348774982865701</v>
      </c>
      <c r="O135">
        <v>0.49548432872209702</v>
      </c>
      <c r="P135">
        <v>0.49748090761553798</v>
      </c>
      <c r="Q135">
        <v>0.499477486508978</v>
      </c>
      <c r="R135">
        <v>0.50147406540241801</v>
      </c>
      <c r="S135">
        <v>0.50347064429585797</v>
      </c>
      <c r="T135">
        <v>0.50546722318929904</v>
      </c>
      <c r="U135">
        <v>0.507463802082739</v>
      </c>
      <c r="V135">
        <v>0.50946038097617896</v>
      </c>
      <c r="W135">
        <v>0.51145695986962003</v>
      </c>
      <c r="X135">
        <v>0.51345353876305999</v>
      </c>
      <c r="Y135">
        <v>0.51545011765649995</v>
      </c>
      <c r="Z135">
        <v>0.51744669654994002</v>
      </c>
      <c r="AA135">
        <v>0.51944327544338098</v>
      </c>
      <c r="AB135">
        <v>0.52143985433682105</v>
      </c>
      <c r="AC135">
        <v>0.52343643323026101</v>
      </c>
      <c r="AD135">
        <v>0.52543301212370197</v>
      </c>
      <c r="AE135">
        <v>0.52742959101714204</v>
      </c>
      <c r="AF135">
        <v>0.529426169910582</v>
      </c>
      <c r="AG135">
        <v>0.53142274880402296</v>
      </c>
      <c r="AH135">
        <v>0.53341932769746303</v>
      </c>
      <c r="AI135">
        <v>0.53541590659090299</v>
      </c>
      <c r="AJ135">
        <v>0.53741248548434295</v>
      </c>
      <c r="AK135">
        <v>0.53940906437778402</v>
      </c>
      <c r="AL135">
        <v>0.54140564327122398</v>
      </c>
      <c r="AM135">
        <v>0.54340222216466405</v>
      </c>
      <c r="AN135">
        <v>0.54539880105810401</v>
      </c>
      <c r="AO135">
        <v>0.54739537995154497</v>
      </c>
      <c r="AP135">
        <v>0.54939195884498504</v>
      </c>
      <c r="AQ135">
        <v>0.551388537738425</v>
      </c>
      <c r="AR135">
        <v>0.55338511663186596</v>
      </c>
      <c r="AS135">
        <v>0.55538169552530603</v>
      </c>
      <c r="AT135">
        <v>0.55737827441874599</v>
      </c>
      <c r="AU135">
        <v>0.55937485331218595</v>
      </c>
      <c r="AV135">
        <v>0.56137143220562702</v>
      </c>
      <c r="AW135">
        <v>0.56336801109906698</v>
      </c>
      <c r="AX135">
        <v>0.56536458999250705</v>
      </c>
      <c r="AY135">
        <v>0.56736116888594701</v>
      </c>
      <c r="AZ135">
        <v>0.56736116888594701</v>
      </c>
      <c r="BA135">
        <v>0.56736116888594701</v>
      </c>
      <c r="BB135">
        <v>0.56736116888594701</v>
      </c>
      <c r="BC135">
        <v>0.56736116888594701</v>
      </c>
      <c r="BD135">
        <v>0.56736116888594701</v>
      </c>
      <c r="BE135">
        <v>0.56736116888594701</v>
      </c>
      <c r="BF135">
        <v>0.56736116888594701</v>
      </c>
      <c r="BG135">
        <v>0.56736116888594701</v>
      </c>
      <c r="BH135">
        <v>0.56736116888594701</v>
      </c>
      <c r="BI135" t="e">
        <v>#N/A</v>
      </c>
      <c r="BJ135" t="e">
        <v>#N/A</v>
      </c>
      <c r="BK135" t="e">
        <v>#N/A</v>
      </c>
      <c r="BL135" t="e">
        <v>#N/A</v>
      </c>
      <c r="BM135" t="e">
        <v>#N/A</v>
      </c>
      <c r="BN135" t="e">
        <v>#N/A</v>
      </c>
      <c r="BO135" t="e">
        <v>#N/A</v>
      </c>
      <c r="BP135" t="e">
        <v>#N/A</v>
      </c>
    </row>
    <row r="136" spans="1:68" x14ac:dyDescent="0.3">
      <c r="A136">
        <v>63</v>
      </c>
      <c r="B136" t="s">
        <v>9</v>
      </c>
      <c r="C136" t="s">
        <v>10</v>
      </c>
      <c r="D136" t="s">
        <v>11</v>
      </c>
      <c r="E136" t="s">
        <v>12</v>
      </c>
      <c r="F136" t="s">
        <v>13</v>
      </c>
      <c r="G136" t="s">
        <v>42</v>
      </c>
      <c r="H136" t="s">
        <v>35</v>
      </c>
      <c r="I136" t="s">
        <v>16</v>
      </c>
      <c r="J136" t="e">
        <v>#N/A</v>
      </c>
      <c r="K136" t="e">
        <v>#N/A</v>
      </c>
      <c r="L136" t="e">
        <v>#N/A</v>
      </c>
      <c r="M136" t="e">
        <v>#N/A</v>
      </c>
      <c r="N136" t="e">
        <v>#N/A</v>
      </c>
      <c r="O136" t="e">
        <v>#N/A</v>
      </c>
      <c r="P136" t="e">
        <v>#N/A</v>
      </c>
      <c r="Q136" t="e">
        <v>#N/A</v>
      </c>
      <c r="R136" t="e">
        <v>#N/A</v>
      </c>
      <c r="S136" t="e">
        <v>#N/A</v>
      </c>
      <c r="T136" t="e">
        <v>#N/A</v>
      </c>
      <c r="U136" t="e">
        <v>#N/A</v>
      </c>
      <c r="V136">
        <v>0.65759999999999996</v>
      </c>
      <c r="W136">
        <v>0.65920000000000001</v>
      </c>
      <c r="X136">
        <v>0.66080000000000005</v>
      </c>
      <c r="Y136">
        <v>0.66239999999999999</v>
      </c>
      <c r="Z136">
        <v>0.66400000000000003</v>
      </c>
      <c r="AA136">
        <v>0.66559999999999997</v>
      </c>
      <c r="AB136">
        <v>0.66720000000000002</v>
      </c>
      <c r="AC136">
        <v>0.66879999999999995</v>
      </c>
      <c r="AD136">
        <v>0.6704</v>
      </c>
      <c r="AE136">
        <v>0.67200000000000004</v>
      </c>
      <c r="AF136">
        <v>0.67359999999999998</v>
      </c>
      <c r="AG136">
        <v>0.67520000000000002</v>
      </c>
      <c r="AH136">
        <v>0.67679999999999996</v>
      </c>
      <c r="AI136">
        <v>0.6784</v>
      </c>
      <c r="AJ136">
        <v>0.68</v>
      </c>
      <c r="AK136">
        <v>0.68159999999999998</v>
      </c>
      <c r="AL136">
        <v>0.68320000000000003</v>
      </c>
      <c r="AM136">
        <v>0.68479999999999996</v>
      </c>
      <c r="AN136">
        <v>0.68640000000000001</v>
      </c>
      <c r="AO136">
        <v>0.68799999999999994</v>
      </c>
      <c r="AP136">
        <v>0.68959999999999999</v>
      </c>
      <c r="AQ136">
        <v>0.69120000000000004</v>
      </c>
      <c r="AR136">
        <v>0.69279999999999997</v>
      </c>
      <c r="AS136">
        <v>0.69440000000000002</v>
      </c>
      <c r="AT136">
        <v>0.69599999999999995</v>
      </c>
      <c r="AU136">
        <v>0.6976</v>
      </c>
      <c r="AV136">
        <v>0.69920000000000004</v>
      </c>
      <c r="AW136">
        <v>0.70079999999999998</v>
      </c>
      <c r="AX136">
        <v>0.70240000000000002</v>
      </c>
      <c r="AY136">
        <v>0.70399999999999996</v>
      </c>
      <c r="AZ136">
        <v>0.7056</v>
      </c>
      <c r="BA136">
        <v>0.70720000000000005</v>
      </c>
      <c r="BB136">
        <v>0.70879999999999999</v>
      </c>
      <c r="BC136">
        <v>0.71040000000000003</v>
      </c>
      <c r="BD136">
        <v>0.71199999999999997</v>
      </c>
      <c r="BE136">
        <v>0.71360000000000001</v>
      </c>
      <c r="BF136">
        <v>0.71519999999999995</v>
      </c>
      <c r="BG136">
        <v>0.71679999999999999</v>
      </c>
      <c r="BH136">
        <v>0.71840000000000004</v>
      </c>
      <c r="BI136">
        <v>0.72</v>
      </c>
      <c r="BJ136" t="e">
        <v>#N/A</v>
      </c>
      <c r="BK136" t="e">
        <v>#N/A</v>
      </c>
      <c r="BL136" t="e">
        <v>#N/A</v>
      </c>
      <c r="BM136" t="e">
        <v>#N/A</v>
      </c>
      <c r="BN136" t="e">
        <v>#N/A</v>
      </c>
      <c r="BO136" t="e">
        <v>#N/A</v>
      </c>
      <c r="BP136" t="e">
        <v>#N/A</v>
      </c>
    </row>
    <row r="137" spans="1:68" x14ac:dyDescent="0.3">
      <c r="A137">
        <v>67</v>
      </c>
      <c r="B137" t="s">
        <v>25</v>
      </c>
      <c r="C137" t="s">
        <v>10</v>
      </c>
      <c r="D137" t="s">
        <v>11</v>
      </c>
      <c r="E137" t="s">
        <v>12</v>
      </c>
      <c r="F137" t="s">
        <v>13</v>
      </c>
      <c r="G137" t="s">
        <v>42</v>
      </c>
      <c r="H137" t="s">
        <v>35</v>
      </c>
      <c r="I137" t="s">
        <v>16</v>
      </c>
      <c r="J137" t="e">
        <v>#N/A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 t="e">
        <v>#N/A</v>
      </c>
      <c r="BJ137" t="e">
        <v>#N/A</v>
      </c>
      <c r="BK137" t="e">
        <v>#N/A</v>
      </c>
      <c r="BL137" t="e">
        <v>#N/A</v>
      </c>
      <c r="BM137" t="e">
        <v>#N/A</v>
      </c>
      <c r="BN137" t="e">
        <v>#N/A</v>
      </c>
      <c r="BO137" t="e">
        <v>#N/A</v>
      </c>
      <c r="BP137" t="e">
        <v>#N/A</v>
      </c>
    </row>
    <row r="138" spans="1:68" x14ac:dyDescent="0.3">
      <c r="A138">
        <v>78</v>
      </c>
      <c r="B138" t="s">
        <v>25</v>
      </c>
      <c r="C138" t="s">
        <v>10</v>
      </c>
      <c r="D138" t="s">
        <v>11</v>
      </c>
      <c r="E138" t="s">
        <v>12</v>
      </c>
      <c r="F138" t="s">
        <v>13</v>
      </c>
      <c r="G138" t="s">
        <v>44</v>
      </c>
      <c r="H138" t="s">
        <v>35</v>
      </c>
      <c r="I138" t="s">
        <v>16</v>
      </c>
      <c r="J138" t="e">
        <v>#N/A</v>
      </c>
      <c r="K138">
        <v>0.48749801314833602</v>
      </c>
      <c r="L138">
        <v>0.48949459204177598</v>
      </c>
      <c r="M138">
        <v>0.49149117093521699</v>
      </c>
      <c r="N138">
        <v>0.49348774982865701</v>
      </c>
      <c r="O138">
        <v>0.49548432872209702</v>
      </c>
      <c r="P138">
        <v>0.49748090761553798</v>
      </c>
      <c r="Q138">
        <v>0.499477486508978</v>
      </c>
      <c r="R138">
        <v>0.50147406540241801</v>
      </c>
      <c r="S138">
        <v>0.50347064429585797</v>
      </c>
      <c r="T138">
        <v>0.50546722318929904</v>
      </c>
      <c r="U138">
        <v>0.507463802082739</v>
      </c>
      <c r="V138">
        <v>0.50946038097617896</v>
      </c>
      <c r="W138">
        <v>0.51145695986962003</v>
      </c>
      <c r="X138">
        <v>0.51345353876305999</v>
      </c>
      <c r="Y138">
        <v>0.51545011765649995</v>
      </c>
      <c r="Z138">
        <v>0.51744669654994002</v>
      </c>
      <c r="AA138">
        <v>0.51944327544338098</v>
      </c>
      <c r="AB138">
        <v>0.52143985433682105</v>
      </c>
      <c r="AC138">
        <v>0.52343643323026101</v>
      </c>
      <c r="AD138">
        <v>0.52543301212370197</v>
      </c>
      <c r="AE138">
        <v>0.52742959101714204</v>
      </c>
      <c r="AF138">
        <v>0.529426169910582</v>
      </c>
      <c r="AG138">
        <v>0.53142274880402296</v>
      </c>
      <c r="AH138">
        <v>0.53341932769746303</v>
      </c>
      <c r="AI138">
        <v>0.53541590659090299</v>
      </c>
      <c r="AJ138">
        <v>0.53741248548434295</v>
      </c>
      <c r="AK138">
        <v>0.53940906437778402</v>
      </c>
      <c r="AL138">
        <v>0.54140564327122398</v>
      </c>
      <c r="AM138">
        <v>0.54340222216466405</v>
      </c>
      <c r="AN138">
        <v>0.54539880105810401</v>
      </c>
      <c r="AO138">
        <v>0.54739537995154497</v>
      </c>
      <c r="AP138">
        <v>0.54939195884498504</v>
      </c>
      <c r="AQ138">
        <v>0.551388537738425</v>
      </c>
      <c r="AR138">
        <v>0.55338511663186596</v>
      </c>
      <c r="AS138">
        <v>0.55538169552530603</v>
      </c>
      <c r="AT138">
        <v>0.55737827441874599</v>
      </c>
      <c r="AU138">
        <v>0.55937485331218595</v>
      </c>
      <c r="AV138">
        <v>0.56137143220562702</v>
      </c>
      <c r="AW138">
        <v>0.56336801109906698</v>
      </c>
      <c r="AX138">
        <v>0.56536458999250705</v>
      </c>
      <c r="AY138">
        <v>0.56736116888594701</v>
      </c>
      <c r="AZ138">
        <v>0.56736116888594701</v>
      </c>
      <c r="BA138">
        <v>0.56736116888594701</v>
      </c>
      <c r="BB138">
        <v>0.56736116888594701</v>
      </c>
      <c r="BC138">
        <v>0.56736116888594701</v>
      </c>
      <c r="BD138">
        <v>0.56736116888594701</v>
      </c>
      <c r="BE138">
        <v>0.56736116888594701</v>
      </c>
      <c r="BF138">
        <v>0.56736116888594701</v>
      </c>
      <c r="BG138">
        <v>0.56736116888594701</v>
      </c>
      <c r="BH138">
        <v>0.56736116888594701</v>
      </c>
      <c r="BI138" t="e">
        <v>#N/A</v>
      </c>
      <c r="BJ138" t="e">
        <v>#N/A</v>
      </c>
      <c r="BK138" t="e">
        <v>#N/A</v>
      </c>
      <c r="BL138" t="e">
        <v>#N/A</v>
      </c>
      <c r="BM138" t="e">
        <v>#N/A</v>
      </c>
      <c r="BN138" t="e">
        <v>#N/A</v>
      </c>
      <c r="BO138" t="e">
        <v>#N/A</v>
      </c>
      <c r="BP138" t="e">
        <v>#N/A</v>
      </c>
    </row>
    <row r="139" spans="1:68" x14ac:dyDescent="0.3">
      <c r="A139">
        <v>111</v>
      </c>
      <c r="B139" t="s">
        <v>19</v>
      </c>
      <c r="C139" t="s">
        <v>10</v>
      </c>
      <c r="D139" t="s">
        <v>11</v>
      </c>
      <c r="E139" t="s">
        <v>12</v>
      </c>
      <c r="F139" t="s">
        <v>13</v>
      </c>
      <c r="G139" t="s">
        <v>55</v>
      </c>
      <c r="H139" t="s">
        <v>35</v>
      </c>
      <c r="I139" t="s">
        <v>16</v>
      </c>
      <c r="J139" t="e">
        <v>#N/A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</row>
    <row r="140" spans="1:68" x14ac:dyDescent="0.3">
      <c r="A140">
        <v>173</v>
      </c>
      <c r="B140" t="s">
        <v>25</v>
      </c>
      <c r="C140" t="s">
        <v>10</v>
      </c>
      <c r="D140" t="s">
        <v>11</v>
      </c>
      <c r="E140" t="s">
        <v>12</v>
      </c>
      <c r="F140" t="s">
        <v>13</v>
      </c>
      <c r="G140" t="s">
        <v>67</v>
      </c>
      <c r="H140" t="s">
        <v>35</v>
      </c>
      <c r="I140" t="s">
        <v>16</v>
      </c>
      <c r="J140" t="e">
        <v>#N/A</v>
      </c>
      <c r="K140">
        <v>0.48749801314833602</v>
      </c>
      <c r="L140">
        <v>0.48949459204177598</v>
      </c>
      <c r="M140">
        <v>0.49149117093521699</v>
      </c>
      <c r="N140">
        <v>0.49348774982865701</v>
      </c>
      <c r="O140">
        <v>0.49548432872209702</v>
      </c>
      <c r="P140">
        <v>0.49748090761553798</v>
      </c>
      <c r="Q140">
        <v>0.499477486508978</v>
      </c>
      <c r="R140">
        <v>0.50147406540241801</v>
      </c>
      <c r="S140">
        <v>0.50347064429585797</v>
      </c>
      <c r="T140">
        <v>0.50546722318929904</v>
      </c>
      <c r="U140">
        <v>0.507463802082739</v>
      </c>
      <c r="V140">
        <v>0.50946038097617896</v>
      </c>
      <c r="W140">
        <v>0.51145695986962003</v>
      </c>
      <c r="X140">
        <v>0.51345353876305999</v>
      </c>
      <c r="Y140">
        <v>0.51545011765649995</v>
      </c>
      <c r="Z140">
        <v>0.51744669654994002</v>
      </c>
      <c r="AA140">
        <v>0.51944327544338098</v>
      </c>
      <c r="AB140">
        <v>0.52143985433682105</v>
      </c>
      <c r="AC140">
        <v>0.52343643323026101</v>
      </c>
      <c r="AD140">
        <v>0.52543301212370197</v>
      </c>
      <c r="AE140">
        <v>0.52742959101714204</v>
      </c>
      <c r="AF140">
        <v>0.529426169910582</v>
      </c>
      <c r="AG140">
        <v>0.53142274880402296</v>
      </c>
      <c r="AH140">
        <v>0.53341932769746303</v>
      </c>
      <c r="AI140">
        <v>0.53541590659090299</v>
      </c>
      <c r="AJ140">
        <v>0.53741248548434295</v>
      </c>
      <c r="AK140">
        <v>0.53940906437778402</v>
      </c>
      <c r="AL140">
        <v>0.54140564327122398</v>
      </c>
      <c r="AM140">
        <v>0.54340222216466405</v>
      </c>
      <c r="AN140">
        <v>0.54539880105810401</v>
      </c>
      <c r="AO140">
        <v>0.54739537995154497</v>
      </c>
      <c r="AP140">
        <v>0.54939195884498504</v>
      </c>
      <c r="AQ140">
        <v>0.551388537738425</v>
      </c>
      <c r="AR140">
        <v>0.55338511663186596</v>
      </c>
      <c r="AS140">
        <v>0.55538169552530603</v>
      </c>
      <c r="AT140">
        <v>0.55737827441874599</v>
      </c>
      <c r="AU140">
        <v>0.55937485331218595</v>
      </c>
      <c r="AV140">
        <v>0.56137143220562702</v>
      </c>
      <c r="AW140">
        <v>0.56336801109906698</v>
      </c>
      <c r="AX140">
        <v>0.56536458999250705</v>
      </c>
      <c r="AY140">
        <v>0.56736116888594701</v>
      </c>
      <c r="AZ140">
        <v>0.56736116888594701</v>
      </c>
      <c r="BA140">
        <v>0.56736116888594701</v>
      </c>
      <c r="BB140">
        <v>0.56736116888594701</v>
      </c>
      <c r="BC140">
        <v>0.56736116888594701</v>
      </c>
      <c r="BD140">
        <v>0.56736116888594701</v>
      </c>
      <c r="BE140">
        <v>0.56736116888594701</v>
      </c>
      <c r="BF140">
        <v>0.56736116888594701</v>
      </c>
      <c r="BG140">
        <v>0.56736116888594701</v>
      </c>
      <c r="BH140">
        <v>0.56736116888594701</v>
      </c>
      <c r="BI140" t="e">
        <v>#N/A</v>
      </c>
      <c r="BJ140" t="e">
        <v>#N/A</v>
      </c>
      <c r="BK140" t="e">
        <v>#N/A</v>
      </c>
      <c r="BL140" t="e">
        <v>#N/A</v>
      </c>
      <c r="BM140" t="e">
        <v>#N/A</v>
      </c>
      <c r="BN140" t="e">
        <v>#N/A</v>
      </c>
      <c r="BO140" t="e">
        <v>#N/A</v>
      </c>
      <c r="BP140" t="e">
        <v>#N/A</v>
      </c>
    </row>
    <row r="141" spans="1:68" x14ac:dyDescent="0.3">
      <c r="A141">
        <v>44</v>
      </c>
      <c r="B141" t="s">
        <v>24</v>
      </c>
      <c r="C141" t="s">
        <v>10</v>
      </c>
      <c r="D141" t="s">
        <v>11</v>
      </c>
      <c r="E141" t="s">
        <v>12</v>
      </c>
      <c r="F141" t="s">
        <v>13</v>
      </c>
      <c r="G141" t="s">
        <v>37</v>
      </c>
      <c r="H141" t="s">
        <v>38</v>
      </c>
      <c r="I141" t="s">
        <v>16</v>
      </c>
      <c r="J141" t="e">
        <v>#N/A</v>
      </c>
      <c r="K141" t="e">
        <v>#N/A</v>
      </c>
      <c r="L141" t="e">
        <v>#N/A</v>
      </c>
      <c r="M141" t="e">
        <v>#N/A</v>
      </c>
      <c r="N141" t="e">
        <v>#N/A</v>
      </c>
      <c r="O141" t="e">
        <v>#N/A</v>
      </c>
      <c r="P141" t="e">
        <v>#N/A</v>
      </c>
      <c r="Q141" t="e">
        <v>#N/A</v>
      </c>
      <c r="R141" t="e">
        <v>#N/A</v>
      </c>
      <c r="S141" t="e">
        <v>#N/A</v>
      </c>
      <c r="T141" t="e">
        <v>#N/A</v>
      </c>
      <c r="U141" t="e">
        <v>#N/A</v>
      </c>
      <c r="V141">
        <v>0.163529930041873</v>
      </c>
      <c r="W141">
        <v>0.164486245422235</v>
      </c>
      <c r="X141">
        <v>0.16544256080259701</v>
      </c>
      <c r="Y141">
        <v>0.16639887618295901</v>
      </c>
      <c r="Z141">
        <v>0.16735519156332099</v>
      </c>
      <c r="AA141">
        <v>0.16831150694368299</v>
      </c>
      <c r="AB141">
        <v>0.169267822324044</v>
      </c>
      <c r="AC141">
        <v>0.170224137704406</v>
      </c>
      <c r="AD141">
        <v>0.17118045308476801</v>
      </c>
      <c r="AE141">
        <v>0.17213676846513001</v>
      </c>
      <c r="AF141">
        <v>0.17357124153567299</v>
      </c>
      <c r="AG141">
        <v>0.175005714606215</v>
      </c>
      <c r="AH141">
        <v>0.17644018767675801</v>
      </c>
      <c r="AI141">
        <v>0.17787466074730099</v>
      </c>
      <c r="AJ141">
        <v>0.179309133817844</v>
      </c>
      <c r="AK141">
        <v>0.180743606888386</v>
      </c>
      <c r="AL141">
        <v>0.18217807995892901</v>
      </c>
      <c r="AM141">
        <v>0.18361255302947199</v>
      </c>
      <c r="AN141">
        <v>0.185047026100015</v>
      </c>
      <c r="AO141">
        <v>0.204306407633665</v>
      </c>
      <c r="AP141">
        <v>0.19736181231620401</v>
      </c>
      <c r="AQ141">
        <v>0.19700597288966201</v>
      </c>
      <c r="AR141">
        <v>0.197166643455501</v>
      </c>
      <c r="AS141">
        <v>0.197428363009201</v>
      </c>
      <c r="AT141">
        <v>0.19767501688240799</v>
      </c>
      <c r="AU141">
        <v>0.199021211448837</v>
      </c>
      <c r="AV141">
        <v>0.20020338379451699</v>
      </c>
      <c r="AW141">
        <v>0.201534762367824</v>
      </c>
      <c r="AX141">
        <v>0.20352734852009999</v>
      </c>
      <c r="AY141">
        <v>0.20351416703549</v>
      </c>
      <c r="AZ141">
        <v>0.20549808064590699</v>
      </c>
      <c r="BA141">
        <v>0.20670130051167901</v>
      </c>
      <c r="BB141">
        <v>0.21933035598283199</v>
      </c>
      <c r="BC141">
        <v>0.213592941334908</v>
      </c>
      <c r="BD141">
        <v>0.21758488064345499</v>
      </c>
      <c r="BE141">
        <v>0.21786932029352599</v>
      </c>
      <c r="BF141">
        <v>0.22381308925363699</v>
      </c>
      <c r="BG141">
        <v>0.23249800589415801</v>
      </c>
      <c r="BH141">
        <v>0.24217878924927799</v>
      </c>
      <c r="BI141" t="e">
        <v>#N/A</v>
      </c>
      <c r="BJ141" t="e">
        <v>#N/A</v>
      </c>
      <c r="BK141" t="e">
        <v>#N/A</v>
      </c>
      <c r="BL141" t="e">
        <v>#N/A</v>
      </c>
      <c r="BM141" t="e">
        <v>#N/A</v>
      </c>
      <c r="BN141" t="e">
        <v>#N/A</v>
      </c>
      <c r="BO141" t="e">
        <v>#N/A</v>
      </c>
      <c r="BP141" t="e">
        <v>#N/A</v>
      </c>
    </row>
    <row r="142" spans="1:68" x14ac:dyDescent="0.3">
      <c r="A142">
        <v>77</v>
      </c>
      <c r="B142" t="s">
        <v>24</v>
      </c>
      <c r="C142" t="s">
        <v>10</v>
      </c>
      <c r="D142" t="s">
        <v>11</v>
      </c>
      <c r="E142" t="s">
        <v>12</v>
      </c>
      <c r="F142" t="s">
        <v>13</v>
      </c>
      <c r="G142" t="s">
        <v>44</v>
      </c>
      <c r="H142" t="s">
        <v>38</v>
      </c>
      <c r="I142" t="s">
        <v>16</v>
      </c>
      <c r="J142" t="e">
        <v>#N/A</v>
      </c>
      <c r="K142" t="e">
        <v>#N/A</v>
      </c>
      <c r="L142" t="e">
        <v>#N/A</v>
      </c>
      <c r="M142" t="e">
        <v>#N/A</v>
      </c>
      <c r="N142" t="e">
        <v>#N/A</v>
      </c>
      <c r="O142" t="e">
        <v>#N/A</v>
      </c>
      <c r="P142" t="e">
        <v>#N/A</v>
      </c>
      <c r="Q142" t="e">
        <v>#N/A</v>
      </c>
      <c r="R142" t="e">
        <v>#N/A</v>
      </c>
      <c r="S142" t="e">
        <v>#N/A</v>
      </c>
      <c r="T142" t="e">
        <v>#N/A</v>
      </c>
      <c r="U142" t="e">
        <v>#N/A</v>
      </c>
      <c r="V142">
        <v>0.163529930041873</v>
      </c>
      <c r="W142">
        <v>0.164486245422235</v>
      </c>
      <c r="X142">
        <v>0.16544256080259701</v>
      </c>
      <c r="Y142">
        <v>0.16639887618295901</v>
      </c>
      <c r="Z142">
        <v>0.16735519156332099</v>
      </c>
      <c r="AA142">
        <v>0.16831150694368299</v>
      </c>
      <c r="AB142">
        <v>0.169267822324044</v>
      </c>
      <c r="AC142">
        <v>0.170224137704406</v>
      </c>
      <c r="AD142">
        <v>0.17118045308476801</v>
      </c>
      <c r="AE142">
        <v>0.17213676846513001</v>
      </c>
      <c r="AF142">
        <v>0.17357124153567299</v>
      </c>
      <c r="AG142">
        <v>0.175005714606215</v>
      </c>
      <c r="AH142">
        <v>0.17644018767675801</v>
      </c>
      <c r="AI142">
        <v>0.17787466074730099</v>
      </c>
      <c r="AJ142">
        <v>0.179309133817844</v>
      </c>
      <c r="AK142">
        <v>0.180743606888386</v>
      </c>
      <c r="AL142">
        <v>0.18217807995892901</v>
      </c>
      <c r="AM142">
        <v>0.18361255302947199</v>
      </c>
      <c r="AN142">
        <v>0.185047026100015</v>
      </c>
      <c r="AO142">
        <v>0.18738038086136299</v>
      </c>
      <c r="AP142">
        <v>0.18791583077015001</v>
      </c>
      <c r="AQ142">
        <v>0.18842026107906701</v>
      </c>
      <c r="AR142">
        <v>0.18904165659288399</v>
      </c>
      <c r="AS142">
        <v>0.189615019310587</v>
      </c>
      <c r="AT142">
        <v>0.190103732918944</v>
      </c>
      <c r="AU142">
        <v>0.19070288090846901</v>
      </c>
      <c r="AV142">
        <v>0.19132576710483901</v>
      </c>
      <c r="AW142">
        <v>0.19195488678945999</v>
      </c>
      <c r="AX142">
        <v>0.19272405520946001</v>
      </c>
      <c r="AY142">
        <v>0.19334956319414401</v>
      </c>
      <c r="AZ142">
        <v>0.193875689451561</v>
      </c>
      <c r="BA142">
        <v>0.19416099692642699</v>
      </c>
      <c r="BB142">
        <v>0.194523972294739</v>
      </c>
      <c r="BC142">
        <v>0.19494639769504399</v>
      </c>
      <c r="BD142">
        <v>0.195580246808121</v>
      </c>
      <c r="BE142">
        <v>0.19609416229761001</v>
      </c>
      <c r="BF142">
        <v>0.19686801945608701</v>
      </c>
      <c r="BG142">
        <v>0.19822094978824001</v>
      </c>
      <c r="BH142">
        <v>0.199824344192162</v>
      </c>
      <c r="BI142" t="e">
        <v>#N/A</v>
      </c>
      <c r="BJ142" t="e">
        <v>#N/A</v>
      </c>
      <c r="BK142" t="e">
        <v>#N/A</v>
      </c>
      <c r="BL142" t="e">
        <v>#N/A</v>
      </c>
      <c r="BM142" t="e">
        <v>#N/A</v>
      </c>
      <c r="BN142" t="e">
        <v>#N/A</v>
      </c>
      <c r="BO142" t="e">
        <v>#N/A</v>
      </c>
      <c r="BP142" t="e">
        <v>#N/A</v>
      </c>
    </row>
    <row r="143" spans="1:68" x14ac:dyDescent="0.3">
      <c r="A143">
        <v>167</v>
      </c>
      <c r="B143" t="s">
        <v>24</v>
      </c>
      <c r="C143" t="s">
        <v>10</v>
      </c>
      <c r="D143" t="s">
        <v>11</v>
      </c>
      <c r="E143" t="s">
        <v>12</v>
      </c>
      <c r="F143" t="s">
        <v>13</v>
      </c>
      <c r="G143" t="s">
        <v>67</v>
      </c>
      <c r="H143" t="s">
        <v>38</v>
      </c>
      <c r="I143" t="s">
        <v>16</v>
      </c>
      <c r="J143" t="e">
        <v>#N/A</v>
      </c>
      <c r="K143" t="e">
        <v>#N/A</v>
      </c>
      <c r="L143" t="e">
        <v>#N/A</v>
      </c>
      <c r="M143" t="e">
        <v>#N/A</v>
      </c>
      <c r="N143" t="e">
        <v>#N/A</v>
      </c>
      <c r="O143" t="e">
        <v>#N/A</v>
      </c>
      <c r="P143" t="e">
        <v>#N/A</v>
      </c>
      <c r="Q143" t="e">
        <v>#N/A</v>
      </c>
      <c r="R143" t="e">
        <v>#N/A</v>
      </c>
      <c r="S143" t="e">
        <v>#N/A</v>
      </c>
      <c r="T143" t="e">
        <v>#N/A</v>
      </c>
      <c r="U143" t="e">
        <v>#N/A</v>
      </c>
      <c r="V143">
        <v>0.163919440676627</v>
      </c>
      <c r="W143">
        <v>0.16492494146828901</v>
      </c>
      <c r="X143">
        <v>0.16590413867157</v>
      </c>
      <c r="Y143">
        <v>0.16687771372826499</v>
      </c>
      <c r="Z143">
        <v>0.16790594163688</v>
      </c>
      <c r="AA143">
        <v>0.168925622211343</v>
      </c>
      <c r="AB143">
        <v>0.169922865323511</v>
      </c>
      <c r="AC143">
        <v>0.17085647812690799</v>
      </c>
      <c r="AD143">
        <v>0.171835074649451</v>
      </c>
      <c r="AE143">
        <v>0.17283624953603699</v>
      </c>
      <c r="AF143">
        <v>0.174449841372675</v>
      </c>
      <c r="AG143">
        <v>0.175937897031165</v>
      </c>
      <c r="AH143">
        <v>0.177417937815359</v>
      </c>
      <c r="AI143">
        <v>0.178897578032754</v>
      </c>
      <c r="AJ143">
        <v>0.18042929629166901</v>
      </c>
      <c r="AK143">
        <v>0.18193600611139399</v>
      </c>
      <c r="AL143">
        <v>0.183453231357148</v>
      </c>
      <c r="AM143">
        <v>0.185070734440132</v>
      </c>
      <c r="AN143">
        <v>0.18677844192195101</v>
      </c>
      <c r="AO143">
        <v>0.18847617194305399</v>
      </c>
      <c r="AP143">
        <v>0.189426551242518</v>
      </c>
      <c r="AQ143">
        <v>0.19056834143561099</v>
      </c>
      <c r="AR143">
        <v>0.191498254690565</v>
      </c>
      <c r="AS143">
        <v>0.19314782157961299</v>
      </c>
      <c r="AT143">
        <v>0.19402616471844</v>
      </c>
      <c r="AU143">
        <v>0.19461460413543299</v>
      </c>
      <c r="AV143">
        <v>0.19556893555340499</v>
      </c>
      <c r="AW143">
        <v>0.19635772153056</v>
      </c>
      <c r="AX143">
        <v>0.19792369388403599</v>
      </c>
      <c r="AY143">
        <v>0.19959040984934301</v>
      </c>
      <c r="AZ143">
        <v>0.200206441788845</v>
      </c>
      <c r="BA143">
        <v>0.20107690426073699</v>
      </c>
      <c r="BB143">
        <v>0.200996422178912</v>
      </c>
      <c r="BC143">
        <v>0.20118221490266899</v>
      </c>
      <c r="BD143">
        <v>0.20089655958682101</v>
      </c>
      <c r="BE143">
        <v>0.201678074311474</v>
      </c>
      <c r="BF143">
        <v>0.20204352145203899</v>
      </c>
      <c r="BG143">
        <v>0.202527579865666</v>
      </c>
      <c r="BH143">
        <v>0.20387385042884601</v>
      </c>
      <c r="BI143" t="e">
        <v>#N/A</v>
      </c>
      <c r="BJ143" t="e">
        <v>#N/A</v>
      </c>
      <c r="BK143" t="e">
        <v>#N/A</v>
      </c>
      <c r="BL143" t="e">
        <v>#N/A</v>
      </c>
      <c r="BM143" t="e">
        <v>#N/A</v>
      </c>
      <c r="BN143" t="e">
        <v>#N/A</v>
      </c>
      <c r="BO143" t="e">
        <v>#N/A</v>
      </c>
      <c r="BP143" t="e">
        <v>#N/A</v>
      </c>
    </row>
    <row r="144" spans="1:68" x14ac:dyDescent="0.3">
      <c r="A144">
        <v>130</v>
      </c>
      <c r="B144" t="s">
        <v>25</v>
      </c>
      <c r="C144" t="s">
        <v>10</v>
      </c>
      <c r="D144" t="s">
        <v>11</v>
      </c>
      <c r="E144" t="s">
        <v>12</v>
      </c>
      <c r="F144" t="s">
        <v>13</v>
      </c>
      <c r="G144" t="s">
        <v>57</v>
      </c>
      <c r="H144" t="s">
        <v>65</v>
      </c>
      <c r="I144" t="s">
        <v>16</v>
      </c>
      <c r="J144" t="e">
        <v>#N/A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 t="e">
        <v>#N/A</v>
      </c>
      <c r="BJ144" t="e">
        <v>#N/A</v>
      </c>
      <c r="BK144" t="e">
        <v>#N/A</v>
      </c>
      <c r="BL144" t="e">
        <v>#N/A</v>
      </c>
      <c r="BM144" t="e">
        <v>#N/A</v>
      </c>
      <c r="BN144" t="e">
        <v>#N/A</v>
      </c>
      <c r="BO144" t="e">
        <v>#N/A</v>
      </c>
      <c r="BP144" t="e">
        <v>#N/A</v>
      </c>
    </row>
    <row r="145" spans="1:68" x14ac:dyDescent="0.3">
      <c r="A145">
        <v>172</v>
      </c>
      <c r="B145" t="s">
        <v>25</v>
      </c>
      <c r="C145" t="s">
        <v>10</v>
      </c>
      <c r="D145" t="s">
        <v>11</v>
      </c>
      <c r="E145" t="s">
        <v>12</v>
      </c>
      <c r="F145" t="s">
        <v>13</v>
      </c>
      <c r="G145" t="s">
        <v>67</v>
      </c>
      <c r="H145" t="s">
        <v>65</v>
      </c>
      <c r="I145" t="s">
        <v>16</v>
      </c>
      <c r="J145" t="e">
        <v>#N/A</v>
      </c>
      <c r="K145">
        <v>0.57736663048709702</v>
      </c>
      <c r="L145">
        <v>0.58042954651623002</v>
      </c>
      <c r="M145">
        <v>0.58350507823469799</v>
      </c>
      <c r="N145">
        <v>0.58659322564250305</v>
      </c>
      <c r="O145">
        <v>0.58969398873964396</v>
      </c>
      <c r="P145">
        <v>0.59280736752612095</v>
      </c>
      <c r="Q145">
        <v>0.59593336200193403</v>
      </c>
      <c r="R145">
        <v>0.59907197216708297</v>
      </c>
      <c r="S145">
        <v>0.60222319802156898</v>
      </c>
      <c r="T145">
        <v>0.60538703956539097</v>
      </c>
      <c r="U145">
        <v>0.60856349679854904</v>
      </c>
      <c r="V145">
        <v>0.61175256972104297</v>
      </c>
      <c r="W145">
        <v>0.61495425833287298</v>
      </c>
      <c r="X145">
        <v>0.61816856263403996</v>
      </c>
      <c r="Y145">
        <v>0.62139548262454303</v>
      </c>
      <c r="Z145">
        <v>0.62463501830438195</v>
      </c>
      <c r="AA145">
        <v>0.62788716967355795</v>
      </c>
      <c r="AB145">
        <v>0.63115193673206904</v>
      </c>
      <c r="AC145">
        <v>0.63442931947991699</v>
      </c>
      <c r="AD145">
        <v>0.63771931791710101</v>
      </c>
      <c r="AE145">
        <v>0.64102193204362101</v>
      </c>
      <c r="AF145">
        <v>0.64433716185947698</v>
      </c>
      <c r="AG145">
        <v>0.64766500736467003</v>
      </c>
      <c r="AH145">
        <v>0.65100546855919805</v>
      </c>
      <c r="AI145">
        <v>0.65435854544306304</v>
      </c>
      <c r="AJ145">
        <v>0.65772423801626501</v>
      </c>
      <c r="AK145">
        <v>0.66110254627880205</v>
      </c>
      <c r="AL145">
        <v>0.66449347023067495</v>
      </c>
      <c r="AM145">
        <v>0.66789700987188505</v>
      </c>
      <c r="AN145">
        <v>0.67131316520243101</v>
      </c>
      <c r="AO145">
        <v>0.67474193622231304</v>
      </c>
      <c r="AP145">
        <v>0.67818332293153205</v>
      </c>
      <c r="AQ145">
        <v>0.68163732533008603</v>
      </c>
      <c r="AR145">
        <v>0.68510394341797698</v>
      </c>
      <c r="AS145">
        <v>0.68858317719520401</v>
      </c>
      <c r="AT145">
        <v>0.69207502666176801</v>
      </c>
      <c r="AU145">
        <v>0.69557949181766698</v>
      </c>
      <c r="AV145">
        <v>0.69909657266290204</v>
      </c>
      <c r="AW145">
        <v>0.70262626919747395</v>
      </c>
      <c r="AX145">
        <v>0.70616858142138195</v>
      </c>
      <c r="AY145">
        <v>0.70972350933462602</v>
      </c>
      <c r="AZ145">
        <v>0.70972350933462602</v>
      </c>
      <c r="BA145">
        <v>0.70972350933462602</v>
      </c>
      <c r="BB145">
        <v>0.70972350933462602</v>
      </c>
      <c r="BC145">
        <v>0.70972350933462602</v>
      </c>
      <c r="BD145">
        <v>0.70972350933462602</v>
      </c>
      <c r="BE145">
        <v>0.70972350933462602</v>
      </c>
      <c r="BF145">
        <v>0.70972350933462602</v>
      </c>
      <c r="BG145">
        <v>0.70972350933462602</v>
      </c>
      <c r="BH145">
        <v>0.70972350933462602</v>
      </c>
      <c r="BI145" t="e">
        <v>#N/A</v>
      </c>
      <c r="BJ145" t="e">
        <v>#N/A</v>
      </c>
      <c r="BK145" t="e">
        <v>#N/A</v>
      </c>
      <c r="BL145" t="e">
        <v>#N/A</v>
      </c>
      <c r="BM145" t="e">
        <v>#N/A</v>
      </c>
      <c r="BN145" t="e">
        <v>#N/A</v>
      </c>
      <c r="BO145" t="e">
        <v>#N/A</v>
      </c>
      <c r="BP145" t="e">
        <v>#N/A</v>
      </c>
    </row>
    <row r="146" spans="1:68" x14ac:dyDescent="0.3">
      <c r="A146">
        <v>213</v>
      </c>
      <c r="B146" t="s">
        <v>9</v>
      </c>
      <c r="C146" t="s">
        <v>10</v>
      </c>
      <c r="D146" t="s">
        <v>11</v>
      </c>
      <c r="E146" t="s">
        <v>12</v>
      </c>
      <c r="F146" t="s">
        <v>13</v>
      </c>
      <c r="G146" t="s">
        <v>80</v>
      </c>
      <c r="H146" t="s">
        <v>91</v>
      </c>
      <c r="I146" t="s">
        <v>16</v>
      </c>
      <c r="J146" t="e">
        <v>#N/A</v>
      </c>
      <c r="K146" t="e">
        <v>#N/A</v>
      </c>
      <c r="L146" t="e">
        <v>#N/A</v>
      </c>
      <c r="M146" t="e">
        <v>#N/A</v>
      </c>
      <c r="N146" t="e">
        <v>#N/A</v>
      </c>
      <c r="O146" t="e">
        <v>#N/A</v>
      </c>
      <c r="P146" t="e">
        <v>#N/A</v>
      </c>
      <c r="Q146" t="e">
        <v>#N/A</v>
      </c>
      <c r="R146" t="e">
        <v>#N/A</v>
      </c>
      <c r="S146" t="e">
        <v>#N/A</v>
      </c>
      <c r="T146" t="e">
        <v>#N/A</v>
      </c>
      <c r="U146" t="e">
        <v>#N/A</v>
      </c>
      <c r="V146" s="1">
        <v>9.9999999999999995E-7</v>
      </c>
      <c r="W146" s="1">
        <v>9.9999999999999995E-7</v>
      </c>
      <c r="X146" s="1">
        <v>9.9999999999999995E-7</v>
      </c>
      <c r="Y146" s="1">
        <v>9.9999999999999995E-7</v>
      </c>
      <c r="Z146" s="1">
        <v>9.9999999999999995E-7</v>
      </c>
      <c r="AA146" s="1">
        <v>9.9999999999999995E-7</v>
      </c>
      <c r="AB146" s="1">
        <v>9.9999999999999995E-7</v>
      </c>
      <c r="AC146" s="1">
        <v>9.9999999999999995E-7</v>
      </c>
      <c r="AD146" s="1">
        <v>9.9999999999999995E-7</v>
      </c>
      <c r="AE146" s="1">
        <v>9.9999999999999995E-7</v>
      </c>
      <c r="AF146" s="1">
        <v>9.9999999999999995E-7</v>
      </c>
      <c r="AG146" s="1">
        <v>9.9999999999999995E-7</v>
      </c>
      <c r="AH146" s="1">
        <v>9.9999999999999995E-7</v>
      </c>
      <c r="AI146" s="1">
        <v>9.9999999999999995E-7</v>
      </c>
      <c r="AJ146" s="1">
        <v>9.9999999999999995E-7</v>
      </c>
      <c r="AK146" s="1">
        <v>9.9999999999999995E-7</v>
      </c>
      <c r="AL146" s="1">
        <v>9.9999999999999995E-7</v>
      </c>
      <c r="AM146" s="1">
        <v>9.9999999999999995E-7</v>
      </c>
      <c r="AN146" s="1">
        <v>9.9999999999999995E-7</v>
      </c>
      <c r="AO146" s="1">
        <v>9.9999999999999995E-7</v>
      </c>
      <c r="AP146" s="1">
        <v>9.9999999999999995E-7</v>
      </c>
      <c r="AQ146" s="1">
        <v>9.9999999999999995E-7</v>
      </c>
      <c r="AR146" s="1">
        <v>9.9999999999999995E-7</v>
      </c>
      <c r="AS146" s="1">
        <v>9.9999999999999995E-7</v>
      </c>
      <c r="AT146" s="1">
        <v>9.9999999999999995E-7</v>
      </c>
      <c r="AU146" s="1">
        <v>9.9999999999999995E-7</v>
      </c>
      <c r="AV146" s="1">
        <v>9.9999999999999995E-7</v>
      </c>
      <c r="AW146" s="1">
        <v>9.9999999999999995E-7</v>
      </c>
      <c r="AX146" s="1">
        <v>9.9999999999999995E-7</v>
      </c>
      <c r="AY146" s="1">
        <v>9.9999999999999995E-7</v>
      </c>
      <c r="AZ146" s="1">
        <v>9.9999999999999995E-7</v>
      </c>
      <c r="BA146" s="1">
        <v>9.9999999999999995E-7</v>
      </c>
      <c r="BB146" s="1">
        <v>9.9999999999999995E-7</v>
      </c>
      <c r="BC146" s="1">
        <v>9.9999999999999995E-7</v>
      </c>
      <c r="BD146" s="1">
        <v>9.9999999999999995E-7</v>
      </c>
      <c r="BE146" s="1">
        <v>9.9999999999999995E-7</v>
      </c>
      <c r="BF146" s="1">
        <v>9.9999999999999995E-7</v>
      </c>
      <c r="BG146" s="1">
        <v>9.9999999999999995E-7</v>
      </c>
      <c r="BH146" s="1">
        <v>9.9999999999999995E-7</v>
      </c>
      <c r="BI146" s="1">
        <v>9.9999999999999995E-7</v>
      </c>
      <c r="BJ146" t="e">
        <v>#N/A</v>
      </c>
      <c r="BK146" t="e">
        <v>#N/A</v>
      </c>
      <c r="BL146" t="e">
        <v>#N/A</v>
      </c>
      <c r="BM146" t="e">
        <v>#N/A</v>
      </c>
      <c r="BN146" t="e">
        <v>#N/A</v>
      </c>
      <c r="BO146" t="e">
        <v>#N/A</v>
      </c>
      <c r="BP146" t="e">
        <v>#N/A</v>
      </c>
    </row>
    <row r="147" spans="1:68" x14ac:dyDescent="0.3">
      <c r="A147">
        <v>230</v>
      </c>
      <c r="B147" t="s">
        <v>17</v>
      </c>
      <c r="C147" t="s">
        <v>10</v>
      </c>
      <c r="D147" t="s">
        <v>11</v>
      </c>
      <c r="E147" t="s">
        <v>12</v>
      </c>
      <c r="F147" t="s">
        <v>13</v>
      </c>
      <c r="G147" t="s">
        <v>80</v>
      </c>
      <c r="H147" t="s">
        <v>91</v>
      </c>
      <c r="I147" t="s">
        <v>16</v>
      </c>
      <c r="J147" t="e">
        <v>#N/A</v>
      </c>
      <c r="K147" s="1">
        <v>9.9999999999999995E-7</v>
      </c>
      <c r="L147" s="1">
        <v>9.9999999999999995E-7</v>
      </c>
      <c r="M147" s="1">
        <v>9.9999999999999995E-7</v>
      </c>
      <c r="N147" s="1">
        <v>9.9999999999999995E-7</v>
      </c>
      <c r="O147" s="1">
        <v>9.9999999999999995E-7</v>
      </c>
      <c r="P147" s="1">
        <v>9.9999999999999995E-7</v>
      </c>
      <c r="Q147" s="1">
        <v>9.9999999999999995E-7</v>
      </c>
      <c r="R147" s="1">
        <v>9.9999999999999995E-7</v>
      </c>
      <c r="S147" s="1">
        <v>9.9999999999999995E-7</v>
      </c>
      <c r="T147" s="1">
        <v>9.9999999999999995E-7</v>
      </c>
      <c r="U147" s="1">
        <v>9.9999999999999995E-7</v>
      </c>
      <c r="V147" s="1">
        <v>9.9999999999999995E-7</v>
      </c>
      <c r="W147" s="1">
        <v>9.9999999999999995E-7</v>
      </c>
      <c r="X147" s="1">
        <v>9.9999999999999995E-7</v>
      </c>
      <c r="Y147" s="1">
        <v>9.9999999999999995E-7</v>
      </c>
      <c r="Z147" s="1">
        <v>9.9999999999999995E-7</v>
      </c>
      <c r="AA147" s="1">
        <v>9.9999999999999995E-7</v>
      </c>
      <c r="AB147" s="1">
        <v>9.9999999999999995E-7</v>
      </c>
      <c r="AC147" s="1">
        <v>9.9999999999999995E-7</v>
      </c>
      <c r="AD147" s="1">
        <v>9.9999999999999995E-7</v>
      </c>
      <c r="AE147" s="1">
        <v>9.9999999999999995E-7</v>
      </c>
      <c r="AF147" s="1">
        <v>9.9999999999999995E-7</v>
      </c>
      <c r="AG147" s="1">
        <v>9.9999999999999995E-7</v>
      </c>
      <c r="AH147" s="1">
        <v>9.9999999999999995E-7</v>
      </c>
      <c r="AI147" s="1">
        <v>9.9999999999999995E-7</v>
      </c>
      <c r="AJ147" s="1">
        <v>9.9999999999999995E-7</v>
      </c>
      <c r="AK147" s="1">
        <v>9.9999999999999995E-7</v>
      </c>
      <c r="AL147" s="1">
        <v>9.9999999999999995E-7</v>
      </c>
      <c r="AM147" s="1">
        <v>9.9999999999999995E-7</v>
      </c>
      <c r="AN147" s="1">
        <v>9.9999999999999995E-7</v>
      </c>
      <c r="AO147" s="1">
        <v>9.9999999999999995E-7</v>
      </c>
      <c r="AP147" s="1">
        <v>9.9999999999999995E-7</v>
      </c>
      <c r="AQ147" s="1">
        <v>9.9999999999999995E-7</v>
      </c>
      <c r="AR147" s="1">
        <v>9.9999999999999995E-7</v>
      </c>
      <c r="AS147" s="1">
        <v>9.9999999999999995E-7</v>
      </c>
      <c r="AT147" s="1">
        <v>9.9999999999999995E-7</v>
      </c>
      <c r="AU147" s="1">
        <v>9.9999999999999995E-7</v>
      </c>
      <c r="AV147" s="1">
        <v>9.9999999999999995E-7</v>
      </c>
      <c r="AW147" s="1">
        <v>9.9999999999999995E-7</v>
      </c>
      <c r="AX147" s="1">
        <v>9.9999999999999995E-7</v>
      </c>
      <c r="AY147" s="1">
        <v>9.9999999999999995E-7</v>
      </c>
      <c r="AZ147" s="1">
        <v>9.9999999999999995E-7</v>
      </c>
      <c r="BA147" s="1">
        <v>9.9999999999999995E-7</v>
      </c>
      <c r="BB147" s="1">
        <v>9.9999999999999995E-7</v>
      </c>
      <c r="BC147" s="1">
        <v>9.9999999999999995E-7</v>
      </c>
      <c r="BD147" s="1">
        <v>9.9999999999999995E-7</v>
      </c>
      <c r="BE147" s="1">
        <v>9.9999999999999995E-7</v>
      </c>
      <c r="BF147" s="1">
        <v>9.9999999999999995E-7</v>
      </c>
      <c r="BG147" s="1">
        <v>9.9999999999999995E-7</v>
      </c>
      <c r="BH147" s="1">
        <v>9.9999999999999995E-7</v>
      </c>
      <c r="BI147" s="1">
        <v>9.9999999999999995E-7</v>
      </c>
      <c r="BJ147" s="1">
        <v>9.9999999999999995E-7</v>
      </c>
      <c r="BK147" s="1">
        <v>9.9999999999999995E-7</v>
      </c>
      <c r="BL147" s="1">
        <v>9.9999999999999995E-7</v>
      </c>
      <c r="BM147" s="1">
        <v>9.9999999999999995E-7</v>
      </c>
      <c r="BN147" s="1">
        <v>9.9999999999999995E-7</v>
      </c>
      <c r="BO147" s="1">
        <v>9.9999999999999995E-7</v>
      </c>
      <c r="BP147" s="1">
        <v>9.9999999999999995E-7</v>
      </c>
    </row>
    <row r="148" spans="1:68" x14ac:dyDescent="0.3">
      <c r="A148">
        <v>247</v>
      </c>
      <c r="B148" t="s">
        <v>22</v>
      </c>
      <c r="C148" t="s">
        <v>10</v>
      </c>
      <c r="D148" t="s">
        <v>11</v>
      </c>
      <c r="E148" t="s">
        <v>12</v>
      </c>
      <c r="F148" t="s">
        <v>13</v>
      </c>
      <c r="G148" t="s">
        <v>80</v>
      </c>
      <c r="H148" t="s">
        <v>91</v>
      </c>
      <c r="I148" t="s">
        <v>16</v>
      </c>
      <c r="J148" t="e">
        <v>#N/A</v>
      </c>
      <c r="K148" s="1">
        <v>9.9999999999999995E-7</v>
      </c>
      <c r="L148" s="1">
        <v>9.9999999999999995E-7</v>
      </c>
      <c r="M148" s="1">
        <v>9.9999999999999995E-7</v>
      </c>
      <c r="N148" s="1">
        <v>9.9999999999999995E-7</v>
      </c>
      <c r="O148" s="1">
        <v>9.9999999999999995E-7</v>
      </c>
      <c r="P148" s="1">
        <v>9.9999999999999995E-7</v>
      </c>
      <c r="Q148" s="1">
        <v>9.9999999999999995E-7</v>
      </c>
      <c r="R148" s="1">
        <v>9.9999999999999995E-7</v>
      </c>
      <c r="S148" s="1">
        <v>9.9999999999999995E-7</v>
      </c>
      <c r="T148" s="1">
        <v>9.9999999999999995E-7</v>
      </c>
      <c r="U148" s="1">
        <v>9.9999999999999995E-7</v>
      </c>
      <c r="V148" s="1">
        <v>9.9999999999999995E-7</v>
      </c>
      <c r="W148" s="1">
        <v>9.9999999999999995E-7</v>
      </c>
      <c r="X148" s="1">
        <v>9.9999999999999995E-7</v>
      </c>
      <c r="Y148" s="1">
        <v>9.9999999999999995E-7</v>
      </c>
      <c r="Z148" s="1">
        <v>9.9999999999999995E-7</v>
      </c>
      <c r="AA148" s="1">
        <v>9.9999999999999995E-7</v>
      </c>
      <c r="AB148" s="1">
        <v>9.9999999999999995E-7</v>
      </c>
      <c r="AC148" s="1">
        <v>9.9999999999999995E-7</v>
      </c>
      <c r="AD148" s="1">
        <v>9.9999999999999995E-7</v>
      </c>
      <c r="AE148" s="1">
        <v>9.9999999999999995E-7</v>
      </c>
      <c r="AF148" s="1">
        <v>9.9999999999999995E-7</v>
      </c>
      <c r="AG148" s="1">
        <v>9.9999999999999995E-7</v>
      </c>
      <c r="AH148" s="1">
        <v>9.9999999999999995E-7</v>
      </c>
      <c r="AI148" s="1">
        <v>9.9999999999999995E-7</v>
      </c>
      <c r="AJ148" s="1">
        <v>9.9999999999999995E-7</v>
      </c>
      <c r="AK148" s="1">
        <v>9.9999999999999995E-7</v>
      </c>
      <c r="AL148" s="1">
        <v>9.9999999999999995E-7</v>
      </c>
      <c r="AM148" s="1">
        <v>9.9999999999999995E-7</v>
      </c>
      <c r="AN148" s="1">
        <v>9.9999999999999995E-7</v>
      </c>
      <c r="AO148" s="1">
        <v>9.9999999999999995E-7</v>
      </c>
      <c r="AP148" s="1">
        <v>9.9999999999999995E-7</v>
      </c>
      <c r="AQ148" s="1">
        <v>9.9999999999999995E-7</v>
      </c>
      <c r="AR148" s="1">
        <v>9.9999999999999995E-7</v>
      </c>
      <c r="AS148" s="1">
        <v>9.9999999999999995E-7</v>
      </c>
      <c r="AT148" s="1">
        <v>9.9999999999999995E-7</v>
      </c>
      <c r="AU148" s="1">
        <v>9.9999999999999995E-7</v>
      </c>
      <c r="AV148" s="1">
        <v>9.9999999999999995E-7</v>
      </c>
      <c r="AW148" s="1">
        <v>9.9999999999999995E-7</v>
      </c>
      <c r="AX148" s="1">
        <v>9.9999999999999995E-7</v>
      </c>
      <c r="AY148" s="1">
        <v>9.9999999999999995E-7</v>
      </c>
      <c r="AZ148" s="1">
        <v>9.9999999999999995E-7</v>
      </c>
      <c r="BA148" s="1">
        <v>9.9999999999999995E-7</v>
      </c>
      <c r="BB148" s="1">
        <v>9.9999999999999995E-7</v>
      </c>
      <c r="BC148" s="1">
        <v>9.9999999999999995E-7</v>
      </c>
      <c r="BD148" s="1">
        <v>9.9999999999999995E-7</v>
      </c>
      <c r="BE148" s="1">
        <v>9.9999999999999995E-7</v>
      </c>
      <c r="BF148" s="1">
        <v>9.9999999999999995E-7</v>
      </c>
      <c r="BG148" s="1">
        <v>9.9999999999999995E-7</v>
      </c>
      <c r="BH148" s="1">
        <v>9.9999999999999995E-7</v>
      </c>
      <c r="BI148" s="1">
        <v>9.9999999999999995E-7</v>
      </c>
      <c r="BJ148" s="1">
        <v>9.9999999999999995E-7</v>
      </c>
      <c r="BK148" s="1">
        <v>9.9999999999999995E-7</v>
      </c>
      <c r="BL148" s="1">
        <v>9.9999999999999995E-7</v>
      </c>
      <c r="BM148" s="1">
        <v>9.9999999999999995E-7</v>
      </c>
      <c r="BN148" t="e">
        <v>#N/A</v>
      </c>
      <c r="BO148" t="e">
        <v>#N/A</v>
      </c>
      <c r="BP148" t="e">
        <v>#N/A</v>
      </c>
    </row>
    <row r="149" spans="1:68" x14ac:dyDescent="0.3">
      <c r="A149">
        <v>257</v>
      </c>
      <c r="B149" t="s">
        <v>23</v>
      </c>
      <c r="C149" t="s">
        <v>10</v>
      </c>
      <c r="D149" t="s">
        <v>11</v>
      </c>
      <c r="E149" t="s">
        <v>12</v>
      </c>
      <c r="F149" t="s">
        <v>13</v>
      </c>
      <c r="G149" t="s">
        <v>80</v>
      </c>
      <c r="H149" t="s">
        <v>91</v>
      </c>
      <c r="I149" t="s">
        <v>16</v>
      </c>
      <c r="J149" t="e">
        <v>#N/A</v>
      </c>
      <c r="K149" t="e">
        <v>#N/A</v>
      </c>
      <c r="L149" t="e">
        <v>#N/A</v>
      </c>
      <c r="M149" t="e">
        <v>#N/A</v>
      </c>
      <c r="N149" t="e">
        <v>#N/A</v>
      </c>
      <c r="O149" t="e">
        <v>#N/A</v>
      </c>
      <c r="P149" t="e">
        <v>#N/A</v>
      </c>
      <c r="Q149" t="e">
        <v>#N/A</v>
      </c>
      <c r="R149" t="e">
        <v>#N/A</v>
      </c>
      <c r="S149" t="e">
        <v>#N/A</v>
      </c>
      <c r="T149" t="e">
        <v>#N/A</v>
      </c>
      <c r="U149" t="e">
        <v>#N/A</v>
      </c>
      <c r="V149" s="1">
        <v>9.9999999999999995E-7</v>
      </c>
      <c r="W149" s="1">
        <v>9.9999999999999995E-7</v>
      </c>
      <c r="X149" s="1">
        <v>9.9999999999999995E-7</v>
      </c>
      <c r="Y149" s="1">
        <v>9.9999999999999995E-7</v>
      </c>
      <c r="Z149" s="1">
        <v>9.9999999999999995E-7</v>
      </c>
      <c r="AA149" s="1">
        <v>9.9999999999999995E-7</v>
      </c>
      <c r="AB149" s="1">
        <v>9.9999999999999995E-7</v>
      </c>
      <c r="AC149" s="1">
        <v>9.9999999999999995E-7</v>
      </c>
      <c r="AD149" s="1">
        <v>9.9999999999999995E-7</v>
      </c>
      <c r="AE149" s="1">
        <v>9.9999999999999995E-7</v>
      </c>
      <c r="AF149" s="1">
        <v>9.9999999999999995E-7</v>
      </c>
      <c r="AG149" s="1">
        <v>9.9999999999999995E-7</v>
      </c>
      <c r="AH149" s="1">
        <v>9.9999999999999995E-7</v>
      </c>
      <c r="AI149" s="1">
        <v>9.9999999999999995E-7</v>
      </c>
      <c r="AJ149" s="1">
        <v>9.9999999999999995E-7</v>
      </c>
      <c r="AK149" s="1">
        <v>9.9999999999999995E-7</v>
      </c>
      <c r="AL149" s="1">
        <v>9.9999999999999995E-7</v>
      </c>
      <c r="AM149" s="1">
        <v>9.9999999999999995E-7</v>
      </c>
      <c r="AN149" s="1">
        <v>9.9999999999999995E-7</v>
      </c>
      <c r="AO149" s="1">
        <v>9.9999999999999995E-7</v>
      </c>
      <c r="AP149" s="1">
        <v>9.9999999999999995E-7</v>
      </c>
      <c r="AQ149" s="1">
        <v>9.9999999999999995E-7</v>
      </c>
      <c r="AR149" s="1">
        <v>9.9999999999999995E-7</v>
      </c>
      <c r="AS149" s="1">
        <v>9.9999999999999995E-7</v>
      </c>
      <c r="AT149" s="1">
        <v>9.9999999999999995E-7</v>
      </c>
      <c r="AU149" s="1">
        <v>9.9999999999999995E-7</v>
      </c>
      <c r="AV149" s="1">
        <v>9.9999999999999995E-7</v>
      </c>
      <c r="AW149" s="1">
        <v>9.9999999999999995E-7</v>
      </c>
      <c r="AX149" s="1">
        <v>9.9999999999999995E-7</v>
      </c>
      <c r="AY149" s="1">
        <v>9.9999999999999995E-7</v>
      </c>
      <c r="AZ149" s="1">
        <v>9.9999999999999995E-7</v>
      </c>
      <c r="BA149" s="1">
        <v>9.9999999999999995E-7</v>
      </c>
      <c r="BB149" s="1">
        <v>9.9999999999999995E-7</v>
      </c>
      <c r="BC149" s="1">
        <v>9.9999999999999995E-7</v>
      </c>
      <c r="BD149" s="1">
        <v>9.9999999999999995E-7</v>
      </c>
      <c r="BE149" s="1">
        <v>9.9999999999999995E-7</v>
      </c>
      <c r="BF149" s="1">
        <v>9.9999999999999995E-7</v>
      </c>
      <c r="BG149" s="1">
        <v>9.9999999999999995E-7</v>
      </c>
      <c r="BH149" s="1">
        <v>9.9999999999999995E-7</v>
      </c>
      <c r="BI149" s="1">
        <v>9.9999999999999995E-7</v>
      </c>
      <c r="BJ149" s="1">
        <v>9.9999999999999995E-7</v>
      </c>
      <c r="BK149" s="1">
        <v>9.9999999999999995E-7</v>
      </c>
      <c r="BL149" s="1">
        <v>9.9999999999999995E-7</v>
      </c>
      <c r="BM149" s="1">
        <v>9.9999999999999995E-7</v>
      </c>
      <c r="BN149" s="1">
        <v>9.9999999999999995E-7</v>
      </c>
      <c r="BO149" s="1">
        <v>9.9999999999999995E-7</v>
      </c>
      <c r="BP149" s="1">
        <v>9.9999999999999995E-7</v>
      </c>
    </row>
    <row r="150" spans="1:68" x14ac:dyDescent="0.3">
      <c r="A150">
        <v>265</v>
      </c>
      <c r="B150" t="s">
        <v>24</v>
      </c>
      <c r="C150" t="s">
        <v>10</v>
      </c>
      <c r="D150" t="s">
        <v>11</v>
      </c>
      <c r="E150" t="s">
        <v>12</v>
      </c>
      <c r="F150" t="s">
        <v>13</v>
      </c>
      <c r="G150" t="s">
        <v>80</v>
      </c>
      <c r="H150" t="s">
        <v>91</v>
      </c>
      <c r="I150" t="s">
        <v>16</v>
      </c>
      <c r="J150" t="e">
        <v>#N/A</v>
      </c>
      <c r="K150" t="e">
        <v>#N/A</v>
      </c>
      <c r="L150" t="e">
        <v>#N/A</v>
      </c>
      <c r="M150" t="e">
        <v>#N/A</v>
      </c>
      <c r="N150" t="e">
        <v>#N/A</v>
      </c>
      <c r="O150" t="e">
        <v>#N/A</v>
      </c>
      <c r="P150" t="e">
        <v>#N/A</v>
      </c>
      <c r="Q150" t="e">
        <v>#N/A</v>
      </c>
      <c r="R150" t="e">
        <v>#N/A</v>
      </c>
      <c r="S150" t="e">
        <v>#N/A</v>
      </c>
      <c r="T150" t="e">
        <v>#N/A</v>
      </c>
      <c r="U150" t="e">
        <v>#N/A</v>
      </c>
      <c r="V150" s="1">
        <v>9.9999999999999995E-7</v>
      </c>
      <c r="W150" s="1">
        <v>9.9999999999999995E-7</v>
      </c>
      <c r="X150" s="1">
        <v>9.9999999999999995E-7</v>
      </c>
      <c r="Y150" s="1">
        <v>9.9999999999999995E-7</v>
      </c>
      <c r="Z150" s="1">
        <v>9.9999999999999995E-7</v>
      </c>
      <c r="AA150" s="1">
        <v>9.9999999999999995E-7</v>
      </c>
      <c r="AB150" s="1">
        <v>9.9999999999999995E-7</v>
      </c>
      <c r="AC150" s="1">
        <v>9.9999999999999995E-7</v>
      </c>
      <c r="AD150" s="1">
        <v>9.9999999999999995E-7</v>
      </c>
      <c r="AE150" s="1">
        <v>9.9999999999999995E-7</v>
      </c>
      <c r="AF150" s="1">
        <v>9.9999999999999995E-7</v>
      </c>
      <c r="AG150" s="1">
        <v>9.9999999999999995E-7</v>
      </c>
      <c r="AH150" s="1">
        <v>9.9999999999999995E-7</v>
      </c>
      <c r="AI150" s="1">
        <v>9.9999999999999995E-7</v>
      </c>
      <c r="AJ150" s="1">
        <v>9.9999999999999995E-7</v>
      </c>
      <c r="AK150" s="1">
        <v>9.9999999999999995E-7</v>
      </c>
      <c r="AL150" s="1">
        <v>9.9999999999999995E-7</v>
      </c>
      <c r="AM150" s="1">
        <v>9.9999999999999995E-7</v>
      </c>
      <c r="AN150" s="1">
        <v>9.9999999999999995E-7</v>
      </c>
      <c r="AO150" s="1">
        <v>9.9999999999999995E-7</v>
      </c>
      <c r="AP150" s="1">
        <v>9.9999999999999995E-7</v>
      </c>
      <c r="AQ150" s="1">
        <v>9.9999999999999995E-7</v>
      </c>
      <c r="AR150" s="1">
        <v>9.9999999999999995E-7</v>
      </c>
      <c r="AS150" s="1">
        <v>9.9999999999999995E-7</v>
      </c>
      <c r="AT150" s="1">
        <v>9.9999999999999995E-7</v>
      </c>
      <c r="AU150" s="1">
        <v>9.9999999999999995E-7</v>
      </c>
      <c r="AV150" s="1">
        <v>9.9999999999999995E-7</v>
      </c>
      <c r="AW150" s="1">
        <v>9.9999999999999995E-7</v>
      </c>
      <c r="AX150" s="1">
        <v>9.9999999999999995E-7</v>
      </c>
      <c r="AY150" s="1">
        <v>9.9999999999999995E-7</v>
      </c>
      <c r="AZ150" s="1">
        <v>9.9999999999999995E-7</v>
      </c>
      <c r="BA150" s="1">
        <v>9.9999999999999995E-7</v>
      </c>
      <c r="BB150" s="1">
        <v>9.9999999999999995E-7</v>
      </c>
      <c r="BC150" s="1">
        <v>9.9999999999999995E-7</v>
      </c>
      <c r="BD150" s="1">
        <v>9.9999999999999995E-7</v>
      </c>
      <c r="BE150" s="1">
        <v>9.9999999999999995E-7</v>
      </c>
      <c r="BF150" s="1">
        <v>9.9999999999999995E-7</v>
      </c>
      <c r="BG150" s="1">
        <v>9.9999999999999995E-7</v>
      </c>
      <c r="BH150" s="1">
        <v>9.9999999999999995E-7</v>
      </c>
      <c r="BI150" t="e">
        <v>#N/A</v>
      </c>
      <c r="BJ150" t="e">
        <v>#N/A</v>
      </c>
      <c r="BK150" t="e">
        <v>#N/A</v>
      </c>
      <c r="BL150" t="e">
        <v>#N/A</v>
      </c>
      <c r="BM150" t="e">
        <v>#N/A</v>
      </c>
      <c r="BN150" t="e">
        <v>#N/A</v>
      </c>
      <c r="BO150" t="e">
        <v>#N/A</v>
      </c>
      <c r="BP150" t="e">
        <v>#N/A</v>
      </c>
    </row>
    <row r="151" spans="1:68" x14ac:dyDescent="0.3">
      <c r="A151">
        <v>277</v>
      </c>
      <c r="B151" t="s">
        <v>25</v>
      </c>
      <c r="C151" t="s">
        <v>10</v>
      </c>
      <c r="D151" t="s">
        <v>11</v>
      </c>
      <c r="E151" t="s">
        <v>12</v>
      </c>
      <c r="F151" t="s">
        <v>13</v>
      </c>
      <c r="G151" t="s">
        <v>80</v>
      </c>
      <c r="H151" t="s">
        <v>91</v>
      </c>
      <c r="I151" t="s">
        <v>16</v>
      </c>
      <c r="J151" t="e">
        <v>#N/A</v>
      </c>
      <c r="K151" s="1">
        <v>9.9999999999999995E-7</v>
      </c>
      <c r="L151" s="1">
        <v>9.9999999999999995E-7</v>
      </c>
      <c r="M151" s="1">
        <v>9.9999999999999995E-7</v>
      </c>
      <c r="N151" s="1">
        <v>9.9999999999999995E-7</v>
      </c>
      <c r="O151" s="1">
        <v>9.9999999999999995E-7</v>
      </c>
      <c r="P151" s="1">
        <v>9.9999999999999995E-7</v>
      </c>
      <c r="Q151" s="1">
        <v>9.9999999999999995E-7</v>
      </c>
      <c r="R151" s="1">
        <v>9.9999999999999995E-7</v>
      </c>
      <c r="S151" s="1">
        <v>9.9999999999999995E-7</v>
      </c>
      <c r="T151" s="1">
        <v>9.9999999999999995E-7</v>
      </c>
      <c r="U151" s="1">
        <v>9.9999999999999995E-7</v>
      </c>
      <c r="V151" s="1">
        <v>9.9999999999999995E-7</v>
      </c>
      <c r="W151" s="1">
        <v>9.9999999999999995E-7</v>
      </c>
      <c r="X151" s="1">
        <v>9.9999999999999995E-7</v>
      </c>
      <c r="Y151" s="1">
        <v>9.9999999999999995E-7</v>
      </c>
      <c r="Z151" s="1">
        <v>9.9999999999999995E-7</v>
      </c>
      <c r="AA151" s="1">
        <v>9.9999999999999995E-7</v>
      </c>
      <c r="AB151" s="1">
        <v>9.9999999999999995E-7</v>
      </c>
      <c r="AC151" s="1">
        <v>9.9999999999999995E-7</v>
      </c>
      <c r="AD151" s="1">
        <v>9.9999999999999995E-7</v>
      </c>
      <c r="AE151" s="1">
        <v>9.9999999999999995E-7</v>
      </c>
      <c r="AF151" s="1">
        <v>9.9999999999999995E-7</v>
      </c>
      <c r="AG151" s="1">
        <v>9.9999999999999995E-7</v>
      </c>
      <c r="AH151" s="1">
        <v>9.9999999999999995E-7</v>
      </c>
      <c r="AI151" s="1">
        <v>9.9999999999999995E-7</v>
      </c>
      <c r="AJ151" s="1">
        <v>9.9999999999999995E-7</v>
      </c>
      <c r="AK151" s="1">
        <v>9.9999999999999995E-7</v>
      </c>
      <c r="AL151" s="1">
        <v>9.9999999999999995E-7</v>
      </c>
      <c r="AM151" s="1">
        <v>9.9999999999999995E-7</v>
      </c>
      <c r="AN151" s="1">
        <v>9.9999999999999995E-7</v>
      </c>
      <c r="AO151" s="1">
        <v>9.9999999999999995E-7</v>
      </c>
      <c r="AP151" s="1">
        <v>9.9999999999999995E-7</v>
      </c>
      <c r="AQ151" s="1">
        <v>9.9999999999999995E-7</v>
      </c>
      <c r="AR151" s="1">
        <v>9.9999999999999995E-7</v>
      </c>
      <c r="AS151" s="1">
        <v>9.9999999999999995E-7</v>
      </c>
      <c r="AT151" s="1">
        <v>9.9999999999999995E-7</v>
      </c>
      <c r="AU151" s="1">
        <v>9.9999999999999995E-7</v>
      </c>
      <c r="AV151" s="1">
        <v>9.9999999999999995E-7</v>
      </c>
      <c r="AW151" s="1">
        <v>9.9999999999999995E-7</v>
      </c>
      <c r="AX151" s="1">
        <v>9.9999999999999995E-7</v>
      </c>
      <c r="AY151" s="1">
        <v>9.9999999999999995E-7</v>
      </c>
      <c r="AZ151" s="1">
        <v>9.9999999999999995E-7</v>
      </c>
      <c r="BA151" s="1">
        <v>9.9999999999999995E-7</v>
      </c>
      <c r="BB151" s="1">
        <v>9.9999999999999995E-7</v>
      </c>
      <c r="BC151" s="1">
        <v>9.9999999999999995E-7</v>
      </c>
      <c r="BD151" s="1">
        <v>9.9999999999999995E-7</v>
      </c>
      <c r="BE151" s="1">
        <v>9.9999999999999995E-7</v>
      </c>
      <c r="BF151" s="1">
        <v>9.9999999999999995E-7</v>
      </c>
      <c r="BG151" s="1">
        <v>9.9999999999999995E-7</v>
      </c>
      <c r="BH151" s="1">
        <v>9.9999999999999995E-7</v>
      </c>
      <c r="BI151" t="e">
        <v>#N/A</v>
      </c>
      <c r="BJ151" t="e">
        <v>#N/A</v>
      </c>
      <c r="BK151" t="e">
        <v>#N/A</v>
      </c>
      <c r="BL151" t="e">
        <v>#N/A</v>
      </c>
      <c r="BM151" t="e">
        <v>#N/A</v>
      </c>
      <c r="BN151" t="e">
        <v>#N/A</v>
      </c>
      <c r="BO151" t="e">
        <v>#N/A</v>
      </c>
      <c r="BP151" t="e">
        <v>#N/A</v>
      </c>
    </row>
    <row r="152" spans="1:68" x14ac:dyDescent="0.3">
      <c r="A152">
        <v>306</v>
      </c>
      <c r="B152" t="s">
        <v>19</v>
      </c>
      <c r="C152" t="s">
        <v>10</v>
      </c>
      <c r="D152" t="s">
        <v>11</v>
      </c>
      <c r="E152" t="s">
        <v>12</v>
      </c>
      <c r="F152" t="s">
        <v>13</v>
      </c>
      <c r="G152" t="s">
        <v>80</v>
      </c>
      <c r="H152" t="s">
        <v>91</v>
      </c>
      <c r="I152" t="s">
        <v>16</v>
      </c>
      <c r="J152" t="e">
        <v>#N/A</v>
      </c>
      <c r="K152" s="1">
        <v>9.9999999999999995E-7</v>
      </c>
      <c r="L152" s="1">
        <v>9.9999999999999995E-7</v>
      </c>
      <c r="M152" s="1">
        <v>9.9999999999999995E-7</v>
      </c>
      <c r="N152" s="1">
        <v>9.9999999999999995E-7</v>
      </c>
      <c r="O152" s="1">
        <v>9.9999999999999995E-7</v>
      </c>
      <c r="P152" s="1">
        <v>9.9999999999999995E-7</v>
      </c>
      <c r="Q152" s="1">
        <v>9.9999999999999995E-7</v>
      </c>
      <c r="R152" s="1">
        <v>9.9999999999999995E-7</v>
      </c>
      <c r="S152" s="1">
        <v>9.9999999999999995E-7</v>
      </c>
      <c r="T152" s="1">
        <v>9.9999999999999995E-7</v>
      </c>
      <c r="U152" s="1">
        <v>9.9999999999999995E-7</v>
      </c>
      <c r="V152" s="1">
        <v>9.9999999999999995E-7</v>
      </c>
      <c r="W152" s="1">
        <v>9.9999999999999995E-7</v>
      </c>
      <c r="X152" s="1">
        <v>9.9999999999999995E-7</v>
      </c>
      <c r="Y152" s="1">
        <v>9.9999999999999995E-7</v>
      </c>
      <c r="Z152" s="1">
        <v>9.9999999999999995E-7</v>
      </c>
      <c r="AA152" s="1">
        <v>9.9999999999999995E-7</v>
      </c>
      <c r="AB152" s="1">
        <v>9.9999999999999995E-7</v>
      </c>
      <c r="AC152" s="1">
        <v>9.9999999999999995E-7</v>
      </c>
      <c r="AD152" s="1">
        <v>9.9999999999999995E-7</v>
      </c>
      <c r="AE152" s="1">
        <v>9.9999999999999995E-7</v>
      </c>
      <c r="AF152" s="1">
        <v>9.9999999999999995E-7</v>
      </c>
      <c r="AG152" s="1">
        <v>9.9999999999999995E-7</v>
      </c>
      <c r="AH152" s="1">
        <v>9.9999999999999995E-7</v>
      </c>
      <c r="AI152" s="1">
        <v>9.9999999999999995E-7</v>
      </c>
      <c r="AJ152" s="1">
        <v>9.9999999999999995E-7</v>
      </c>
      <c r="AK152" s="1">
        <v>9.9999999999999995E-7</v>
      </c>
      <c r="AL152" s="1">
        <v>9.9999999999999995E-7</v>
      </c>
      <c r="AM152" s="1">
        <v>9.9999999999999995E-7</v>
      </c>
      <c r="AN152" s="1">
        <v>9.9999999999999995E-7</v>
      </c>
      <c r="AO152" s="1">
        <v>9.9999999999999995E-7</v>
      </c>
      <c r="AP152" s="1">
        <v>9.9999999999999995E-7</v>
      </c>
      <c r="AQ152" s="1">
        <v>9.9999999999999995E-7</v>
      </c>
      <c r="AR152" s="1">
        <v>9.9999999999999995E-7</v>
      </c>
      <c r="AS152" s="1">
        <v>9.9999999999999995E-7</v>
      </c>
      <c r="AT152" s="1">
        <v>9.9999999999999995E-7</v>
      </c>
      <c r="AU152" s="1">
        <v>9.9999999999999995E-7</v>
      </c>
      <c r="AV152" s="1">
        <v>9.9999999999999995E-7</v>
      </c>
      <c r="AW152" s="1">
        <v>9.9999999999999995E-7</v>
      </c>
      <c r="AX152" s="1">
        <v>9.9999999999999995E-7</v>
      </c>
      <c r="AY152" s="1">
        <v>9.9999999999999995E-7</v>
      </c>
      <c r="AZ152" s="1">
        <v>9.9999999999999995E-7</v>
      </c>
      <c r="BA152" s="1">
        <v>9.9999999999999995E-7</v>
      </c>
      <c r="BB152" s="1">
        <v>9.9999999999999995E-7</v>
      </c>
      <c r="BC152" s="1">
        <v>9.9999999999999995E-7</v>
      </c>
      <c r="BD152" s="1">
        <v>9.9999999999999995E-7</v>
      </c>
      <c r="BE152" s="1">
        <v>9.9999999999999995E-7</v>
      </c>
      <c r="BF152" s="1">
        <v>9.9999999999999995E-7</v>
      </c>
      <c r="BG152" s="1">
        <v>9.9999999999999995E-7</v>
      </c>
      <c r="BH152" s="1">
        <v>9.9999999999999995E-7</v>
      </c>
      <c r="BI152" s="1">
        <v>9.9999999999999995E-7</v>
      </c>
      <c r="BJ152" s="1">
        <v>9.9999999999999995E-7</v>
      </c>
      <c r="BK152" s="1">
        <v>9.9999999999999995E-7</v>
      </c>
      <c r="BL152" s="1">
        <v>9.9999999999999995E-7</v>
      </c>
      <c r="BM152" s="1">
        <v>9.9999999999999995E-7</v>
      </c>
      <c r="BN152" s="1">
        <v>9.9999999999999995E-7</v>
      </c>
      <c r="BO152" s="1">
        <v>9.9999999999999995E-7</v>
      </c>
      <c r="BP152" s="1">
        <v>9.9999999999999995E-7</v>
      </c>
    </row>
    <row r="153" spans="1:68" x14ac:dyDescent="0.3">
      <c r="A153">
        <v>4</v>
      </c>
      <c r="B153" t="s">
        <v>9</v>
      </c>
      <c r="C153" t="s">
        <v>10</v>
      </c>
      <c r="D153" t="s">
        <v>11</v>
      </c>
      <c r="E153" t="s">
        <v>12</v>
      </c>
      <c r="F153" t="s">
        <v>13</v>
      </c>
      <c r="G153" t="s">
        <v>20</v>
      </c>
      <c r="H153" t="s">
        <v>21</v>
      </c>
      <c r="I153" t="s">
        <v>16</v>
      </c>
      <c r="J153" t="e">
        <v>#N/A</v>
      </c>
      <c r="K153" t="e">
        <v>#N/A</v>
      </c>
      <c r="L153" t="e">
        <v>#N/A</v>
      </c>
      <c r="M153" t="e">
        <v>#N/A</v>
      </c>
      <c r="N153" t="e">
        <v>#N/A</v>
      </c>
      <c r="O153" t="e">
        <v>#N/A</v>
      </c>
      <c r="P153" t="e">
        <v>#N/A</v>
      </c>
      <c r="Q153" t="e">
        <v>#N/A</v>
      </c>
      <c r="R153" t="e">
        <v>#N/A</v>
      </c>
      <c r="S153" t="e">
        <v>#N/A</v>
      </c>
      <c r="T153" t="e">
        <v>#N/A</v>
      </c>
      <c r="U153" t="e">
        <v>#N/A</v>
      </c>
      <c r="V153">
        <v>0.225978688150417</v>
      </c>
      <c r="W153">
        <v>0.22631452254194101</v>
      </c>
      <c r="X153">
        <v>0.226859107307053</v>
      </c>
      <c r="Y153">
        <v>0.226669658248349</v>
      </c>
      <c r="Z153">
        <v>0.22278600091156101</v>
      </c>
      <c r="AA153">
        <v>0.22429167904948299</v>
      </c>
      <c r="AB153">
        <v>0.22287088074733299</v>
      </c>
      <c r="AC153">
        <v>0.22547905081331099</v>
      </c>
      <c r="AD153">
        <v>0.22804400036707401</v>
      </c>
      <c r="AE153">
        <v>0.22956765315313499</v>
      </c>
      <c r="AF153">
        <v>0.22900230768014301</v>
      </c>
      <c r="AG153">
        <v>0.22423569532693899</v>
      </c>
      <c r="AH153">
        <v>0.221830550174372</v>
      </c>
      <c r="AI153">
        <v>0.22360783810314899</v>
      </c>
      <c r="AJ153">
        <v>0.220455812341735</v>
      </c>
      <c r="AK153">
        <v>0.21761764822813701</v>
      </c>
      <c r="AL153">
        <v>0.220890688265486</v>
      </c>
      <c r="AM153">
        <v>0.221980918581105</v>
      </c>
      <c r="AN153">
        <v>0.22514347667873</v>
      </c>
      <c r="AO153">
        <v>0.22646359806008701</v>
      </c>
      <c r="AP153">
        <v>0.228229213548823</v>
      </c>
      <c r="AQ153">
        <v>0.23093389593856001</v>
      </c>
      <c r="AR153">
        <v>0.22912366097779599</v>
      </c>
      <c r="AS153">
        <v>0.23209774316218901</v>
      </c>
      <c r="AT153">
        <v>0.233224401622454</v>
      </c>
      <c r="AU153">
        <v>0.233021915924048</v>
      </c>
      <c r="AV153">
        <v>0.23584468526968699</v>
      </c>
      <c r="AW153">
        <v>0.235349363446342</v>
      </c>
      <c r="AX153">
        <v>0.234330482437131</v>
      </c>
      <c r="AY153">
        <v>0.23238967441699501</v>
      </c>
      <c r="AZ153">
        <v>0.235457277872237</v>
      </c>
      <c r="BA153">
        <v>0.23476944994365201</v>
      </c>
      <c r="BB153">
        <v>0.23633943020547499</v>
      </c>
      <c r="BC153">
        <v>0.23498435598530901</v>
      </c>
      <c r="BD153">
        <v>0.234861822787956</v>
      </c>
      <c r="BE153">
        <v>0.238413162439885</v>
      </c>
      <c r="BF153">
        <v>0.243833907564419</v>
      </c>
      <c r="BG153">
        <v>0.24651409659916801</v>
      </c>
      <c r="BH153">
        <v>0.24559512323152899</v>
      </c>
      <c r="BI153">
        <v>0.24638381421007099</v>
      </c>
      <c r="BJ153" t="e">
        <v>#N/A</v>
      </c>
      <c r="BK153" t="e">
        <v>#N/A</v>
      </c>
      <c r="BL153" t="e">
        <v>#N/A</v>
      </c>
      <c r="BM153" t="e">
        <v>#N/A</v>
      </c>
      <c r="BN153" t="e">
        <v>#N/A</v>
      </c>
      <c r="BO153" t="e">
        <v>#N/A</v>
      </c>
      <c r="BP153" t="e">
        <v>#N/A</v>
      </c>
    </row>
    <row r="154" spans="1:68" x14ac:dyDescent="0.3">
      <c r="A154">
        <v>5</v>
      </c>
      <c r="B154" t="s">
        <v>17</v>
      </c>
      <c r="C154" t="s">
        <v>10</v>
      </c>
      <c r="D154" t="s">
        <v>11</v>
      </c>
      <c r="E154" t="s">
        <v>12</v>
      </c>
      <c r="F154" t="s">
        <v>13</v>
      </c>
      <c r="G154" t="s">
        <v>20</v>
      </c>
      <c r="H154" t="s">
        <v>21</v>
      </c>
      <c r="I154" t="s">
        <v>16</v>
      </c>
      <c r="J154" t="e">
        <v>#N/A</v>
      </c>
      <c r="K154">
        <v>0.17086627888396699</v>
      </c>
      <c r="L154">
        <v>0.17192371708292201</v>
      </c>
      <c r="M154">
        <v>0.17298115528187699</v>
      </c>
      <c r="N154">
        <v>0.174038593480832</v>
      </c>
      <c r="O154">
        <v>0.17509603167978599</v>
      </c>
      <c r="P154">
        <v>0.176153469878741</v>
      </c>
      <c r="Q154">
        <v>0.17721090807769599</v>
      </c>
      <c r="R154">
        <v>0.178268346276651</v>
      </c>
      <c r="S154">
        <v>0.17932578447560599</v>
      </c>
      <c r="T154">
        <v>0.18038322267456</v>
      </c>
      <c r="U154">
        <v>0.18144066087351499</v>
      </c>
      <c r="V154">
        <v>0.18249809907247</v>
      </c>
      <c r="W154">
        <v>0.18355553727142501</v>
      </c>
      <c r="X154">
        <v>0.184612975470379</v>
      </c>
      <c r="Y154">
        <v>0.18567041366933401</v>
      </c>
      <c r="Z154">
        <v>0.186727851868289</v>
      </c>
      <c r="AA154">
        <v>0.18778529006724401</v>
      </c>
      <c r="AB154">
        <v>0.188842728266198</v>
      </c>
      <c r="AC154">
        <v>0.18990016646515301</v>
      </c>
      <c r="AD154">
        <v>0.19095760466410799</v>
      </c>
      <c r="AE154">
        <v>0.19201504286306301</v>
      </c>
      <c r="AF154">
        <v>0.19307248106201699</v>
      </c>
      <c r="AG154">
        <v>0.19412991926097201</v>
      </c>
      <c r="AH154">
        <v>0.19518735745992699</v>
      </c>
      <c r="AI154">
        <v>0.196244795658882</v>
      </c>
      <c r="AJ154">
        <v>0.19730223385783699</v>
      </c>
      <c r="AK154">
        <v>0.198359672056791</v>
      </c>
      <c r="AL154">
        <v>0.19941711025574599</v>
      </c>
      <c r="AM154">
        <v>0.200474548454701</v>
      </c>
      <c r="AN154">
        <v>0.20153198665365599</v>
      </c>
      <c r="AO154">
        <v>0.20258942485261</v>
      </c>
      <c r="AP154">
        <v>0.20364686305156501</v>
      </c>
      <c r="AQ154">
        <v>0.20470430125052</v>
      </c>
      <c r="AR154">
        <v>0.20576173944947501</v>
      </c>
      <c r="AS154">
        <v>0.206819177648429</v>
      </c>
      <c r="AT154">
        <v>0.20787661584738401</v>
      </c>
      <c r="AU154">
        <v>0.208934054046339</v>
      </c>
      <c r="AV154">
        <v>0.20999149224529401</v>
      </c>
      <c r="AW154">
        <v>0.211048930444248</v>
      </c>
      <c r="AX154">
        <v>0.21210636864320301</v>
      </c>
      <c r="AY154">
        <v>0.21316380684215799</v>
      </c>
      <c r="AZ154">
        <v>0.21422124504111301</v>
      </c>
      <c r="BA154">
        <v>0.21527868324006699</v>
      </c>
      <c r="BB154">
        <v>0.21633612143902201</v>
      </c>
      <c r="BC154">
        <v>0.21739355963797699</v>
      </c>
      <c r="BD154">
        <v>0.218450997836932</v>
      </c>
      <c r="BE154">
        <v>0.21950843603588699</v>
      </c>
      <c r="BF154">
        <v>0.220565874234841</v>
      </c>
      <c r="BG154">
        <v>0.22162331243379599</v>
      </c>
      <c r="BH154">
        <v>0.222680750632751</v>
      </c>
      <c r="BI154">
        <v>0.22373818883170599</v>
      </c>
      <c r="BJ154">
        <v>0.22479562703066</v>
      </c>
      <c r="BK154">
        <v>0.22585306522961501</v>
      </c>
      <c r="BL154">
        <v>0.22691050342857</v>
      </c>
      <c r="BM154">
        <v>0.22796794162752501</v>
      </c>
      <c r="BN154">
        <v>0.229025379826479</v>
      </c>
      <c r="BO154">
        <v>0.23008281802543501</v>
      </c>
      <c r="BP154">
        <v>0.231140256224389</v>
      </c>
    </row>
    <row r="155" spans="1:68" x14ac:dyDescent="0.3">
      <c r="A155">
        <v>6</v>
      </c>
      <c r="B155" t="s">
        <v>22</v>
      </c>
      <c r="C155" t="s">
        <v>10</v>
      </c>
      <c r="D155" t="s">
        <v>11</v>
      </c>
      <c r="E155" t="s">
        <v>12</v>
      </c>
      <c r="F155" t="s">
        <v>13</v>
      </c>
      <c r="G155" t="s">
        <v>20</v>
      </c>
      <c r="H155" t="s">
        <v>21</v>
      </c>
      <c r="I155" t="s">
        <v>16</v>
      </c>
      <c r="J155" t="e">
        <v>#N/A</v>
      </c>
      <c r="K155">
        <v>0.20025328089130301</v>
      </c>
      <c r="L155">
        <v>0.20081455503126</v>
      </c>
      <c r="M155">
        <v>0.20137477818836999</v>
      </c>
      <c r="N155">
        <v>0.201933952330592</v>
      </c>
      <c r="O155">
        <v>0.20249207942220299</v>
      </c>
      <c r="P155">
        <v>0.203049161423798</v>
      </c>
      <c r="Q155">
        <v>0.203605200292303</v>
      </c>
      <c r="R155">
        <v>0.20416019798097901</v>
      </c>
      <c r="S155">
        <v>0.204714156439431</v>
      </c>
      <c r="T155">
        <v>0.20526707761360999</v>
      </c>
      <c r="U155">
        <v>0.20581896344582601</v>
      </c>
      <c r="V155">
        <v>0.20636981587475101</v>
      </c>
      <c r="W155">
        <v>0.20691963683542899</v>
      </c>
      <c r="X155">
        <v>0.20781313369448101</v>
      </c>
      <c r="Y155">
        <v>0.20750203762942601</v>
      </c>
      <c r="Z155">
        <v>0.201188213418794</v>
      </c>
      <c r="AA155">
        <v>0.20362158618739301</v>
      </c>
      <c r="AB155">
        <v>0.20132489893014899</v>
      </c>
      <c r="AC155">
        <v>0.20555349218472399</v>
      </c>
      <c r="AD155">
        <v>0.20976532089313199</v>
      </c>
      <c r="AE155">
        <v>0.212291895879099</v>
      </c>
      <c r="AF155">
        <v>0.211352297381426</v>
      </c>
      <c r="AG155">
        <v>0.203530779406594</v>
      </c>
      <c r="AH155">
        <v>0.19965368203067199</v>
      </c>
      <c r="AI155">
        <v>0.202514123249072</v>
      </c>
      <c r="AJ155">
        <v>0.197458921141281</v>
      </c>
      <c r="AK155">
        <v>0.192977464486144</v>
      </c>
      <c r="AL155">
        <v>0.19815151040378301</v>
      </c>
      <c r="AM155">
        <v>0.19989468927236101</v>
      </c>
      <c r="AN155">
        <v>0.20500634593693301</v>
      </c>
      <c r="AO155">
        <v>0.207163988994747</v>
      </c>
      <c r="AP155">
        <v>0.210071474721783</v>
      </c>
      <c r="AQ155">
        <v>0.21457283591938001</v>
      </c>
      <c r="AR155">
        <v>0.21155377485593199</v>
      </c>
      <c r="AS155">
        <v>0.21652722258748</v>
      </c>
      <c r="AT155">
        <v>0.218428995267999</v>
      </c>
      <c r="AU155">
        <v>0.21808649564197299</v>
      </c>
      <c r="AV155">
        <v>0.22288880823726301</v>
      </c>
      <c r="AW155">
        <v>0.22204184719058001</v>
      </c>
      <c r="AX155">
        <v>0.220305345436802</v>
      </c>
      <c r="AY155">
        <v>0.217019071046303</v>
      </c>
      <c r="AZ155">
        <v>0.22222621834540701</v>
      </c>
      <c r="BA155">
        <v>0.221052542909042</v>
      </c>
      <c r="BB155">
        <v>0.22373658101268401</v>
      </c>
      <c r="BC155">
        <v>0.22141887173663199</v>
      </c>
      <c r="BD155">
        <v>0.22120995967422999</v>
      </c>
      <c r="BE155">
        <v>0.22730936900260501</v>
      </c>
      <c r="BF155">
        <v>0.23679145908143501</v>
      </c>
      <c r="BG155">
        <v>0.24258156590173899</v>
      </c>
      <c r="BH155">
        <v>0.23991488152592</v>
      </c>
      <c r="BI155">
        <v>0.24132010271527801</v>
      </c>
      <c r="BJ155">
        <v>0.24363482669608799</v>
      </c>
      <c r="BK155">
        <v>0.245149046346051</v>
      </c>
      <c r="BL155">
        <v>0.245175302515618</v>
      </c>
      <c r="BM155">
        <v>0.25064539445033601</v>
      </c>
      <c r="BN155" t="e">
        <v>#N/A</v>
      </c>
      <c r="BO155" t="e">
        <v>#N/A</v>
      </c>
      <c r="BP155" t="e">
        <v>#N/A</v>
      </c>
    </row>
    <row r="156" spans="1:68" x14ac:dyDescent="0.3">
      <c r="A156">
        <v>7</v>
      </c>
      <c r="B156" t="s">
        <v>23</v>
      </c>
      <c r="C156" t="s">
        <v>10</v>
      </c>
      <c r="D156" t="s">
        <v>11</v>
      </c>
      <c r="E156" t="s">
        <v>12</v>
      </c>
      <c r="F156" t="s">
        <v>13</v>
      </c>
      <c r="G156" t="s">
        <v>20</v>
      </c>
      <c r="H156" t="s">
        <v>21</v>
      </c>
      <c r="I156" t="s">
        <v>16</v>
      </c>
      <c r="J156" t="e">
        <v>#N/A</v>
      </c>
      <c r="K156" t="e">
        <v>#N/A</v>
      </c>
      <c r="L156" t="e">
        <v>#N/A</v>
      </c>
      <c r="M156" t="e">
        <v>#N/A</v>
      </c>
      <c r="N156" t="e">
        <v>#N/A</v>
      </c>
      <c r="O156" t="e">
        <v>#N/A</v>
      </c>
      <c r="P156" t="e">
        <v>#N/A</v>
      </c>
      <c r="Q156" t="e">
        <v>#N/A</v>
      </c>
      <c r="R156" t="e">
        <v>#N/A</v>
      </c>
      <c r="S156" t="e">
        <v>#N/A</v>
      </c>
      <c r="T156" t="e">
        <v>#N/A</v>
      </c>
      <c r="U156" t="e">
        <v>#N/A</v>
      </c>
      <c r="V156">
        <v>0.20081455503126</v>
      </c>
      <c r="W156">
        <v>0.20137477818836999</v>
      </c>
      <c r="X156">
        <v>0.201933952330592</v>
      </c>
      <c r="Y156">
        <v>0.20249207942220299</v>
      </c>
      <c r="Z156">
        <v>0.203049161423798</v>
      </c>
      <c r="AA156">
        <v>0.203605200292303</v>
      </c>
      <c r="AB156">
        <v>0.20416019798097901</v>
      </c>
      <c r="AC156">
        <v>0.204714156439431</v>
      </c>
      <c r="AD156">
        <v>0.20526707761360999</v>
      </c>
      <c r="AE156">
        <v>0.20581896344582601</v>
      </c>
      <c r="AF156">
        <v>0.20636981587475101</v>
      </c>
      <c r="AG156">
        <v>0.20691963683542899</v>
      </c>
      <c r="AH156">
        <v>0.20781313369448101</v>
      </c>
      <c r="AI156">
        <v>0.20750203762942601</v>
      </c>
      <c r="AJ156">
        <v>0.201188213418794</v>
      </c>
      <c r="AK156">
        <v>0.20362158618739301</v>
      </c>
      <c r="AL156">
        <v>0.20132489893014899</v>
      </c>
      <c r="AM156">
        <v>0.20555349218472399</v>
      </c>
      <c r="AN156">
        <v>0.20976532089313199</v>
      </c>
      <c r="AO156">
        <v>0.212291895879099</v>
      </c>
      <c r="AP156">
        <v>0.211352297381426</v>
      </c>
      <c r="AQ156">
        <v>0.203530779406594</v>
      </c>
      <c r="AR156">
        <v>0.19965368203067199</v>
      </c>
      <c r="AS156">
        <v>0.202514123249072</v>
      </c>
      <c r="AT156">
        <v>0.197458921141281</v>
      </c>
      <c r="AU156">
        <v>0.192977464486144</v>
      </c>
      <c r="AV156">
        <v>0.19815151040378301</v>
      </c>
      <c r="AW156">
        <v>0.19989468927236101</v>
      </c>
      <c r="AX156">
        <v>0.20500634593693301</v>
      </c>
      <c r="AY156">
        <v>0.207163988994747</v>
      </c>
      <c r="AZ156">
        <v>0.210071474721783</v>
      </c>
      <c r="BA156">
        <v>0.21457283591938001</v>
      </c>
      <c r="BB156">
        <v>0.21155377485593199</v>
      </c>
      <c r="BC156">
        <v>0.21652722258748</v>
      </c>
      <c r="BD156">
        <v>0.218428995267999</v>
      </c>
      <c r="BE156">
        <v>0.21808649564197299</v>
      </c>
      <c r="BF156">
        <v>0.22288880823726301</v>
      </c>
      <c r="BG156">
        <v>0.22204184719058001</v>
      </c>
      <c r="BH156">
        <v>0.220305345436802</v>
      </c>
      <c r="BI156">
        <v>0.217019071046303</v>
      </c>
      <c r="BJ156">
        <v>0.22222621834540701</v>
      </c>
      <c r="BK156">
        <v>0.221052542909042</v>
      </c>
      <c r="BL156">
        <v>0.22373658101268401</v>
      </c>
      <c r="BM156">
        <v>0.22141887173663199</v>
      </c>
      <c r="BN156">
        <v>0.22120995967422999</v>
      </c>
      <c r="BO156">
        <v>0.22730936900260501</v>
      </c>
      <c r="BP156">
        <v>0.23679145908143501</v>
      </c>
    </row>
    <row r="157" spans="1:68" x14ac:dyDescent="0.3">
      <c r="A157">
        <v>8</v>
      </c>
      <c r="B157" t="s">
        <v>24</v>
      </c>
      <c r="C157" t="s">
        <v>10</v>
      </c>
      <c r="D157" t="s">
        <v>11</v>
      </c>
      <c r="E157" t="s">
        <v>12</v>
      </c>
      <c r="F157" t="s">
        <v>13</v>
      </c>
      <c r="G157" t="s">
        <v>20</v>
      </c>
      <c r="H157" t="s">
        <v>21</v>
      </c>
      <c r="I157" t="s">
        <v>16</v>
      </c>
      <c r="J157" t="e">
        <v>#N/A</v>
      </c>
      <c r="K157" t="e">
        <v>#N/A</v>
      </c>
      <c r="L157" t="e">
        <v>#N/A</v>
      </c>
      <c r="M157" t="e">
        <v>#N/A</v>
      </c>
      <c r="N157" t="e">
        <v>#N/A</v>
      </c>
      <c r="O157" t="e">
        <v>#N/A</v>
      </c>
      <c r="P157" t="e">
        <v>#N/A</v>
      </c>
      <c r="Q157" t="e">
        <v>#N/A</v>
      </c>
      <c r="R157" t="e">
        <v>#N/A</v>
      </c>
      <c r="S157" t="e">
        <v>#N/A</v>
      </c>
      <c r="T157" t="e">
        <v>#N/A</v>
      </c>
      <c r="U157" t="e">
        <v>#N/A</v>
      </c>
      <c r="V157">
        <v>0.24199999999999999</v>
      </c>
      <c r="W157">
        <v>0.24399999999999999</v>
      </c>
      <c r="X157">
        <v>0.246</v>
      </c>
      <c r="Y157">
        <v>0.248</v>
      </c>
      <c r="Z157">
        <v>0.25</v>
      </c>
      <c r="AA157">
        <v>0.252</v>
      </c>
      <c r="AB157">
        <v>0.254</v>
      </c>
      <c r="AC157">
        <v>0.25600000000000001</v>
      </c>
      <c r="AD157">
        <v>0.25800000000000001</v>
      </c>
      <c r="AE157">
        <v>0.26</v>
      </c>
      <c r="AF157">
        <v>0.26200000000000001</v>
      </c>
      <c r="AG157">
        <v>0.26400000000000001</v>
      </c>
      <c r="AH157">
        <v>0.26600000000000001</v>
      </c>
      <c r="AI157">
        <v>0.26800000000000002</v>
      </c>
      <c r="AJ157">
        <v>0.27</v>
      </c>
      <c r="AK157">
        <v>0.27200000000000002</v>
      </c>
      <c r="AL157">
        <v>0.27400000000000002</v>
      </c>
      <c r="AM157">
        <v>0.27600000000000002</v>
      </c>
      <c r="AN157">
        <v>0.27800000000000002</v>
      </c>
      <c r="AO157">
        <v>0.28000000000000003</v>
      </c>
      <c r="AP157">
        <v>0.28199999999999997</v>
      </c>
      <c r="AQ157">
        <v>0.28399999999999997</v>
      </c>
      <c r="AR157">
        <v>0.28599999999999998</v>
      </c>
      <c r="AS157">
        <v>0.28799999999999998</v>
      </c>
      <c r="AT157">
        <v>0.28999999999999998</v>
      </c>
      <c r="AU157">
        <v>0.29199999999999998</v>
      </c>
      <c r="AV157">
        <v>0.29399999999999998</v>
      </c>
      <c r="AW157">
        <v>0.29599999999999999</v>
      </c>
      <c r="AX157">
        <v>0.29799999999999999</v>
      </c>
      <c r="AY157">
        <v>0.3</v>
      </c>
      <c r="AZ157">
        <v>0.30199999999999999</v>
      </c>
      <c r="BA157">
        <v>0.30399999999999999</v>
      </c>
      <c r="BB157">
        <v>0.30599999999999999</v>
      </c>
      <c r="BC157">
        <v>0.308</v>
      </c>
      <c r="BD157">
        <v>0.31</v>
      </c>
      <c r="BE157">
        <v>0.312</v>
      </c>
      <c r="BF157">
        <v>0.314</v>
      </c>
      <c r="BG157">
        <v>0.316</v>
      </c>
      <c r="BH157">
        <v>0.318</v>
      </c>
      <c r="BI157" t="e">
        <v>#N/A</v>
      </c>
      <c r="BJ157" t="e">
        <v>#N/A</v>
      </c>
      <c r="BK157" t="e">
        <v>#N/A</v>
      </c>
      <c r="BL157" t="e">
        <v>#N/A</v>
      </c>
      <c r="BM157" t="e">
        <v>#N/A</v>
      </c>
      <c r="BN157" t="e">
        <v>#N/A</v>
      </c>
      <c r="BO157" t="e">
        <v>#N/A</v>
      </c>
      <c r="BP157" t="e">
        <v>#N/A</v>
      </c>
    </row>
    <row r="158" spans="1:68" x14ac:dyDescent="0.3">
      <c r="A158">
        <v>9</v>
      </c>
      <c r="B158" t="s">
        <v>25</v>
      </c>
      <c r="C158" t="s">
        <v>10</v>
      </c>
      <c r="D158" t="s">
        <v>11</v>
      </c>
      <c r="E158" t="s">
        <v>12</v>
      </c>
      <c r="F158" t="s">
        <v>13</v>
      </c>
      <c r="G158" t="s">
        <v>20</v>
      </c>
      <c r="H158" t="s">
        <v>21</v>
      </c>
      <c r="I158" t="s">
        <v>16</v>
      </c>
      <c r="J158" t="e">
        <v>#N/A</v>
      </c>
      <c r="K158">
        <v>0.1368</v>
      </c>
      <c r="L158">
        <v>0.14000000000000001</v>
      </c>
      <c r="M158">
        <v>0.14319999999999999</v>
      </c>
      <c r="N158">
        <v>0.1464</v>
      </c>
      <c r="O158">
        <v>0.14960000000000001</v>
      </c>
      <c r="P158">
        <v>0.15279999999999999</v>
      </c>
      <c r="Q158">
        <v>0.156</v>
      </c>
      <c r="R158">
        <v>0.15920000000000001</v>
      </c>
      <c r="S158">
        <v>0.16239999999999999</v>
      </c>
      <c r="T158">
        <v>0.1656</v>
      </c>
      <c r="U158">
        <v>0.16880000000000001</v>
      </c>
      <c r="V158">
        <v>0.17199999999999999</v>
      </c>
      <c r="W158">
        <v>0.17519999999999999</v>
      </c>
      <c r="X158">
        <v>0.1784</v>
      </c>
      <c r="Y158">
        <v>0.18160000000000001</v>
      </c>
      <c r="Z158">
        <v>0.18479999999999999</v>
      </c>
      <c r="AA158">
        <v>0.188</v>
      </c>
      <c r="AB158">
        <v>0.19120000000000001</v>
      </c>
      <c r="AC158">
        <v>0.19439999999999999</v>
      </c>
      <c r="AD158">
        <v>0.1976</v>
      </c>
      <c r="AE158">
        <v>0.20080000000000001</v>
      </c>
      <c r="AF158">
        <v>0.20399999999999999</v>
      </c>
      <c r="AG158">
        <v>0.2072</v>
      </c>
      <c r="AH158">
        <v>0.2104</v>
      </c>
      <c r="AI158">
        <v>0.21360000000000001</v>
      </c>
      <c r="AJ158">
        <v>0.21679999999999999</v>
      </c>
      <c r="AK158">
        <v>0.22</v>
      </c>
      <c r="AL158">
        <v>0.22320000000000001</v>
      </c>
      <c r="AM158">
        <v>0.22639999999999999</v>
      </c>
      <c r="AN158">
        <v>0.2296</v>
      </c>
      <c r="AO158">
        <v>0.23280000000000001</v>
      </c>
      <c r="AP158">
        <v>0.23599999999999999</v>
      </c>
      <c r="AQ158">
        <v>0.2392</v>
      </c>
      <c r="AR158">
        <v>0.2424</v>
      </c>
      <c r="AS158">
        <v>0.24559999999999901</v>
      </c>
      <c r="AT158">
        <v>0.24879999999999899</v>
      </c>
      <c r="AU158">
        <v>0.251999999999999</v>
      </c>
      <c r="AV158">
        <v>0.25519999999999898</v>
      </c>
      <c r="AW158">
        <v>0.25839999999999902</v>
      </c>
      <c r="AX158">
        <v>0.261599999999999</v>
      </c>
      <c r="AY158">
        <v>0.2616</v>
      </c>
      <c r="AZ158">
        <v>0.267687804878048</v>
      </c>
      <c r="BA158">
        <v>0.27086905413444401</v>
      </c>
      <c r="BB158">
        <v>0.27404961622727397</v>
      </c>
      <c r="BC158">
        <v>0.27722949271647501</v>
      </c>
      <c r="BD158">
        <v>0.28040868782818001</v>
      </c>
      <c r="BE158">
        <v>0.283587208709139</v>
      </c>
      <c r="BF158">
        <v>0.28676506569618498</v>
      </c>
      <c r="BG158">
        <v>0.28994227260132499</v>
      </c>
      <c r="BH158">
        <v>0.29311884701295499</v>
      </c>
      <c r="BI158" t="e">
        <v>#N/A</v>
      </c>
      <c r="BJ158" t="e">
        <v>#N/A</v>
      </c>
      <c r="BK158" t="e">
        <v>#N/A</v>
      </c>
      <c r="BL158" t="e">
        <v>#N/A</v>
      </c>
      <c r="BM158" t="e">
        <v>#N/A</v>
      </c>
      <c r="BN158" t="e">
        <v>#N/A</v>
      </c>
      <c r="BO158" t="e">
        <v>#N/A</v>
      </c>
      <c r="BP158" t="e">
        <v>#N/A</v>
      </c>
    </row>
    <row r="159" spans="1:68" x14ac:dyDescent="0.3">
      <c r="A159">
        <v>10</v>
      </c>
      <c r="B159" t="s">
        <v>19</v>
      </c>
      <c r="C159" t="s">
        <v>10</v>
      </c>
      <c r="D159" t="s">
        <v>11</v>
      </c>
      <c r="E159" t="s">
        <v>12</v>
      </c>
      <c r="F159" t="s">
        <v>13</v>
      </c>
      <c r="G159" t="s">
        <v>20</v>
      </c>
      <c r="H159" t="s">
        <v>21</v>
      </c>
      <c r="I159" t="s">
        <v>16</v>
      </c>
      <c r="J159" t="e">
        <v>#N/A</v>
      </c>
      <c r="K159">
        <v>0.17086627888396699</v>
      </c>
      <c r="L159">
        <v>0.17192371708292201</v>
      </c>
      <c r="M159">
        <v>0.17298115528187699</v>
      </c>
      <c r="N159">
        <v>0.174038593480832</v>
      </c>
      <c r="O159">
        <v>0.17509603167978599</v>
      </c>
      <c r="P159">
        <v>0.176153469878741</v>
      </c>
      <c r="Q159">
        <v>0.17721090807769599</v>
      </c>
      <c r="R159">
        <v>0.178268346276651</v>
      </c>
      <c r="S159">
        <v>0.17932578447560599</v>
      </c>
      <c r="T159">
        <v>0.18038322267456</v>
      </c>
      <c r="U159">
        <v>0.18144066087351499</v>
      </c>
      <c r="V159">
        <v>0.18249809907247</v>
      </c>
      <c r="W159">
        <v>0.18355553727142501</v>
      </c>
      <c r="X159">
        <v>0.184612975470379</v>
      </c>
      <c r="Y159">
        <v>0.18567041366933401</v>
      </c>
      <c r="Z159">
        <v>0.186727851868289</v>
      </c>
      <c r="AA159">
        <v>0.18778529006724401</v>
      </c>
      <c r="AB159">
        <v>0.188842728266198</v>
      </c>
      <c r="AC159">
        <v>0.18990016646515301</v>
      </c>
      <c r="AD159">
        <v>0.19095760466410799</v>
      </c>
      <c r="AE159">
        <v>0.19201504286306301</v>
      </c>
      <c r="AF159">
        <v>0.19307248106201699</v>
      </c>
      <c r="AG159">
        <v>0.19412991926097201</v>
      </c>
      <c r="AH159">
        <v>0.19518735745992699</v>
      </c>
      <c r="AI159">
        <v>0.196244795658882</v>
      </c>
      <c r="AJ159">
        <v>0.19730223385783699</v>
      </c>
      <c r="AK159">
        <v>0.198359672056791</v>
      </c>
      <c r="AL159">
        <v>0.19941711025574599</v>
      </c>
      <c r="AM159">
        <v>0.200474548454701</v>
      </c>
      <c r="AN159">
        <v>0.20153198665365599</v>
      </c>
      <c r="AO159">
        <v>0.20258942485261</v>
      </c>
      <c r="AP159">
        <v>0.20364686305156501</v>
      </c>
      <c r="AQ159">
        <v>0.20470430125052</v>
      </c>
      <c r="AR159">
        <v>0.20576173944947501</v>
      </c>
      <c r="AS159">
        <v>0.206819177648429</v>
      </c>
      <c r="AT159">
        <v>0.20787661584738401</v>
      </c>
      <c r="AU159">
        <v>0.208934054046339</v>
      </c>
      <c r="AV159">
        <v>0.20999149224529401</v>
      </c>
      <c r="AW159">
        <v>0.211048930444248</v>
      </c>
      <c r="AX159">
        <v>0.21210636864320301</v>
      </c>
      <c r="AY159">
        <v>0.21316380684215799</v>
      </c>
      <c r="AZ159">
        <v>0.21422124504111301</v>
      </c>
      <c r="BA159">
        <v>0.21527868324006699</v>
      </c>
      <c r="BB159">
        <v>0.21633612143902201</v>
      </c>
      <c r="BC159">
        <v>0.21739355963797699</v>
      </c>
      <c r="BD159">
        <v>0.218450997836932</v>
      </c>
      <c r="BE159">
        <v>0.21950843603588699</v>
      </c>
      <c r="BF159">
        <v>0.220565874234841</v>
      </c>
      <c r="BG159">
        <v>0.22162331243379599</v>
      </c>
      <c r="BH159">
        <v>0.222680750632751</v>
      </c>
      <c r="BI159">
        <v>0.22373818883170599</v>
      </c>
      <c r="BJ159">
        <v>0.22479562703066</v>
      </c>
      <c r="BK159">
        <v>0.22585306522961501</v>
      </c>
      <c r="BL159">
        <v>0.22691050342857</v>
      </c>
      <c r="BM159">
        <v>0.22796794162752501</v>
      </c>
      <c r="BN159">
        <v>0.229025379826479</v>
      </c>
      <c r="BO159">
        <v>0.23008281802543501</v>
      </c>
      <c r="BP159">
        <v>0.231140256224389</v>
      </c>
    </row>
    <row r="160" spans="1:68" x14ac:dyDescent="0.3">
      <c r="A160">
        <v>11</v>
      </c>
      <c r="B160" t="s">
        <v>9</v>
      </c>
      <c r="C160" t="s">
        <v>10</v>
      </c>
      <c r="D160" t="s">
        <v>11</v>
      </c>
      <c r="E160" t="s">
        <v>12</v>
      </c>
      <c r="F160" t="s">
        <v>13</v>
      </c>
      <c r="G160" t="s">
        <v>26</v>
      </c>
      <c r="H160" t="s">
        <v>21</v>
      </c>
      <c r="I160" t="s">
        <v>16</v>
      </c>
      <c r="J160" t="e">
        <v>#N/A</v>
      </c>
      <c r="K160" t="e">
        <v>#N/A</v>
      </c>
      <c r="L160" t="e">
        <v>#N/A</v>
      </c>
      <c r="M160" t="e">
        <v>#N/A</v>
      </c>
      <c r="N160" t="e">
        <v>#N/A</v>
      </c>
      <c r="O160" t="e">
        <v>#N/A</v>
      </c>
      <c r="P160" t="e">
        <v>#N/A</v>
      </c>
      <c r="Q160" t="e">
        <v>#N/A</v>
      </c>
      <c r="R160" t="e">
        <v>#N/A</v>
      </c>
      <c r="S160" t="e">
        <v>#N/A</v>
      </c>
      <c r="T160" t="e">
        <v>#N/A</v>
      </c>
      <c r="U160" t="e">
        <v>#N/A</v>
      </c>
      <c r="V160">
        <v>0.188540829045864</v>
      </c>
      <c r="W160">
        <v>0.18956381530376901</v>
      </c>
      <c r="X160">
        <v>0.190581699396427</v>
      </c>
      <c r="Y160">
        <v>0.19159450677099399</v>
      </c>
      <c r="Z160">
        <v>0.192602262747707</v>
      </c>
      <c r="AA160">
        <v>0.19360499252051699</v>
      </c>
      <c r="AB160">
        <v>0.19460272115772101</v>
      </c>
      <c r="AC160">
        <v>0.195595473602587</v>
      </c>
      <c r="AD160">
        <v>0.19658327467397699</v>
      </c>
      <c r="AE160">
        <v>0.19756614906697101</v>
      </c>
      <c r="AF160">
        <v>0.19854412135347799</v>
      </c>
      <c r="AG160">
        <v>0.19951721598285799</v>
      </c>
      <c r="AH160">
        <v>0.20048545728252601</v>
      </c>
      <c r="AI160">
        <v>0.20144886945856499</v>
      </c>
      <c r="AJ160">
        <v>0.20240747659633099</v>
      </c>
      <c r="AK160">
        <v>0.20336130266104999</v>
      </c>
      <c r="AL160">
        <v>0.20431037149842601</v>
      </c>
      <c r="AM160">
        <v>0.20525470683522701</v>
      </c>
      <c r="AN160">
        <v>0.20619433227988701</v>
      </c>
      <c r="AO160">
        <v>0.207129271323091</v>
      </c>
      <c r="AP160">
        <v>0.20805954733836299</v>
      </c>
      <c r="AQ160">
        <v>0.208985183582653</v>
      </c>
      <c r="AR160">
        <v>0.209906203196914</v>
      </c>
      <c r="AS160">
        <v>0.21082262920668399</v>
      </c>
      <c r="AT160">
        <v>0.211734484522663</v>
      </c>
      <c r="AU160">
        <v>0.21264179194128099</v>
      </c>
      <c r="AV160">
        <v>0.21354457414526901</v>
      </c>
      <c r="AW160">
        <v>0.21444285370423</v>
      </c>
      <c r="AX160">
        <v>0.2153366530752</v>
      </c>
      <c r="AY160">
        <v>0.21622599460320999</v>
      </c>
      <c r="AZ160">
        <v>0.21450300219914201</v>
      </c>
      <c r="BA160">
        <v>0.21276216701376999</v>
      </c>
      <c r="BB160">
        <v>0.211003293443978</v>
      </c>
      <c r="BC160">
        <v>0.20922618364331899</v>
      </c>
      <c r="BD160">
        <v>0.20743063749542401</v>
      </c>
      <c r="BE160">
        <v>0.20561645258710001</v>
      </c>
      <c r="BF160">
        <v>0.20378342418109599</v>
      </c>
      <c r="BG160">
        <v>0.201931345188544</v>
      </c>
      <c r="BH160">
        <v>0.20006000614106001</v>
      </c>
      <c r="BI160">
        <v>0.198169195162512</v>
      </c>
      <c r="BJ160" t="e">
        <v>#N/A</v>
      </c>
      <c r="BK160" t="e">
        <v>#N/A</v>
      </c>
      <c r="BL160" t="e">
        <v>#N/A</v>
      </c>
      <c r="BM160" t="e">
        <v>#N/A</v>
      </c>
      <c r="BN160" t="e">
        <v>#N/A</v>
      </c>
      <c r="BO160" t="e">
        <v>#N/A</v>
      </c>
      <c r="BP160" t="e">
        <v>#N/A</v>
      </c>
    </row>
    <row r="161" spans="1:68" x14ac:dyDescent="0.3">
      <c r="A161">
        <v>12</v>
      </c>
      <c r="B161" t="s">
        <v>17</v>
      </c>
      <c r="C161" t="s">
        <v>10</v>
      </c>
      <c r="D161" t="s">
        <v>11</v>
      </c>
      <c r="E161" t="s">
        <v>12</v>
      </c>
      <c r="F161" t="s">
        <v>13</v>
      </c>
      <c r="G161" t="s">
        <v>26</v>
      </c>
      <c r="H161" t="s">
        <v>21</v>
      </c>
      <c r="I161" t="s">
        <v>16</v>
      </c>
      <c r="J161" t="e">
        <v>#N/A</v>
      </c>
      <c r="K161">
        <v>0.15969460414002001</v>
      </c>
      <c r="L161">
        <v>0.16053581375513801</v>
      </c>
      <c r="M161">
        <v>0.161377023370257</v>
      </c>
      <c r="N161">
        <v>0.16221823298537599</v>
      </c>
      <c r="O161">
        <v>0.16305944260049399</v>
      </c>
      <c r="P161">
        <v>0.16390065221561301</v>
      </c>
      <c r="Q161">
        <v>0.164741861830731</v>
      </c>
      <c r="R161">
        <v>0.16558307144584999</v>
      </c>
      <c r="S161">
        <v>0.16642428106096899</v>
      </c>
      <c r="T161">
        <v>0.16726549067608701</v>
      </c>
      <c r="U161">
        <v>0.168106700291205</v>
      </c>
      <c r="V161">
        <v>0.16894790990632499</v>
      </c>
      <c r="W161">
        <v>0.16978911952144299</v>
      </c>
      <c r="X161">
        <v>0.17063032913656101</v>
      </c>
      <c r="Y161">
        <v>0.17147153875168</v>
      </c>
      <c r="Z161">
        <v>0.172312748366798</v>
      </c>
      <c r="AA161">
        <v>0.17315395798191699</v>
      </c>
      <c r="AB161">
        <v>0.17399516759703601</v>
      </c>
      <c r="AC161">
        <v>0.174836377212154</v>
      </c>
      <c r="AD161">
        <v>0.175677586827273</v>
      </c>
      <c r="AE161">
        <v>0.17651879644239099</v>
      </c>
      <c r="AF161">
        <v>0.17736000605751001</v>
      </c>
      <c r="AG161">
        <v>0.178201215672629</v>
      </c>
      <c r="AH161">
        <v>0.179042425287747</v>
      </c>
      <c r="AI161">
        <v>0.17988363490286599</v>
      </c>
      <c r="AJ161">
        <v>0.18072484451798401</v>
      </c>
      <c r="AK161">
        <v>0.18156605413310301</v>
      </c>
      <c r="AL161">
        <v>0.182407263748221</v>
      </c>
      <c r="AM161">
        <v>0.18324847336333899</v>
      </c>
      <c r="AN161">
        <v>0.18408968297845901</v>
      </c>
      <c r="AO161">
        <v>0.18493089259357701</v>
      </c>
      <c r="AP161">
        <v>0.185772102208696</v>
      </c>
      <c r="AQ161">
        <v>0.18661331182381399</v>
      </c>
      <c r="AR161">
        <v>0.18745452143893199</v>
      </c>
      <c r="AS161">
        <v>0.18829573105405201</v>
      </c>
      <c r="AT161">
        <v>0.18913694066917</v>
      </c>
      <c r="AU161">
        <v>0.18997815028428899</v>
      </c>
      <c r="AV161">
        <v>0.19081935989940699</v>
      </c>
      <c r="AW161">
        <v>0.19166056951452501</v>
      </c>
      <c r="AX161">
        <v>0.192501779129645</v>
      </c>
      <c r="AY161">
        <v>0.19334298874476299</v>
      </c>
      <c r="AZ161">
        <v>0.19418419835988199</v>
      </c>
      <c r="BA161">
        <v>0.19502540797500001</v>
      </c>
      <c r="BB161">
        <v>0.195866617590118</v>
      </c>
      <c r="BC161">
        <v>0.196707827205237</v>
      </c>
      <c r="BD161">
        <v>0.19754903682035499</v>
      </c>
      <c r="BE161">
        <v>0.19839024643547501</v>
      </c>
      <c r="BF161">
        <v>0.199231456050593</v>
      </c>
      <c r="BG161">
        <v>0.200072665665711</v>
      </c>
      <c r="BH161">
        <v>0.20091387528082999</v>
      </c>
      <c r="BI161">
        <v>0.20175508489594801</v>
      </c>
      <c r="BJ161">
        <v>0.202596294511068</v>
      </c>
      <c r="BK161">
        <v>0.203437504126186</v>
      </c>
      <c r="BL161">
        <v>0.20427871374130399</v>
      </c>
      <c r="BM161">
        <v>0.20511992335642301</v>
      </c>
      <c r="BN161">
        <v>0.20596113297154101</v>
      </c>
      <c r="BO161">
        <v>0.20680234258666</v>
      </c>
      <c r="BP161">
        <v>0.20764355220177899</v>
      </c>
    </row>
    <row r="162" spans="1:68" x14ac:dyDescent="0.3">
      <c r="A162">
        <v>13</v>
      </c>
      <c r="B162" t="s">
        <v>22</v>
      </c>
      <c r="C162" t="s">
        <v>10</v>
      </c>
      <c r="D162" t="s">
        <v>11</v>
      </c>
      <c r="E162" t="s">
        <v>12</v>
      </c>
      <c r="F162" t="s">
        <v>13</v>
      </c>
      <c r="G162" t="s">
        <v>26</v>
      </c>
      <c r="H162" t="s">
        <v>21</v>
      </c>
      <c r="I162" t="s">
        <v>16</v>
      </c>
      <c r="J162" t="e">
        <v>#N/A</v>
      </c>
      <c r="K162">
        <v>0.13298119973036099</v>
      </c>
      <c r="L162">
        <v>0.13298119973036099</v>
      </c>
      <c r="M162">
        <v>0.13298119973036099</v>
      </c>
      <c r="N162">
        <v>0.13298119973036099</v>
      </c>
      <c r="O162">
        <v>0.13298119973036099</v>
      </c>
      <c r="P162">
        <v>0.13298119973036099</v>
      </c>
      <c r="Q162">
        <v>0.13298119973036099</v>
      </c>
      <c r="R162">
        <v>0.13298119973036099</v>
      </c>
      <c r="S162">
        <v>0.13298119973036099</v>
      </c>
      <c r="T162">
        <v>0.13298119973036099</v>
      </c>
      <c r="U162">
        <v>0.13258754384652799</v>
      </c>
      <c r="V162">
        <v>0.133427262273592</v>
      </c>
      <c r="W162">
        <v>0.133518694130625</v>
      </c>
      <c r="X162">
        <v>0.131499446678712</v>
      </c>
      <c r="Y162">
        <v>0.13195640436268899</v>
      </c>
      <c r="Z162">
        <v>0.13422519401997299</v>
      </c>
      <c r="AA162">
        <v>0.13482798991386399</v>
      </c>
      <c r="AB162">
        <v>0.13306395251129899</v>
      </c>
      <c r="AC162">
        <v>0.132244375070242</v>
      </c>
      <c r="AD162">
        <v>0.12981842108800001</v>
      </c>
      <c r="AE162">
        <v>0.134919349018608</v>
      </c>
      <c r="AF162">
        <v>0.13932673000908799</v>
      </c>
      <c r="AG162">
        <v>0.13786874296433399</v>
      </c>
      <c r="AH162">
        <v>0.13547502316458901</v>
      </c>
      <c r="AI162">
        <v>0.13508814063458499</v>
      </c>
      <c r="AJ162">
        <v>0.13457757279782201</v>
      </c>
      <c r="AK162">
        <v>0.13220079814926899</v>
      </c>
      <c r="AL162">
        <v>0.13724596952502099</v>
      </c>
      <c r="AM162">
        <v>0.139237319778798</v>
      </c>
      <c r="AN162">
        <v>0.14667770223813201</v>
      </c>
      <c r="AO162">
        <v>0.14958510449683801</v>
      </c>
      <c r="AP162">
        <v>0.153089164055491</v>
      </c>
      <c r="AQ162">
        <v>0.15424520669977701</v>
      </c>
      <c r="AR162">
        <v>0.15639259542217601</v>
      </c>
      <c r="AS162">
        <v>0.162011268490971</v>
      </c>
      <c r="AT162">
        <v>0.16829398689113501</v>
      </c>
      <c r="AU162">
        <v>0.16868837262278699</v>
      </c>
      <c r="AV162">
        <v>0.17140828340094899</v>
      </c>
      <c r="AW162">
        <v>0.17534798325620199</v>
      </c>
      <c r="AX162">
        <v>0.17808812941771099</v>
      </c>
      <c r="AY162">
        <v>0.179737991154369</v>
      </c>
      <c r="AZ162">
        <v>0.182673902528282</v>
      </c>
      <c r="BA162">
        <v>0.18438556698757999</v>
      </c>
      <c r="BB162">
        <v>0.18687092428848701</v>
      </c>
      <c r="BC162">
        <v>0.18876802508773299</v>
      </c>
      <c r="BD162">
        <v>0.18904411440942701</v>
      </c>
      <c r="BE162">
        <v>0.191971140424334</v>
      </c>
      <c r="BF162">
        <v>0.19256511912320601</v>
      </c>
      <c r="BG162">
        <v>0.19759321967475801</v>
      </c>
      <c r="BH162">
        <v>0.20159244141794</v>
      </c>
      <c r="BI162">
        <v>0.201543688536756</v>
      </c>
      <c r="BJ162">
        <v>0.204061395063523</v>
      </c>
      <c r="BK162">
        <v>0.20448357890756599</v>
      </c>
      <c r="BL162">
        <v>0.20641125166670499</v>
      </c>
      <c r="BM162">
        <v>0.20820769705320499</v>
      </c>
      <c r="BN162" t="e">
        <v>#N/A</v>
      </c>
      <c r="BO162" t="e">
        <v>#N/A</v>
      </c>
      <c r="BP162" t="e">
        <v>#N/A</v>
      </c>
    </row>
    <row r="163" spans="1:68" x14ac:dyDescent="0.3">
      <c r="A163">
        <v>14</v>
      </c>
      <c r="B163" t="s">
        <v>19</v>
      </c>
      <c r="C163" t="s">
        <v>10</v>
      </c>
      <c r="D163" t="s">
        <v>11</v>
      </c>
      <c r="E163" t="s">
        <v>12</v>
      </c>
      <c r="F163" t="s">
        <v>13</v>
      </c>
      <c r="G163" t="s">
        <v>26</v>
      </c>
      <c r="H163" t="s">
        <v>21</v>
      </c>
      <c r="I163" t="s">
        <v>16</v>
      </c>
      <c r="J163" t="e">
        <v>#N/A</v>
      </c>
      <c r="K163">
        <v>0.15969460414002001</v>
      </c>
      <c r="L163">
        <v>0.16053581375513801</v>
      </c>
      <c r="M163">
        <v>0.161377023370257</v>
      </c>
      <c r="N163">
        <v>0.16221823298537599</v>
      </c>
      <c r="O163">
        <v>0.16305944260049399</v>
      </c>
      <c r="P163">
        <v>0.16390065221561301</v>
      </c>
      <c r="Q163">
        <v>0.164741861830731</v>
      </c>
      <c r="R163">
        <v>0.16558307144584999</v>
      </c>
      <c r="S163">
        <v>0.16642428106096899</v>
      </c>
      <c r="T163">
        <v>0.16726549067608701</v>
      </c>
      <c r="U163">
        <v>0.168106700291205</v>
      </c>
      <c r="V163">
        <v>0.16894790990632499</v>
      </c>
      <c r="W163">
        <v>0.16978911952144299</v>
      </c>
      <c r="X163">
        <v>0.17063032913656101</v>
      </c>
      <c r="Y163">
        <v>0.17147153875168</v>
      </c>
      <c r="Z163">
        <v>0.172312748366798</v>
      </c>
      <c r="AA163">
        <v>0.17315395798191699</v>
      </c>
      <c r="AB163">
        <v>0.17399516759703601</v>
      </c>
      <c r="AC163">
        <v>0.174836377212154</v>
      </c>
      <c r="AD163">
        <v>0.175677586827273</v>
      </c>
      <c r="AE163">
        <v>0.17651879644239099</v>
      </c>
      <c r="AF163">
        <v>0.17736000605751001</v>
      </c>
      <c r="AG163">
        <v>0.178201215672629</v>
      </c>
      <c r="AH163">
        <v>0.179042425287747</v>
      </c>
      <c r="AI163">
        <v>0.17988363490286599</v>
      </c>
      <c r="AJ163">
        <v>0.18072484451798401</v>
      </c>
      <c r="AK163">
        <v>0.18156605413310301</v>
      </c>
      <c r="AL163">
        <v>0.182407263748221</v>
      </c>
      <c r="AM163">
        <v>0.18324847336333899</v>
      </c>
      <c r="AN163">
        <v>0.18408968297845901</v>
      </c>
      <c r="AO163">
        <v>0.18493089259357701</v>
      </c>
      <c r="AP163">
        <v>0.185772102208696</v>
      </c>
      <c r="AQ163">
        <v>0.18661331182381399</v>
      </c>
      <c r="AR163">
        <v>0.18745452143893199</v>
      </c>
      <c r="AS163">
        <v>0.18829573105405201</v>
      </c>
      <c r="AT163">
        <v>0.18913694066917</v>
      </c>
      <c r="AU163">
        <v>0.18997815028428899</v>
      </c>
      <c r="AV163">
        <v>0.19081935989940699</v>
      </c>
      <c r="AW163">
        <v>0.19166056951452501</v>
      </c>
      <c r="AX163">
        <v>0.192501779129645</v>
      </c>
      <c r="AY163">
        <v>0.19334298874476299</v>
      </c>
      <c r="AZ163">
        <v>0.19418419835988199</v>
      </c>
      <c r="BA163">
        <v>0.19502540797500001</v>
      </c>
      <c r="BB163">
        <v>0.195866617590118</v>
      </c>
      <c r="BC163">
        <v>0.196707827205237</v>
      </c>
      <c r="BD163">
        <v>0.19754903682035499</v>
      </c>
      <c r="BE163">
        <v>0.19839024643547501</v>
      </c>
      <c r="BF163">
        <v>0.199231456050593</v>
      </c>
      <c r="BG163">
        <v>0.200072665665711</v>
      </c>
      <c r="BH163">
        <v>0.20091387528082999</v>
      </c>
      <c r="BI163">
        <v>0.20175508489594801</v>
      </c>
      <c r="BJ163">
        <v>0.202596294511068</v>
      </c>
      <c r="BK163">
        <v>0.203437504126186</v>
      </c>
      <c r="BL163">
        <v>0.20427871374130399</v>
      </c>
      <c r="BM163">
        <v>0.20511992335642301</v>
      </c>
      <c r="BN163">
        <v>0.20596113297154101</v>
      </c>
      <c r="BO163">
        <v>0.20680234258666</v>
      </c>
      <c r="BP163">
        <v>0.20764355220177899</v>
      </c>
    </row>
    <row r="164" spans="1:68" x14ac:dyDescent="0.3">
      <c r="A164">
        <v>15</v>
      </c>
      <c r="B164" t="s">
        <v>9</v>
      </c>
      <c r="C164" t="s">
        <v>10</v>
      </c>
      <c r="D164" t="s">
        <v>11</v>
      </c>
      <c r="E164" t="s">
        <v>12</v>
      </c>
      <c r="F164" t="s">
        <v>13</v>
      </c>
      <c r="G164" t="s">
        <v>27</v>
      </c>
      <c r="H164" t="s">
        <v>21</v>
      </c>
      <c r="I164" t="s">
        <v>16</v>
      </c>
      <c r="J164" t="e">
        <v>#N/A</v>
      </c>
      <c r="K164" t="e">
        <v>#N/A</v>
      </c>
      <c r="L164" t="e">
        <v>#N/A</v>
      </c>
      <c r="M164" t="e">
        <v>#N/A</v>
      </c>
      <c r="N164" t="e">
        <v>#N/A</v>
      </c>
      <c r="O164" t="e">
        <v>#N/A</v>
      </c>
      <c r="P164" t="e">
        <v>#N/A</v>
      </c>
      <c r="Q164" t="e">
        <v>#N/A</v>
      </c>
      <c r="R164" t="e">
        <v>#N/A</v>
      </c>
      <c r="S164" t="e">
        <v>#N/A</v>
      </c>
      <c r="T164" t="e">
        <v>#N/A</v>
      </c>
      <c r="U164" t="e">
        <v>#N/A</v>
      </c>
      <c r="V164">
        <v>0.188540829045864</v>
      </c>
      <c r="W164">
        <v>0.18956381530376901</v>
      </c>
      <c r="X164">
        <v>0.190581699396427</v>
      </c>
      <c r="Y164">
        <v>0.19159450677099399</v>
      </c>
      <c r="Z164">
        <v>0.192602262747707</v>
      </c>
      <c r="AA164">
        <v>0.19360499252051699</v>
      </c>
      <c r="AB164">
        <v>0.19460272115772101</v>
      </c>
      <c r="AC164">
        <v>0.195595473602587</v>
      </c>
      <c r="AD164">
        <v>0.19658327467397699</v>
      </c>
      <c r="AE164">
        <v>0.19756614906697101</v>
      </c>
      <c r="AF164">
        <v>0.19854412135347799</v>
      </c>
      <c r="AG164">
        <v>0.19951721598285799</v>
      </c>
      <c r="AH164">
        <v>0.20048545728252601</v>
      </c>
      <c r="AI164">
        <v>0.20144886945856499</v>
      </c>
      <c r="AJ164">
        <v>0.20240747659633099</v>
      </c>
      <c r="AK164">
        <v>0.20336130266104999</v>
      </c>
      <c r="AL164">
        <v>0.20431037149842601</v>
      </c>
      <c r="AM164">
        <v>0.20525470683522701</v>
      </c>
      <c r="AN164">
        <v>0.20619433227988701</v>
      </c>
      <c r="AO164">
        <v>0.207129271323091</v>
      </c>
      <c r="AP164">
        <v>0.20805954733836299</v>
      </c>
      <c r="AQ164">
        <v>0.208985183582653</v>
      </c>
      <c r="AR164">
        <v>0.209906203196914</v>
      </c>
      <c r="AS164">
        <v>0.21082262920668399</v>
      </c>
      <c r="AT164">
        <v>0.211734484522663</v>
      </c>
      <c r="AU164">
        <v>0.21264179194128099</v>
      </c>
      <c r="AV164">
        <v>0.21354457414526901</v>
      </c>
      <c r="AW164">
        <v>0.21444285370423</v>
      </c>
      <c r="AX164">
        <v>0.2153366530752</v>
      </c>
      <c r="AY164">
        <v>0.21622599460320999</v>
      </c>
      <c r="AZ164">
        <v>0.21450300219914201</v>
      </c>
      <c r="BA164">
        <v>0.21276216701376999</v>
      </c>
      <c r="BB164">
        <v>0.211003293443978</v>
      </c>
      <c r="BC164">
        <v>0.20922618364331899</v>
      </c>
      <c r="BD164">
        <v>0.20743063749542401</v>
      </c>
      <c r="BE164">
        <v>0.20561645258710001</v>
      </c>
      <c r="BF164">
        <v>0.20378342418109599</v>
      </c>
      <c r="BG164">
        <v>0.201931345188544</v>
      </c>
      <c r="BH164">
        <v>0.20006000614106001</v>
      </c>
      <c r="BI164">
        <v>0.198169195162512</v>
      </c>
      <c r="BJ164" t="e">
        <v>#N/A</v>
      </c>
      <c r="BK164" t="e">
        <v>#N/A</v>
      </c>
      <c r="BL164" t="e">
        <v>#N/A</v>
      </c>
      <c r="BM164" t="e">
        <v>#N/A</v>
      </c>
      <c r="BN164" t="e">
        <v>#N/A</v>
      </c>
      <c r="BO164" t="e">
        <v>#N/A</v>
      </c>
      <c r="BP164" t="e">
        <v>#N/A</v>
      </c>
    </row>
    <row r="165" spans="1:68" x14ac:dyDescent="0.3">
      <c r="A165">
        <v>16</v>
      </c>
      <c r="B165" t="s">
        <v>17</v>
      </c>
      <c r="C165" t="s">
        <v>10</v>
      </c>
      <c r="D165" t="s">
        <v>11</v>
      </c>
      <c r="E165" t="s">
        <v>12</v>
      </c>
      <c r="F165" t="s">
        <v>13</v>
      </c>
      <c r="G165" t="s">
        <v>27</v>
      </c>
      <c r="H165" t="s">
        <v>21</v>
      </c>
      <c r="I165" t="s">
        <v>16</v>
      </c>
      <c r="J165" t="e">
        <v>#N/A</v>
      </c>
      <c r="K165">
        <v>0.14195075923557299</v>
      </c>
      <c r="L165">
        <v>0.142698501115678</v>
      </c>
      <c r="M165">
        <v>0.14344624299578401</v>
      </c>
      <c r="N165">
        <v>0.144193984875889</v>
      </c>
      <c r="O165">
        <v>0.14494172675599501</v>
      </c>
      <c r="P165">
        <v>0.14568946863609999</v>
      </c>
      <c r="Q165">
        <v>0.14643721051620601</v>
      </c>
      <c r="R165">
        <v>0.14718495239631099</v>
      </c>
      <c r="S165">
        <v>0.147932694276416</v>
      </c>
      <c r="T165">
        <v>0.14868043615652199</v>
      </c>
      <c r="U165">
        <v>0.149428178036627</v>
      </c>
      <c r="V165">
        <v>0.15017591991673301</v>
      </c>
      <c r="W165">
        <v>0.150923661796838</v>
      </c>
      <c r="X165">
        <v>0.15167140367694301</v>
      </c>
      <c r="Y165">
        <v>0.152419145557049</v>
      </c>
      <c r="Z165">
        <v>0.15316688743715401</v>
      </c>
      <c r="AA165">
        <v>0.15391462931725999</v>
      </c>
      <c r="AB165">
        <v>0.15466237119736501</v>
      </c>
      <c r="AC165">
        <v>0.15541011307746999</v>
      </c>
      <c r="AD165">
        <v>0.156157854957576</v>
      </c>
      <c r="AE165">
        <v>0.15690559683768099</v>
      </c>
      <c r="AF165">
        <v>0.157653338717787</v>
      </c>
      <c r="AG165">
        <v>0.15840108059789201</v>
      </c>
      <c r="AH165">
        <v>0.159148822477997</v>
      </c>
      <c r="AI165">
        <v>0.15989656435810301</v>
      </c>
      <c r="AJ165">
        <v>0.160644306238208</v>
      </c>
      <c r="AK165">
        <v>0.16139204811831401</v>
      </c>
      <c r="AL165">
        <v>0.16213978999841899</v>
      </c>
      <c r="AM165">
        <v>0.16288753187852401</v>
      </c>
      <c r="AN165">
        <v>0.16363527375862999</v>
      </c>
      <c r="AO165">
        <v>0.164383015638735</v>
      </c>
      <c r="AP165">
        <v>0.16513075751884099</v>
      </c>
      <c r="AQ165">
        <v>0.165878499398946</v>
      </c>
      <c r="AR165">
        <v>0.16662624127905101</v>
      </c>
      <c r="AS165">
        <v>0.167373983159157</v>
      </c>
      <c r="AT165">
        <v>0.16812172503926201</v>
      </c>
      <c r="AU165">
        <v>0.16886946691936799</v>
      </c>
      <c r="AV165">
        <v>0.16961720879947301</v>
      </c>
      <c r="AW165">
        <v>0.17036495067957799</v>
      </c>
      <c r="AX165">
        <v>0.171112692559684</v>
      </c>
      <c r="AY165">
        <v>0.17186043443978899</v>
      </c>
      <c r="AZ165">
        <v>0.172608176319895</v>
      </c>
      <c r="BA165">
        <v>0.17335591819999999</v>
      </c>
      <c r="BB165">
        <v>0.174103660080105</v>
      </c>
      <c r="BC165">
        <v>0.17485140196021101</v>
      </c>
      <c r="BD165">
        <v>0.175599143840316</v>
      </c>
      <c r="BE165">
        <v>0.17634688572042201</v>
      </c>
      <c r="BF165">
        <v>0.17709462760052699</v>
      </c>
      <c r="BG165">
        <v>0.17784236948063201</v>
      </c>
      <c r="BH165">
        <v>0.17859011136073799</v>
      </c>
      <c r="BI165">
        <v>0.179337853240843</v>
      </c>
      <c r="BJ165">
        <v>0.18008559512094899</v>
      </c>
      <c r="BK165">
        <v>0.180833337001054</v>
      </c>
      <c r="BL165">
        <v>0.18158107888115901</v>
      </c>
      <c r="BM165">
        <v>0.182328820761265</v>
      </c>
      <c r="BN165">
        <v>0.18307656264137001</v>
      </c>
      <c r="BO165">
        <v>0.183824304521476</v>
      </c>
      <c r="BP165">
        <v>0.18457204640158101</v>
      </c>
    </row>
    <row r="166" spans="1:68" x14ac:dyDescent="0.3">
      <c r="A166">
        <v>17</v>
      </c>
      <c r="B166" t="s">
        <v>19</v>
      </c>
      <c r="C166" t="s">
        <v>10</v>
      </c>
      <c r="D166" t="s">
        <v>11</v>
      </c>
      <c r="E166" t="s">
        <v>12</v>
      </c>
      <c r="F166" t="s">
        <v>13</v>
      </c>
      <c r="G166" t="s">
        <v>27</v>
      </c>
      <c r="H166" t="s">
        <v>21</v>
      </c>
      <c r="I166" t="s">
        <v>16</v>
      </c>
      <c r="J166" t="e">
        <v>#N/A</v>
      </c>
      <c r="K166">
        <v>0.14195075923557299</v>
      </c>
      <c r="L166">
        <v>0.142698501115678</v>
      </c>
      <c r="M166">
        <v>0.14344624299578401</v>
      </c>
      <c r="N166">
        <v>0.144193984875889</v>
      </c>
      <c r="O166">
        <v>0.14494172675599501</v>
      </c>
      <c r="P166">
        <v>0.14568946863609999</v>
      </c>
      <c r="Q166">
        <v>0.14643721051620601</v>
      </c>
      <c r="R166">
        <v>0.14718495239631099</v>
      </c>
      <c r="S166">
        <v>0.147932694276416</v>
      </c>
      <c r="T166">
        <v>0.14868043615652199</v>
      </c>
      <c r="U166">
        <v>0.149428178036627</v>
      </c>
      <c r="V166">
        <v>0.15017591991673301</v>
      </c>
      <c r="W166">
        <v>0.150923661796838</v>
      </c>
      <c r="X166">
        <v>0.15167140367694301</v>
      </c>
      <c r="Y166">
        <v>0.152419145557049</v>
      </c>
      <c r="Z166">
        <v>0.15316688743715401</v>
      </c>
      <c r="AA166">
        <v>0.15391462931725999</v>
      </c>
      <c r="AB166">
        <v>0.15466237119736501</v>
      </c>
      <c r="AC166">
        <v>0.15541011307746999</v>
      </c>
      <c r="AD166">
        <v>0.156157854957576</v>
      </c>
      <c r="AE166">
        <v>0.15690559683768099</v>
      </c>
      <c r="AF166">
        <v>0.157653338717787</v>
      </c>
      <c r="AG166">
        <v>0.15840108059789201</v>
      </c>
      <c r="AH166">
        <v>0.159148822477997</v>
      </c>
      <c r="AI166">
        <v>0.15989656435810301</v>
      </c>
      <c r="AJ166">
        <v>0.160644306238208</v>
      </c>
      <c r="AK166">
        <v>0.16139204811831401</v>
      </c>
      <c r="AL166">
        <v>0.16213978999841899</v>
      </c>
      <c r="AM166">
        <v>0.16288753187852401</v>
      </c>
      <c r="AN166">
        <v>0.16363527375862999</v>
      </c>
      <c r="AO166">
        <v>0.164383015638735</v>
      </c>
      <c r="AP166">
        <v>0.16513075751884099</v>
      </c>
      <c r="AQ166">
        <v>0.165878499398946</v>
      </c>
      <c r="AR166">
        <v>0.16662624127905101</v>
      </c>
      <c r="AS166">
        <v>0.167373983159157</v>
      </c>
      <c r="AT166">
        <v>0.16812172503926201</v>
      </c>
      <c r="AU166">
        <v>0.16886946691936799</v>
      </c>
      <c r="AV166">
        <v>0.16961720879947301</v>
      </c>
      <c r="AW166">
        <v>0.17036495067957799</v>
      </c>
      <c r="AX166">
        <v>0.171112692559684</v>
      </c>
      <c r="AY166">
        <v>0.17186043443978899</v>
      </c>
      <c r="AZ166">
        <v>0.172608176319895</v>
      </c>
      <c r="BA166">
        <v>0.17335591819999999</v>
      </c>
      <c r="BB166">
        <v>0.174103660080105</v>
      </c>
      <c r="BC166">
        <v>0.17485140196021101</v>
      </c>
      <c r="BD166">
        <v>0.175599143840316</v>
      </c>
      <c r="BE166">
        <v>0.17634688572042201</v>
      </c>
      <c r="BF166">
        <v>0.17709462760052699</v>
      </c>
      <c r="BG166">
        <v>0.17784236948063201</v>
      </c>
      <c r="BH166">
        <v>0.17859011136073799</v>
      </c>
      <c r="BI166">
        <v>0.179337853240843</v>
      </c>
      <c r="BJ166">
        <v>0.18008559512094899</v>
      </c>
      <c r="BK166">
        <v>0.180833337001054</v>
      </c>
      <c r="BL166">
        <v>0.18158107888115901</v>
      </c>
      <c r="BM166">
        <v>0.182328820761265</v>
      </c>
      <c r="BN166">
        <v>0.18307656264137001</v>
      </c>
      <c r="BO166">
        <v>0.183824304521476</v>
      </c>
      <c r="BP166">
        <v>0.18457204640158101</v>
      </c>
    </row>
    <row r="167" spans="1:68" x14ac:dyDescent="0.3">
      <c r="A167">
        <v>18</v>
      </c>
      <c r="B167" t="s">
        <v>9</v>
      </c>
      <c r="C167" t="s">
        <v>10</v>
      </c>
      <c r="D167" t="s">
        <v>11</v>
      </c>
      <c r="E167" t="s">
        <v>12</v>
      </c>
      <c r="F167" t="s">
        <v>13</v>
      </c>
      <c r="G167" t="s">
        <v>28</v>
      </c>
      <c r="H167" t="s">
        <v>21</v>
      </c>
      <c r="I167" t="s">
        <v>16</v>
      </c>
      <c r="J167" t="e">
        <v>#N/A</v>
      </c>
      <c r="K167" t="e">
        <v>#N/A</v>
      </c>
      <c r="L167" t="e">
        <v>#N/A</v>
      </c>
      <c r="M167" t="e">
        <v>#N/A</v>
      </c>
      <c r="N167" t="e">
        <v>#N/A</v>
      </c>
      <c r="O167" t="e">
        <v>#N/A</v>
      </c>
      <c r="P167" t="e">
        <v>#N/A</v>
      </c>
      <c r="Q167" t="e">
        <v>#N/A</v>
      </c>
      <c r="R167" t="e">
        <v>#N/A</v>
      </c>
      <c r="S167" t="e">
        <v>#N/A</v>
      </c>
      <c r="T167" t="e">
        <v>#N/A</v>
      </c>
      <c r="U167" t="e">
        <v>#N/A</v>
      </c>
      <c r="V167">
        <v>0.12977780648048401</v>
      </c>
      <c r="W167">
        <v>0.13077873502066101</v>
      </c>
      <c r="X167">
        <v>0.13177695746174301</v>
      </c>
      <c r="Y167">
        <v>0.13277248111991</v>
      </c>
      <c r="Z167">
        <v>0.13376531329156099</v>
      </c>
      <c r="AA167">
        <v>0.13475546125336799</v>
      </c>
      <c r="AB167">
        <v>0.135742932262331</v>
      </c>
      <c r="AC167">
        <v>0.13672773355582901</v>
      </c>
      <c r="AD167">
        <v>0.13770987235167501</v>
      </c>
      <c r="AE167">
        <v>0.138689355848167</v>
      </c>
      <c r="AF167">
        <v>0.13966619122414201</v>
      </c>
      <c r="AG167">
        <v>0.14064038563903</v>
      </c>
      <c r="AH167">
        <v>0.13558251863026199</v>
      </c>
      <c r="AI167">
        <v>0.14094838564991699</v>
      </c>
      <c r="AJ167">
        <v>0.14095848256825799</v>
      </c>
      <c r="AK167">
        <v>0.14346399558206199</v>
      </c>
      <c r="AL167">
        <v>0.15176891141610799</v>
      </c>
      <c r="AM167">
        <v>0.15172679837359401</v>
      </c>
      <c r="AN167">
        <v>0.16385026838192701</v>
      </c>
      <c r="AO167">
        <v>0.17143282749587299</v>
      </c>
      <c r="AP167">
        <v>0.16883998050472299</v>
      </c>
      <c r="AQ167">
        <v>0.16389653309663299</v>
      </c>
      <c r="AR167">
        <v>0.17465661158251999</v>
      </c>
      <c r="AS167">
        <v>0.178534842313124</v>
      </c>
      <c r="AT167">
        <v>0.178769668074615</v>
      </c>
      <c r="AU167">
        <v>0.18537628889784799</v>
      </c>
      <c r="AV167">
        <v>0.18596012178909199</v>
      </c>
      <c r="AW167">
        <v>0.19222743674988399</v>
      </c>
      <c r="AX167">
        <v>0.187257155123396</v>
      </c>
      <c r="AY167">
        <v>0.18666961552251601</v>
      </c>
      <c r="AZ167">
        <v>0.182865545204105</v>
      </c>
      <c r="BA167">
        <v>0.185115670037694</v>
      </c>
      <c r="BB167">
        <v>0.18352340997375499</v>
      </c>
      <c r="BC167">
        <v>0.189114833324772</v>
      </c>
      <c r="BD167">
        <v>0.19023595852462499</v>
      </c>
      <c r="BE167">
        <v>0.19180049496256299</v>
      </c>
      <c r="BF167">
        <v>0.19345142094013501</v>
      </c>
      <c r="BG167">
        <v>0.19616860356544299</v>
      </c>
      <c r="BH167">
        <v>0.20332542437793799</v>
      </c>
      <c r="BI167">
        <v>0.205224462961835</v>
      </c>
      <c r="BJ167" t="e">
        <v>#N/A</v>
      </c>
      <c r="BK167" t="e">
        <v>#N/A</v>
      </c>
      <c r="BL167" t="e">
        <v>#N/A</v>
      </c>
      <c r="BM167" t="e">
        <v>#N/A</v>
      </c>
      <c r="BN167" t="e">
        <v>#N/A</v>
      </c>
      <c r="BO167" t="e">
        <v>#N/A</v>
      </c>
      <c r="BP167" t="e">
        <v>#N/A</v>
      </c>
    </row>
    <row r="168" spans="1:68" x14ac:dyDescent="0.3">
      <c r="A168">
        <v>19</v>
      </c>
      <c r="B168" t="s">
        <v>17</v>
      </c>
      <c r="C168" t="s">
        <v>10</v>
      </c>
      <c r="D168" t="s">
        <v>11</v>
      </c>
      <c r="E168" t="s">
        <v>12</v>
      </c>
      <c r="F168" t="s">
        <v>13</v>
      </c>
      <c r="G168" t="s">
        <v>28</v>
      </c>
      <c r="H168" t="s">
        <v>21</v>
      </c>
      <c r="I168" t="s">
        <v>16</v>
      </c>
      <c r="J168" t="e">
        <v>#N/A</v>
      </c>
      <c r="K168">
        <v>0.111341072926503</v>
      </c>
      <c r="L168">
        <v>0.112666672000183</v>
      </c>
      <c r="M168">
        <v>0.113992271073864</v>
      </c>
      <c r="N168">
        <v>0.11531787014754399</v>
      </c>
      <c r="O168">
        <v>0.116643469221224</v>
      </c>
      <c r="P168">
        <v>0.117969068294905</v>
      </c>
      <c r="Q168">
        <v>0.119294667368585</v>
      </c>
      <c r="R168">
        <v>0.12062026644226601</v>
      </c>
      <c r="S168">
        <v>0.12194586551594599</v>
      </c>
      <c r="T168">
        <v>0.123271464589626</v>
      </c>
      <c r="U168">
        <v>0.124597063663307</v>
      </c>
      <c r="V168">
        <v>0.12592266273698699</v>
      </c>
      <c r="W168">
        <v>0.12724826181066701</v>
      </c>
      <c r="X168">
        <v>0.128573860884348</v>
      </c>
      <c r="Y168">
        <v>0.12989945995802801</v>
      </c>
      <c r="Z168">
        <v>0.131225059031709</v>
      </c>
      <c r="AA168">
        <v>0.13255065810538899</v>
      </c>
      <c r="AB168">
        <v>0.13387625717906901</v>
      </c>
      <c r="AC168">
        <v>0.135201856252749</v>
      </c>
      <c r="AD168">
        <v>0.13652745532642999</v>
      </c>
      <c r="AE168">
        <v>0.13785305440011</v>
      </c>
      <c r="AF168">
        <v>0.13917865347378999</v>
      </c>
      <c r="AG168">
        <v>0.14050425254747101</v>
      </c>
      <c r="AH168">
        <v>0.141829851621151</v>
      </c>
      <c r="AI168">
        <v>0.14315545069483099</v>
      </c>
      <c r="AJ168">
        <v>0.144481049768512</v>
      </c>
      <c r="AK168">
        <v>0.14580664884219199</v>
      </c>
      <c r="AL168">
        <v>0.14713224791587301</v>
      </c>
      <c r="AM168">
        <v>0.148457846989553</v>
      </c>
      <c r="AN168">
        <v>0.14978344606323299</v>
      </c>
      <c r="AO168">
        <v>0.15110904513691401</v>
      </c>
      <c r="AP168">
        <v>0.15243464421059399</v>
      </c>
      <c r="AQ168">
        <v>0.15376024328427401</v>
      </c>
      <c r="AR168">
        <v>0.155085842357955</v>
      </c>
      <c r="AS168">
        <v>0.15641144143163499</v>
      </c>
      <c r="AT168">
        <v>0.15773704050531601</v>
      </c>
      <c r="AU168">
        <v>0.159062639578996</v>
      </c>
      <c r="AV168">
        <v>0.16038823865267601</v>
      </c>
      <c r="AW168">
        <v>0.161713837726357</v>
      </c>
      <c r="AX168">
        <v>0.16303943680003699</v>
      </c>
      <c r="AY168">
        <v>0.16436503587371701</v>
      </c>
      <c r="AZ168">
        <v>0.165690634947397</v>
      </c>
      <c r="BA168">
        <v>0.16701623402107801</v>
      </c>
      <c r="BB168">
        <v>0.168341833094758</v>
      </c>
      <c r="BC168">
        <v>0.16966743216843799</v>
      </c>
      <c r="BD168">
        <v>0.17099303124211901</v>
      </c>
      <c r="BE168">
        <v>0.172318630315799</v>
      </c>
      <c r="BF168">
        <v>0.17364422938947999</v>
      </c>
      <c r="BG168">
        <v>0.17496982846316</v>
      </c>
      <c r="BH168">
        <v>0.17629542753683999</v>
      </c>
      <c r="BI168">
        <v>0.17762102661052101</v>
      </c>
      <c r="BJ168">
        <v>0.178946625684201</v>
      </c>
      <c r="BK168">
        <v>0.18027222475788099</v>
      </c>
      <c r="BL168">
        <v>0.18159782383156201</v>
      </c>
      <c r="BM168">
        <v>0.18292342290524199</v>
      </c>
      <c r="BN168">
        <v>0.18424902197892301</v>
      </c>
      <c r="BO168">
        <v>0.185574621052603</v>
      </c>
      <c r="BP168">
        <v>0.18690022012628299</v>
      </c>
    </row>
    <row r="169" spans="1:68" x14ac:dyDescent="0.3">
      <c r="A169">
        <v>20</v>
      </c>
      <c r="B169" t="s">
        <v>22</v>
      </c>
      <c r="C169" t="s">
        <v>10</v>
      </c>
      <c r="D169" t="s">
        <v>11</v>
      </c>
      <c r="E169" t="s">
        <v>12</v>
      </c>
      <c r="F169" t="s">
        <v>13</v>
      </c>
      <c r="G169" t="s">
        <v>28</v>
      </c>
      <c r="H169" t="s">
        <v>21</v>
      </c>
      <c r="I169" t="s">
        <v>16</v>
      </c>
      <c r="J169" t="e">
        <v>#N/A</v>
      </c>
      <c r="K169">
        <v>0.12073181102269</v>
      </c>
      <c r="L169">
        <v>0.121758757730555</v>
      </c>
      <c r="M169">
        <v>0.122782501518807</v>
      </c>
      <c r="N169">
        <v>0.12380305237695401</v>
      </c>
      <c r="O169">
        <v>0.12482042026335</v>
      </c>
      <c r="P169">
        <v>0.12583461510529001</v>
      </c>
      <c r="Q169">
        <v>0.12684564679910701</v>
      </c>
      <c r="R169">
        <v>0.12785352521026699</v>
      </c>
      <c r="S169">
        <v>0.12885826017346999</v>
      </c>
      <c r="T169">
        <v>0.12985986149273901</v>
      </c>
      <c r="U169">
        <v>0.13085833894152299</v>
      </c>
      <c r="V169">
        <v>0.131853702262786</v>
      </c>
      <c r="W169">
        <v>0.13284596116910699</v>
      </c>
      <c r="X169">
        <v>0.133835125342772</v>
      </c>
      <c r="Y169">
        <v>0.13482120443586701</v>
      </c>
      <c r="Z169">
        <v>0.13580420807037899</v>
      </c>
      <c r="AA169">
        <v>0.13678414583828</v>
      </c>
      <c r="AB169">
        <v>0.13776102730163001</v>
      </c>
      <c r="AC169">
        <v>0.13873486199266399</v>
      </c>
      <c r="AD169">
        <v>0.13970565941388699</v>
      </c>
      <c r="AE169">
        <v>0.14067342903816801</v>
      </c>
      <c r="AF169">
        <v>0.14163818030883099</v>
      </c>
      <c r="AG169">
        <v>0.142599922639746</v>
      </c>
      <c r="AH169">
        <v>0.13760236161659101</v>
      </c>
      <c r="AI169">
        <v>0.14290390242366799</v>
      </c>
      <c r="AJ169">
        <v>0.14291386687120999</v>
      </c>
      <c r="AK169">
        <v>0.14538517247666</v>
      </c>
      <c r="AL169">
        <v>0.153557518485093</v>
      </c>
      <c r="AM169">
        <v>0.153516152681551</v>
      </c>
      <c r="AN169">
        <v>0.165392413255153</v>
      </c>
      <c r="AO169">
        <v>0.17278707540979699</v>
      </c>
      <c r="AP169">
        <v>0.17026140273888099</v>
      </c>
      <c r="AQ169">
        <v>0.16543760997333901</v>
      </c>
      <c r="AR169">
        <v>0.17592306304945701</v>
      </c>
      <c r="AS169">
        <v>0.17968934039206899</v>
      </c>
      <c r="AT169">
        <v>0.17991716388220699</v>
      </c>
      <c r="AU169">
        <v>0.18631622235748599</v>
      </c>
      <c r="AV169">
        <v>0.190302196564442</v>
      </c>
      <c r="AW169">
        <v>0.19293032015161601</v>
      </c>
      <c r="AX169">
        <v>0.18813423826924799</v>
      </c>
      <c r="AY169">
        <v>0.18756651184190501</v>
      </c>
      <c r="AZ169">
        <v>0.183886771238087</v>
      </c>
      <c r="BA169">
        <v>0.18606418009126299</v>
      </c>
      <c r="BB169">
        <v>0.184894380185852</v>
      </c>
      <c r="BC169">
        <v>0.17486624449669799</v>
      </c>
      <c r="BD169">
        <v>0.197953754094357</v>
      </c>
      <c r="BE169">
        <v>0.19634964278858499</v>
      </c>
      <c r="BF169">
        <v>0.18840277362016999</v>
      </c>
      <c r="BG169">
        <v>0.18579799502813801</v>
      </c>
      <c r="BH169">
        <v>0.18215293114161199</v>
      </c>
      <c r="BI169">
        <v>0.18131604495457901</v>
      </c>
      <c r="BJ169">
        <v>0.184523642826187</v>
      </c>
      <c r="BK169">
        <v>0.18051221308180301</v>
      </c>
      <c r="BL169">
        <v>0.181991442568853</v>
      </c>
      <c r="BM169">
        <v>0.18099554858015299</v>
      </c>
      <c r="BN169" t="e">
        <v>#N/A</v>
      </c>
      <c r="BO169" t="e">
        <v>#N/A</v>
      </c>
      <c r="BP169" t="e">
        <v>#N/A</v>
      </c>
    </row>
    <row r="170" spans="1:68" x14ac:dyDescent="0.3">
      <c r="A170">
        <v>21</v>
      </c>
      <c r="B170" t="s">
        <v>23</v>
      </c>
      <c r="C170" t="s">
        <v>10</v>
      </c>
      <c r="D170" t="s">
        <v>11</v>
      </c>
      <c r="E170" t="s">
        <v>12</v>
      </c>
      <c r="F170" t="s">
        <v>13</v>
      </c>
      <c r="G170" t="s">
        <v>28</v>
      </c>
      <c r="H170" t="s">
        <v>21</v>
      </c>
      <c r="I170" t="s">
        <v>16</v>
      </c>
      <c r="J170" t="e">
        <v>#N/A</v>
      </c>
      <c r="K170" t="e">
        <v>#N/A</v>
      </c>
      <c r="L170" t="e">
        <v>#N/A</v>
      </c>
      <c r="M170" t="e">
        <v>#N/A</v>
      </c>
      <c r="N170" t="e">
        <v>#N/A</v>
      </c>
      <c r="O170" t="e">
        <v>#N/A</v>
      </c>
      <c r="P170" t="e">
        <v>#N/A</v>
      </c>
      <c r="Q170" t="e">
        <v>#N/A</v>
      </c>
      <c r="R170" t="e">
        <v>#N/A</v>
      </c>
      <c r="S170" t="e">
        <v>#N/A</v>
      </c>
      <c r="T170" t="e">
        <v>#N/A</v>
      </c>
      <c r="U170" t="e">
        <v>#N/A</v>
      </c>
      <c r="V170">
        <v>0.121758757730555</v>
      </c>
      <c r="W170">
        <v>0.122782501518807</v>
      </c>
      <c r="X170">
        <v>0.12380305237695401</v>
      </c>
      <c r="Y170">
        <v>0.12482042026335</v>
      </c>
      <c r="Z170">
        <v>0.12583461510529001</v>
      </c>
      <c r="AA170">
        <v>0.12684564679910701</v>
      </c>
      <c r="AB170">
        <v>0.12785352521026699</v>
      </c>
      <c r="AC170">
        <v>0.12885826017346999</v>
      </c>
      <c r="AD170">
        <v>0.12985986149273901</v>
      </c>
      <c r="AE170">
        <v>0.13085833894152299</v>
      </c>
      <c r="AF170">
        <v>0.131853702262786</v>
      </c>
      <c r="AG170">
        <v>0.13284596116910699</v>
      </c>
      <c r="AH170">
        <v>0.133835125342772</v>
      </c>
      <c r="AI170">
        <v>0.13482120443586701</v>
      </c>
      <c r="AJ170">
        <v>0.13580420807037899</v>
      </c>
      <c r="AK170">
        <v>0.13678414583828</v>
      </c>
      <c r="AL170">
        <v>0.13776102730163001</v>
      </c>
      <c r="AM170">
        <v>0.13873486199266399</v>
      </c>
      <c r="AN170">
        <v>0.13970565941388699</v>
      </c>
      <c r="AO170">
        <v>0.14067342903816801</v>
      </c>
      <c r="AP170">
        <v>0.14163818030883099</v>
      </c>
      <c r="AQ170">
        <v>0.142599922639746</v>
      </c>
      <c r="AR170">
        <v>0.13760236161659101</v>
      </c>
      <c r="AS170">
        <v>0.14290390242366799</v>
      </c>
      <c r="AT170">
        <v>0.14291386687120999</v>
      </c>
      <c r="AU170">
        <v>0.14538517247666</v>
      </c>
      <c r="AV170">
        <v>0.153557518485093</v>
      </c>
      <c r="AW170">
        <v>0.153516152681551</v>
      </c>
      <c r="AX170">
        <v>0.165392413255153</v>
      </c>
      <c r="AY170">
        <v>0.17278707540979699</v>
      </c>
      <c r="AZ170">
        <v>0.17026140273888099</v>
      </c>
      <c r="BA170">
        <v>0.16543760997333901</v>
      </c>
      <c r="BB170">
        <v>0.17592306304945701</v>
      </c>
      <c r="BC170">
        <v>0.17968934039206899</v>
      </c>
      <c r="BD170">
        <v>0.17991716388220699</v>
      </c>
      <c r="BE170">
        <v>0.18631622235748599</v>
      </c>
      <c r="BF170">
        <v>0.186880725544426</v>
      </c>
      <c r="BG170">
        <v>0.19293032015161601</v>
      </c>
      <c r="BH170">
        <v>0.18813423826924799</v>
      </c>
      <c r="BI170">
        <v>0.18756651184190501</v>
      </c>
      <c r="BJ170">
        <v>0.183886771238087</v>
      </c>
      <c r="BK170">
        <v>0.18606418009126299</v>
      </c>
      <c r="BL170">
        <v>0.18452362281145701</v>
      </c>
      <c r="BM170">
        <v>0.17423141294693401</v>
      </c>
      <c r="BN170">
        <v>0.19730534338267999</v>
      </c>
      <c r="BO170">
        <v>0.196362448075317</v>
      </c>
      <c r="BP170">
        <v>0.18810900502396399</v>
      </c>
    </row>
    <row r="171" spans="1:68" x14ac:dyDescent="0.3">
      <c r="A171">
        <v>22</v>
      </c>
      <c r="B171" t="s">
        <v>24</v>
      </c>
      <c r="C171" t="s">
        <v>10</v>
      </c>
      <c r="D171" t="s">
        <v>11</v>
      </c>
      <c r="E171" t="s">
        <v>12</v>
      </c>
      <c r="F171" t="s">
        <v>13</v>
      </c>
      <c r="G171" t="s">
        <v>28</v>
      </c>
      <c r="H171" t="s">
        <v>21</v>
      </c>
      <c r="I171" t="s">
        <v>16</v>
      </c>
      <c r="J171" t="e">
        <v>#N/A</v>
      </c>
      <c r="K171" t="e">
        <v>#N/A</v>
      </c>
      <c r="L171" t="e">
        <v>#N/A</v>
      </c>
      <c r="M171" t="e">
        <v>#N/A</v>
      </c>
      <c r="N171" t="e">
        <v>#N/A</v>
      </c>
      <c r="O171" t="e">
        <v>#N/A</v>
      </c>
      <c r="P171" t="e">
        <v>#N/A</v>
      </c>
      <c r="Q171" t="e">
        <v>#N/A</v>
      </c>
      <c r="R171" t="e">
        <v>#N/A</v>
      </c>
      <c r="S171" t="e">
        <v>#N/A</v>
      </c>
      <c r="T171" t="e">
        <v>#N/A</v>
      </c>
      <c r="U171" t="e">
        <v>#N/A</v>
      </c>
      <c r="V171">
        <v>0.35314914522332902</v>
      </c>
      <c r="W171">
        <v>0.354748997947755</v>
      </c>
      <c r="X171">
        <v>0.35633888043964701</v>
      </c>
      <c r="Y171">
        <v>0.35791903324264102</v>
      </c>
      <c r="Z171">
        <v>0.35948968895792299</v>
      </c>
      <c r="AA171">
        <v>0.36105107257782798</v>
      </c>
      <c r="AB171">
        <v>0.36260340180247203</v>
      </c>
      <c r="AC171">
        <v>0.36414688734040601</v>
      </c>
      <c r="AD171">
        <v>0.36568173319425501</v>
      </c>
      <c r="AE171">
        <v>0.36720813693221599</v>
      </c>
      <c r="AF171">
        <v>0.36813751366576097</v>
      </c>
      <c r="AG171">
        <v>0.369066657655166</v>
      </c>
      <c r="AH171">
        <v>0.36999557149509499</v>
      </c>
      <c r="AI171">
        <v>0.37092425774993298</v>
      </c>
      <c r="AJ171">
        <v>0.37185271895421301</v>
      </c>
      <c r="AK171">
        <v>0.37278095761303298</v>
      </c>
      <c r="AL171">
        <v>0.37370897620246801</v>
      </c>
      <c r="AM171">
        <v>0.37463677716997501</v>
      </c>
      <c r="AN171">
        <v>0.37556436293479101</v>
      </c>
      <c r="AO171">
        <v>0.37649173588832402</v>
      </c>
      <c r="AP171">
        <v>0.37741889839453802</v>
      </c>
      <c r="AQ171">
        <v>0.37834585279033101</v>
      </c>
      <c r="AR171">
        <v>0.37927260138590901</v>
      </c>
      <c r="AS171">
        <v>0.38019914646515002</v>
      </c>
      <c r="AT171">
        <v>0.38112549028596399</v>
      </c>
      <c r="AU171">
        <v>0.38205163508065199</v>
      </c>
      <c r="AV171">
        <v>0.38297758305624802</v>
      </c>
      <c r="AW171">
        <v>0.38390333639486701</v>
      </c>
      <c r="AX171">
        <v>0.38482889725404101</v>
      </c>
      <c r="AY171">
        <v>0.38575426776704702</v>
      </c>
      <c r="AZ171">
        <v>0.38659627682082498</v>
      </c>
      <c r="BA171">
        <v>0.38742832679688899</v>
      </c>
      <c r="BB171">
        <v>0.38825061793602</v>
      </c>
      <c r="BC171">
        <v>0.38906334482270599</v>
      </c>
      <c r="BD171">
        <v>0.38986669659020901</v>
      </c>
      <c r="BE171">
        <v>0.390660857116579</v>
      </c>
      <c r="BF171">
        <v>0.39144600521209</v>
      </c>
      <c r="BG171">
        <v>0.39222231479853797</v>
      </c>
      <c r="BH171">
        <v>0.39298995508081902</v>
      </c>
      <c r="BI171" t="e">
        <v>#N/A</v>
      </c>
      <c r="BJ171" t="e">
        <v>#N/A</v>
      </c>
      <c r="BK171" t="e">
        <v>#N/A</v>
      </c>
      <c r="BL171" t="e">
        <v>#N/A</v>
      </c>
      <c r="BM171" t="e">
        <v>#N/A</v>
      </c>
      <c r="BN171" t="e">
        <v>#N/A</v>
      </c>
      <c r="BO171" t="e">
        <v>#N/A</v>
      </c>
      <c r="BP171" t="e">
        <v>#N/A</v>
      </c>
    </row>
    <row r="172" spans="1:68" x14ac:dyDescent="0.3">
      <c r="A172">
        <v>23</v>
      </c>
      <c r="B172" t="s">
        <v>25</v>
      </c>
      <c r="C172" t="s">
        <v>10</v>
      </c>
      <c r="D172" t="s">
        <v>11</v>
      </c>
      <c r="E172" t="s">
        <v>12</v>
      </c>
      <c r="F172" t="s">
        <v>13</v>
      </c>
      <c r="G172" t="s">
        <v>28</v>
      </c>
      <c r="H172" t="s">
        <v>21</v>
      </c>
      <c r="I172" t="s">
        <v>16</v>
      </c>
      <c r="J172" t="e">
        <v>#N/A</v>
      </c>
      <c r="K172">
        <v>0.31603670248673299</v>
      </c>
      <c r="L172">
        <v>0.31750821594156903</v>
      </c>
      <c r="M172">
        <v>0.31901118290346703</v>
      </c>
      <c r="N172">
        <v>0.32054477451049701</v>
      </c>
      <c r="O172">
        <v>0.322108053355527</v>
      </c>
      <c r="P172">
        <v>0.323699973318055</v>
      </c>
      <c r="Q172">
        <v>0.32531938013831002</v>
      </c>
      <c r="R172">
        <v>0.326965012767931</v>
      </c>
      <c r="S172">
        <v>0.32863550552341603</v>
      </c>
      <c r="T172">
        <v>0.33032939105947901</v>
      </c>
      <c r="U172">
        <v>0.332045104169504</v>
      </c>
      <c r="V172">
        <v>0.33378098640971099</v>
      </c>
      <c r="W172">
        <v>0.33553529153247302</v>
      </c>
      <c r="X172">
        <v>0.33730619170283899</v>
      </c>
      <c r="Y172">
        <v>0.33909178446081001</v>
      </c>
      <c r="Z172">
        <v>0.340890100380564</v>
      </c>
      <c r="AA172">
        <v>0.34269911136700199</v>
      </c>
      <c r="AB172">
        <v>0.34451673951969503</v>
      </c>
      <c r="AC172">
        <v>0.34634086648508999</v>
      </c>
      <c r="AD172">
        <v>0.34816934320967202</v>
      </c>
      <c r="AE172">
        <v>0.35</v>
      </c>
      <c r="AF172">
        <v>0.35183065679032799</v>
      </c>
      <c r="AG172">
        <v>0.35365913351491002</v>
      </c>
      <c r="AH172">
        <v>0.35548326048030598</v>
      </c>
      <c r="AI172">
        <v>0.35730088863299803</v>
      </c>
      <c r="AJ172">
        <v>0.35910989961943601</v>
      </c>
      <c r="AK172">
        <v>0.36090821553919</v>
      </c>
      <c r="AL172">
        <v>0.36269380829716102</v>
      </c>
      <c r="AM172">
        <v>0.36446470846752799</v>
      </c>
      <c r="AN172">
        <v>0.36621901359028902</v>
      </c>
      <c r="AO172">
        <v>0.36795489583049601</v>
      </c>
      <c r="AP172">
        <v>0.36967060894052101</v>
      </c>
      <c r="AQ172">
        <v>0.37136449447658398</v>
      </c>
      <c r="AR172">
        <v>0.37303498723206902</v>
      </c>
      <c r="AS172">
        <v>0.37468061986168999</v>
      </c>
      <c r="AT172">
        <v>0.37630002668194501</v>
      </c>
      <c r="AU172">
        <v>0.37789194664447301</v>
      </c>
      <c r="AV172">
        <v>0.379455225489503</v>
      </c>
      <c r="AW172">
        <v>0.38098881709653298</v>
      </c>
      <c r="AX172">
        <v>0.38249178405843198</v>
      </c>
      <c r="AY172">
        <v>0.38396329751326702</v>
      </c>
      <c r="AZ172">
        <v>0.38665523319524903</v>
      </c>
      <c r="BA172">
        <v>0.38845035132030897</v>
      </c>
      <c r="BB172">
        <v>0.39023940717273198</v>
      </c>
      <c r="BC172">
        <v>0.39202227478298302</v>
      </c>
      <c r="BD172">
        <v>0.39379890967995901</v>
      </c>
      <c r="BE172">
        <v>0.39556934857849302</v>
      </c>
      <c r="BF172">
        <v>0.397333708332268</v>
      </c>
      <c r="BG172">
        <v>0.39909218411993402</v>
      </c>
      <c r="BH172">
        <v>0.40084504683626698</v>
      </c>
      <c r="BI172" t="e">
        <v>#N/A</v>
      </c>
      <c r="BJ172" t="e">
        <v>#N/A</v>
      </c>
      <c r="BK172" t="e">
        <v>#N/A</v>
      </c>
      <c r="BL172" t="e">
        <v>#N/A</v>
      </c>
      <c r="BM172" t="e">
        <v>#N/A</v>
      </c>
      <c r="BN172" t="e">
        <v>#N/A</v>
      </c>
      <c r="BO172" t="e">
        <v>#N/A</v>
      </c>
      <c r="BP172" t="e">
        <v>#N/A</v>
      </c>
    </row>
    <row r="173" spans="1:68" x14ac:dyDescent="0.3">
      <c r="A173">
        <v>24</v>
      </c>
      <c r="B173" t="s">
        <v>19</v>
      </c>
      <c r="C173" t="s">
        <v>10</v>
      </c>
      <c r="D173" t="s">
        <v>11</v>
      </c>
      <c r="E173" t="s">
        <v>12</v>
      </c>
      <c r="F173" t="s">
        <v>13</v>
      </c>
      <c r="G173" t="s">
        <v>28</v>
      </c>
      <c r="H173" t="s">
        <v>21</v>
      </c>
      <c r="I173" t="s">
        <v>16</v>
      </c>
      <c r="J173" t="e">
        <v>#N/A</v>
      </c>
      <c r="K173">
        <v>0.111341072926503</v>
      </c>
      <c r="L173">
        <v>0.112666672000183</v>
      </c>
      <c r="M173">
        <v>0.113992271073864</v>
      </c>
      <c r="N173">
        <v>0.11531787014754399</v>
      </c>
      <c r="O173">
        <v>0.116643469221224</v>
      </c>
      <c r="P173">
        <v>0.117969068294905</v>
      </c>
      <c r="Q173">
        <v>0.119294667368585</v>
      </c>
      <c r="R173">
        <v>0.12062026644226601</v>
      </c>
      <c r="S173">
        <v>0.12194586551594599</v>
      </c>
      <c r="T173">
        <v>0.123271464589626</v>
      </c>
      <c r="U173">
        <v>0.124597063663307</v>
      </c>
      <c r="V173">
        <v>0.12592266273698699</v>
      </c>
      <c r="W173">
        <v>0.12724826181066701</v>
      </c>
      <c r="X173">
        <v>0.128573860884348</v>
      </c>
      <c r="Y173">
        <v>0.12989945995802801</v>
      </c>
      <c r="Z173">
        <v>0.131225059031709</v>
      </c>
      <c r="AA173">
        <v>0.13255065810538899</v>
      </c>
      <c r="AB173">
        <v>0.13387625717906901</v>
      </c>
      <c r="AC173">
        <v>0.135201856252749</v>
      </c>
      <c r="AD173">
        <v>0.13652745532642999</v>
      </c>
      <c r="AE173">
        <v>0.13785305440011</v>
      </c>
      <c r="AF173">
        <v>0.13917865347378999</v>
      </c>
      <c r="AG173">
        <v>0.14050425254747101</v>
      </c>
      <c r="AH173">
        <v>0.141829851621151</v>
      </c>
      <c r="AI173">
        <v>0.14315545069483099</v>
      </c>
      <c r="AJ173">
        <v>0.144481049768512</v>
      </c>
      <c r="AK173">
        <v>0.14580664884219199</v>
      </c>
      <c r="AL173">
        <v>0.14713224791587301</v>
      </c>
      <c r="AM173">
        <v>0.148457846989553</v>
      </c>
      <c r="AN173">
        <v>0.14978344606323299</v>
      </c>
      <c r="AO173">
        <v>0.15110904513691401</v>
      </c>
      <c r="AP173">
        <v>0.15243464421059399</v>
      </c>
      <c r="AQ173">
        <v>0.15376024328427401</v>
      </c>
      <c r="AR173">
        <v>0.155085842357955</v>
      </c>
      <c r="AS173">
        <v>0.15641144143163499</v>
      </c>
      <c r="AT173">
        <v>0.15773704050531601</v>
      </c>
      <c r="AU173">
        <v>0.159062639578996</v>
      </c>
      <c r="AV173">
        <v>0.16038823865267601</v>
      </c>
      <c r="AW173">
        <v>0.161713837726357</v>
      </c>
      <c r="AX173">
        <v>0.16303943680003699</v>
      </c>
      <c r="AY173">
        <v>0.16436503587371701</v>
      </c>
      <c r="AZ173">
        <v>0.165690634947397</v>
      </c>
      <c r="BA173">
        <v>0.16701623402107801</v>
      </c>
      <c r="BB173">
        <v>0.168341833094758</v>
      </c>
      <c r="BC173">
        <v>0.16966743216843799</v>
      </c>
      <c r="BD173">
        <v>0.17099303124211901</v>
      </c>
      <c r="BE173">
        <v>0.172318630315799</v>
      </c>
      <c r="BF173">
        <v>0.17364422938947999</v>
      </c>
      <c r="BG173">
        <v>0.17496982846316</v>
      </c>
      <c r="BH173">
        <v>0.17629542753683999</v>
      </c>
      <c r="BI173">
        <v>0.17762102661052101</v>
      </c>
      <c r="BJ173">
        <v>0.178946625684201</v>
      </c>
      <c r="BK173">
        <v>0.18027222475788099</v>
      </c>
      <c r="BL173">
        <v>0.18159782383156201</v>
      </c>
      <c r="BM173">
        <v>0.18292342290524199</v>
      </c>
      <c r="BN173">
        <v>0.18424902197892301</v>
      </c>
      <c r="BO173">
        <v>0.185574621052603</v>
      </c>
      <c r="BP173">
        <v>0.18690022012628299</v>
      </c>
    </row>
    <row r="174" spans="1:68" x14ac:dyDescent="0.3">
      <c r="A174">
        <v>36</v>
      </c>
      <c r="B174" t="s">
        <v>9</v>
      </c>
      <c r="C174" t="s">
        <v>10</v>
      </c>
      <c r="D174" t="s">
        <v>11</v>
      </c>
      <c r="E174" t="s">
        <v>12</v>
      </c>
      <c r="F174" t="s">
        <v>13</v>
      </c>
      <c r="G174" t="s">
        <v>36</v>
      </c>
      <c r="H174" t="s">
        <v>21</v>
      </c>
      <c r="I174" t="s">
        <v>16</v>
      </c>
      <c r="J174" t="e">
        <v>#N/A</v>
      </c>
      <c r="K174" t="e">
        <v>#N/A</v>
      </c>
      <c r="L174" t="e">
        <v>#N/A</v>
      </c>
      <c r="M174" t="e">
        <v>#N/A</v>
      </c>
      <c r="N174" t="e">
        <v>#N/A</v>
      </c>
      <c r="O174" t="e">
        <v>#N/A</v>
      </c>
      <c r="P174" t="e">
        <v>#N/A</v>
      </c>
      <c r="Q174" t="e">
        <v>#N/A</v>
      </c>
      <c r="R174" t="e">
        <v>#N/A</v>
      </c>
      <c r="S174" t="e">
        <v>#N/A</v>
      </c>
      <c r="T174" t="e">
        <v>#N/A</v>
      </c>
      <c r="U174" t="e">
        <v>#N/A</v>
      </c>
      <c r="V174">
        <v>0.64880000000000004</v>
      </c>
      <c r="W174">
        <v>0.64959999999999996</v>
      </c>
      <c r="X174">
        <v>0.65039999999999998</v>
      </c>
      <c r="Y174">
        <v>0.6512</v>
      </c>
      <c r="Z174">
        <v>0.65200000000000002</v>
      </c>
      <c r="AA174">
        <v>0.65280000000000005</v>
      </c>
      <c r="AB174">
        <v>0.65359999999999996</v>
      </c>
      <c r="AC174">
        <v>0.65439999999999998</v>
      </c>
      <c r="AD174">
        <v>0.6552</v>
      </c>
      <c r="AE174">
        <v>0.65600000000000003</v>
      </c>
      <c r="AF174">
        <v>0.65680000000000005</v>
      </c>
      <c r="AG174">
        <v>0.65759999999999996</v>
      </c>
      <c r="AH174">
        <v>0.65839999999999999</v>
      </c>
      <c r="AI174">
        <v>0.65920000000000001</v>
      </c>
      <c r="AJ174">
        <v>0.66</v>
      </c>
      <c r="AK174">
        <v>0.66080000000000005</v>
      </c>
      <c r="AL174">
        <v>0.66159999999999997</v>
      </c>
      <c r="AM174">
        <v>0.66239999999999999</v>
      </c>
      <c r="AN174">
        <v>0.66320000000000001</v>
      </c>
      <c r="AO174">
        <v>0.66400000000000003</v>
      </c>
      <c r="AP174">
        <v>0.66479999999999995</v>
      </c>
      <c r="AQ174">
        <v>0.66559999999999997</v>
      </c>
      <c r="AR174">
        <v>0.66639999999999999</v>
      </c>
      <c r="AS174">
        <v>0.66720000000000002</v>
      </c>
      <c r="AT174">
        <v>0.66800000000000004</v>
      </c>
      <c r="AU174">
        <v>0.66879999999999995</v>
      </c>
      <c r="AV174">
        <v>0.66959999999999997</v>
      </c>
      <c r="AW174">
        <v>0.6704</v>
      </c>
      <c r="AX174">
        <v>0.67120000000000002</v>
      </c>
      <c r="AY174">
        <v>0.67200000000000004</v>
      </c>
      <c r="AZ174">
        <v>0.67279999999999995</v>
      </c>
      <c r="BA174">
        <v>0.67359999999999998</v>
      </c>
      <c r="BB174">
        <v>0.6744</v>
      </c>
      <c r="BC174">
        <v>0.67520000000000002</v>
      </c>
      <c r="BD174">
        <v>0.67600000000000005</v>
      </c>
      <c r="BE174">
        <v>0.67679999999999996</v>
      </c>
      <c r="BF174">
        <v>0.67759999999999998</v>
      </c>
      <c r="BG174">
        <v>0.6784</v>
      </c>
      <c r="BH174">
        <v>0.67920000000000003</v>
      </c>
      <c r="BI174">
        <v>0.68</v>
      </c>
      <c r="BJ174" t="e">
        <v>#N/A</v>
      </c>
      <c r="BK174" t="e">
        <v>#N/A</v>
      </c>
      <c r="BL174" t="e">
        <v>#N/A</v>
      </c>
      <c r="BM174" t="e">
        <v>#N/A</v>
      </c>
      <c r="BN174" t="e">
        <v>#N/A</v>
      </c>
      <c r="BO174" t="e">
        <v>#N/A</v>
      </c>
      <c r="BP174" t="e">
        <v>#N/A</v>
      </c>
    </row>
    <row r="175" spans="1:68" x14ac:dyDescent="0.3">
      <c r="A175">
        <v>37</v>
      </c>
      <c r="B175" t="s">
        <v>17</v>
      </c>
      <c r="C175" t="s">
        <v>10</v>
      </c>
      <c r="D175" t="s">
        <v>11</v>
      </c>
      <c r="E175" t="s">
        <v>12</v>
      </c>
      <c r="F175" t="s">
        <v>13</v>
      </c>
      <c r="G175" t="s">
        <v>36</v>
      </c>
      <c r="H175" t="s">
        <v>21</v>
      </c>
      <c r="I175" t="s">
        <v>16</v>
      </c>
      <c r="J175" t="e">
        <v>#N/A</v>
      </c>
      <c r="K175">
        <v>0.78749999999999998</v>
      </c>
      <c r="L175">
        <v>0.78874999999999995</v>
      </c>
      <c r="M175">
        <v>0.79</v>
      </c>
      <c r="N175">
        <v>0.79125000000000001</v>
      </c>
      <c r="O175">
        <v>0.79249999999999998</v>
      </c>
      <c r="P175">
        <v>0.79374999999999996</v>
      </c>
      <c r="Q175">
        <v>0.79500000000000004</v>
      </c>
      <c r="R175">
        <v>0.79625000000000001</v>
      </c>
      <c r="S175">
        <v>0.79749999999999999</v>
      </c>
      <c r="T175">
        <v>0.79874999999999996</v>
      </c>
      <c r="U175">
        <v>0.8</v>
      </c>
      <c r="V175">
        <v>0.80125000000000002</v>
      </c>
      <c r="W175">
        <v>0.80249999999999999</v>
      </c>
      <c r="X175">
        <v>0.80374999999999996</v>
      </c>
      <c r="Y175">
        <v>0.80500000000000005</v>
      </c>
      <c r="Z175">
        <v>0.80625000000000002</v>
      </c>
      <c r="AA175">
        <v>0.8075</v>
      </c>
      <c r="AB175">
        <v>0.80874999999999997</v>
      </c>
      <c r="AC175">
        <v>0.81</v>
      </c>
      <c r="AD175">
        <v>0.81125000000000003</v>
      </c>
      <c r="AE175">
        <v>0.8125</v>
      </c>
      <c r="AF175">
        <v>0.81374999999999997</v>
      </c>
      <c r="AG175">
        <v>0.81499999999999995</v>
      </c>
      <c r="AH175">
        <v>0.81625000000000003</v>
      </c>
      <c r="AI175">
        <v>0.8175</v>
      </c>
      <c r="AJ175">
        <v>0.81874999999999998</v>
      </c>
      <c r="AK175">
        <v>0.82</v>
      </c>
      <c r="AL175">
        <v>0.82125000000000004</v>
      </c>
      <c r="AM175">
        <v>0.82250000000000001</v>
      </c>
      <c r="AN175">
        <v>0.82374999999999998</v>
      </c>
      <c r="AO175">
        <v>0.82499999999999996</v>
      </c>
      <c r="AP175">
        <v>0.82624999999999904</v>
      </c>
      <c r="AQ175">
        <v>0.82749999999999901</v>
      </c>
      <c r="AR175">
        <v>0.82874999999999899</v>
      </c>
      <c r="AS175">
        <v>0.82999999999999896</v>
      </c>
      <c r="AT175">
        <v>0.83124999999999905</v>
      </c>
      <c r="AU175">
        <v>0.83249999999999902</v>
      </c>
      <c r="AV175">
        <v>0.83374999999999899</v>
      </c>
      <c r="AW175">
        <v>0.83499999999999897</v>
      </c>
      <c r="AX175">
        <v>0.83624999999999905</v>
      </c>
      <c r="AY175">
        <v>0.83749999999999902</v>
      </c>
      <c r="AZ175">
        <v>0.838749999999999</v>
      </c>
      <c r="BA175">
        <v>0.83999999999999897</v>
      </c>
      <c r="BB175">
        <v>0.84124999999999905</v>
      </c>
      <c r="BC175">
        <v>0.84249999999999903</v>
      </c>
      <c r="BD175">
        <v>0.843749999999999</v>
      </c>
      <c r="BE175">
        <v>0.84499999999999897</v>
      </c>
      <c r="BF175">
        <v>0.84624999999999895</v>
      </c>
      <c r="BG175">
        <v>0.84749999999999903</v>
      </c>
      <c r="BH175">
        <v>0.84874999999999901</v>
      </c>
      <c r="BI175">
        <v>0.85</v>
      </c>
      <c r="BJ175">
        <v>0.85124999999999995</v>
      </c>
      <c r="BK175">
        <v>0.85250000000000004</v>
      </c>
      <c r="BL175">
        <v>0.85375000000000001</v>
      </c>
      <c r="BM175">
        <v>0.85499999999999998</v>
      </c>
      <c r="BN175">
        <v>0.85624999999999996</v>
      </c>
      <c r="BO175">
        <v>0.85750000000000004</v>
      </c>
      <c r="BP175">
        <v>0.85875000000000001</v>
      </c>
    </row>
    <row r="176" spans="1:68" x14ac:dyDescent="0.3">
      <c r="A176">
        <v>38</v>
      </c>
      <c r="B176" t="s">
        <v>22</v>
      </c>
      <c r="C176" t="s">
        <v>10</v>
      </c>
      <c r="D176" t="s">
        <v>11</v>
      </c>
      <c r="E176" t="s">
        <v>12</v>
      </c>
      <c r="F176" t="s">
        <v>13</v>
      </c>
      <c r="G176" t="s">
        <v>36</v>
      </c>
      <c r="H176" t="s">
        <v>21</v>
      </c>
      <c r="I176" t="s">
        <v>16</v>
      </c>
      <c r="J176" t="e">
        <v>#N/A</v>
      </c>
      <c r="K176">
        <v>0.7</v>
      </c>
      <c r="L176">
        <v>0.70333299999999999</v>
      </c>
      <c r="M176">
        <v>0.70666600000000002</v>
      </c>
      <c r="N176">
        <v>0.70999900000000005</v>
      </c>
      <c r="O176">
        <v>0.71333199999999997</v>
      </c>
      <c r="P176">
        <v>0.716665</v>
      </c>
      <c r="Q176">
        <v>0.71999800000000003</v>
      </c>
      <c r="R176">
        <v>0.72333099999999995</v>
      </c>
      <c r="S176">
        <v>0.72666399999999998</v>
      </c>
      <c r="T176">
        <v>0.72999700000000001</v>
      </c>
      <c r="U176">
        <v>0.73333000000000004</v>
      </c>
      <c r="V176">
        <v>0.73666299999999996</v>
      </c>
      <c r="W176">
        <v>0.73999599999999999</v>
      </c>
      <c r="X176">
        <v>0.74332900000000002</v>
      </c>
      <c r="Y176">
        <v>0.74666200000000005</v>
      </c>
      <c r="Z176">
        <v>0.74999499999999997</v>
      </c>
      <c r="AA176">
        <v>0.753328</v>
      </c>
      <c r="AB176">
        <v>0.75666100000000003</v>
      </c>
      <c r="AC176">
        <v>0.75999400000000095</v>
      </c>
      <c r="AD176">
        <v>0.76332700000000098</v>
      </c>
      <c r="AE176">
        <v>0.76666000000000101</v>
      </c>
      <c r="AF176">
        <v>0.76999300000000104</v>
      </c>
      <c r="AG176">
        <v>0.77332600000000096</v>
      </c>
      <c r="AH176">
        <v>0.77665900000000099</v>
      </c>
      <c r="AI176">
        <v>0.77999200000000102</v>
      </c>
      <c r="AJ176">
        <v>0.78332500000000105</v>
      </c>
      <c r="AK176">
        <v>0.78665800000000097</v>
      </c>
      <c r="AL176">
        <v>0.789991000000001</v>
      </c>
      <c r="AM176">
        <v>0.79332400000000103</v>
      </c>
      <c r="AN176">
        <v>0.79665700000000095</v>
      </c>
      <c r="AO176">
        <v>0.79999000000000098</v>
      </c>
      <c r="AP176">
        <v>0.80332300000000101</v>
      </c>
      <c r="AQ176">
        <v>0.80665600000000104</v>
      </c>
      <c r="AR176">
        <v>0.80998900000000096</v>
      </c>
      <c r="AS176">
        <v>0.81332200000000099</v>
      </c>
      <c r="AT176">
        <v>0.81665500000000102</v>
      </c>
      <c r="AU176">
        <v>0.81998800000000105</v>
      </c>
      <c r="AV176">
        <v>0.82332100000000097</v>
      </c>
      <c r="AW176">
        <v>0.826654000000001</v>
      </c>
      <c r="AX176">
        <v>0.82998700000000103</v>
      </c>
      <c r="AY176">
        <v>0.83332000000000095</v>
      </c>
      <c r="AZ176">
        <v>0.83665300000000098</v>
      </c>
      <c r="BA176">
        <v>0.83998600000000101</v>
      </c>
      <c r="BB176">
        <v>0.84331900000000104</v>
      </c>
      <c r="BC176">
        <v>0.84665200000000096</v>
      </c>
      <c r="BD176">
        <v>0.84998500000000099</v>
      </c>
      <c r="BE176">
        <v>0.85331800000000102</v>
      </c>
      <c r="BF176">
        <v>0.85665100000000105</v>
      </c>
      <c r="BG176">
        <v>0.85998400000000097</v>
      </c>
      <c r="BH176">
        <v>0.863317000000001</v>
      </c>
      <c r="BI176">
        <v>0.86665000000000203</v>
      </c>
      <c r="BJ176">
        <v>0.86998300000000295</v>
      </c>
      <c r="BK176">
        <v>0.87331600000000398</v>
      </c>
      <c r="BL176">
        <v>0.87664900000000501</v>
      </c>
      <c r="BM176">
        <v>0</v>
      </c>
      <c r="BN176" t="e">
        <v>#N/A</v>
      </c>
      <c r="BO176" t="e">
        <v>#N/A</v>
      </c>
      <c r="BP176" t="e">
        <v>#N/A</v>
      </c>
    </row>
    <row r="177" spans="1:68" x14ac:dyDescent="0.3">
      <c r="A177">
        <v>39</v>
      </c>
      <c r="B177" t="s">
        <v>23</v>
      </c>
      <c r="C177" t="s">
        <v>10</v>
      </c>
      <c r="D177" t="s">
        <v>11</v>
      </c>
      <c r="E177" t="s">
        <v>12</v>
      </c>
      <c r="F177" t="s">
        <v>13</v>
      </c>
      <c r="G177" t="s">
        <v>36</v>
      </c>
      <c r="H177" t="s">
        <v>21</v>
      </c>
      <c r="I177" t="s">
        <v>16</v>
      </c>
      <c r="J177" t="e">
        <v>#N/A</v>
      </c>
      <c r="K177" t="e">
        <v>#N/A</v>
      </c>
      <c r="L177" t="e">
        <v>#N/A</v>
      </c>
      <c r="M177" t="e">
        <v>#N/A</v>
      </c>
      <c r="N177" t="e">
        <v>#N/A</v>
      </c>
      <c r="O177" t="e">
        <v>#N/A</v>
      </c>
      <c r="P177" t="e">
        <v>#N/A</v>
      </c>
      <c r="Q177" t="e">
        <v>#N/A</v>
      </c>
      <c r="R177" t="e">
        <v>#N/A</v>
      </c>
      <c r="S177" t="e">
        <v>#N/A</v>
      </c>
      <c r="T177" t="e">
        <v>#N/A</v>
      </c>
      <c r="U177" t="e">
        <v>#N/A</v>
      </c>
      <c r="V177">
        <v>0.70333299999999999</v>
      </c>
      <c r="W177">
        <v>0.70666600000000002</v>
      </c>
      <c r="X177">
        <v>0.70999900000000005</v>
      </c>
      <c r="Y177">
        <v>0.71333199999999997</v>
      </c>
      <c r="Z177">
        <v>0.716665</v>
      </c>
      <c r="AA177">
        <v>0.71999800000000003</v>
      </c>
      <c r="AB177">
        <v>0.72333099999999995</v>
      </c>
      <c r="AC177">
        <v>0.72666399999999998</v>
      </c>
      <c r="AD177">
        <v>0.72999700000000001</v>
      </c>
      <c r="AE177">
        <v>0.73333000000000004</v>
      </c>
      <c r="AF177">
        <v>0.73666299999999996</v>
      </c>
      <c r="AG177">
        <v>0.73999599999999999</v>
      </c>
      <c r="AH177">
        <v>0.74332900000000002</v>
      </c>
      <c r="AI177">
        <v>0.74666200000000005</v>
      </c>
      <c r="AJ177">
        <v>0.74999499999999997</v>
      </c>
      <c r="AK177">
        <v>0.753328</v>
      </c>
      <c r="AL177">
        <v>0.75666100000000003</v>
      </c>
      <c r="AM177">
        <v>0.75999400000000095</v>
      </c>
      <c r="AN177">
        <v>0.76332700000000098</v>
      </c>
      <c r="AO177">
        <v>0.76666000000000101</v>
      </c>
      <c r="AP177">
        <v>0.76999300000000104</v>
      </c>
      <c r="AQ177">
        <v>0.77332600000000096</v>
      </c>
      <c r="AR177">
        <v>0.77665900000000099</v>
      </c>
      <c r="AS177">
        <v>0.77999200000000102</v>
      </c>
      <c r="AT177">
        <v>0.78332500000000105</v>
      </c>
      <c r="AU177">
        <v>0.78665800000000097</v>
      </c>
      <c r="AV177">
        <v>0.789991000000001</v>
      </c>
      <c r="AW177">
        <v>0.79332400000000103</v>
      </c>
      <c r="AX177">
        <v>0.79665700000000095</v>
      </c>
      <c r="AY177">
        <v>0.79999000000000098</v>
      </c>
      <c r="AZ177">
        <v>0.80332300000000101</v>
      </c>
      <c r="BA177">
        <v>0.80665600000000104</v>
      </c>
      <c r="BB177">
        <v>0.80998900000000096</v>
      </c>
      <c r="BC177">
        <v>0.81332200000000099</v>
      </c>
      <c r="BD177">
        <v>0.81665500000000102</v>
      </c>
      <c r="BE177">
        <v>0.81998800000000105</v>
      </c>
      <c r="BF177">
        <v>0.82332100000000097</v>
      </c>
      <c r="BG177">
        <v>0.826654000000001</v>
      </c>
      <c r="BH177">
        <v>0.82998700000000103</v>
      </c>
      <c r="BI177">
        <v>0.83332000000000095</v>
      </c>
      <c r="BJ177">
        <v>0.83665300000000098</v>
      </c>
      <c r="BK177">
        <v>0.83998600000000101</v>
      </c>
      <c r="BL177">
        <v>0.84331900000000104</v>
      </c>
      <c r="BM177">
        <v>0.84665200000000096</v>
      </c>
      <c r="BN177">
        <v>0.84998500000000099</v>
      </c>
      <c r="BO177">
        <v>0.85331800000000102</v>
      </c>
      <c r="BP177">
        <v>0.85665100000000105</v>
      </c>
    </row>
    <row r="178" spans="1:68" x14ac:dyDescent="0.3">
      <c r="A178">
        <v>40</v>
      </c>
      <c r="B178" t="s">
        <v>25</v>
      </c>
      <c r="C178" t="s">
        <v>10</v>
      </c>
      <c r="D178" t="s">
        <v>11</v>
      </c>
      <c r="E178" t="s">
        <v>12</v>
      </c>
      <c r="F178" t="s">
        <v>13</v>
      </c>
      <c r="G178" t="s">
        <v>36</v>
      </c>
      <c r="H178" t="s">
        <v>21</v>
      </c>
      <c r="I178" t="s">
        <v>16</v>
      </c>
      <c r="J178" t="e">
        <v>#N/A</v>
      </c>
      <c r="K178">
        <v>0.75</v>
      </c>
      <c r="L178">
        <v>0.753</v>
      </c>
      <c r="M178">
        <v>0.755</v>
      </c>
      <c r="N178">
        <v>0.75800000000000001</v>
      </c>
      <c r="O178">
        <v>0.76</v>
      </c>
      <c r="P178">
        <v>0.76300000000000001</v>
      </c>
      <c r="Q178">
        <v>0.76500000000000001</v>
      </c>
      <c r="R178">
        <v>0.76800000000000002</v>
      </c>
      <c r="S178">
        <v>0.77</v>
      </c>
      <c r="T178">
        <v>0.77300000000000002</v>
      </c>
      <c r="U178">
        <v>0.77500000000000002</v>
      </c>
      <c r="V178">
        <v>0.77800000000000002</v>
      </c>
      <c r="W178">
        <v>0.78</v>
      </c>
      <c r="X178">
        <v>0.78300000000000003</v>
      </c>
      <c r="Y178">
        <v>0.78500000000000003</v>
      </c>
      <c r="Z178">
        <v>0.78800000000000003</v>
      </c>
      <c r="AA178">
        <v>0.79</v>
      </c>
      <c r="AB178">
        <v>0.79300000000000004</v>
      </c>
      <c r="AC178">
        <v>0.79500000000000004</v>
      </c>
      <c r="AD178">
        <v>0.79800000000000004</v>
      </c>
      <c r="AE178">
        <v>0.8</v>
      </c>
      <c r="AF178">
        <v>0.80300000000000005</v>
      </c>
      <c r="AG178">
        <v>0.80500000000000005</v>
      </c>
      <c r="AH178">
        <v>0.80800000000000005</v>
      </c>
      <c r="AI178">
        <v>0.81</v>
      </c>
      <c r="AJ178">
        <v>0.81299999999999994</v>
      </c>
      <c r="AK178">
        <v>0.81499999999999995</v>
      </c>
      <c r="AL178">
        <v>0.81799999999999995</v>
      </c>
      <c r="AM178">
        <v>0.82</v>
      </c>
      <c r="AN178">
        <v>0.82299999999999995</v>
      </c>
      <c r="AO178">
        <v>0.82499999999999996</v>
      </c>
      <c r="AP178">
        <v>0.82799999999999996</v>
      </c>
      <c r="AQ178">
        <v>0.83</v>
      </c>
      <c r="AR178">
        <v>0.83299999999999996</v>
      </c>
      <c r="AS178">
        <v>0.83499999999999996</v>
      </c>
      <c r="AT178">
        <v>0.83799999999999997</v>
      </c>
      <c r="AU178">
        <v>0.84</v>
      </c>
      <c r="AV178">
        <v>0.84299999999999997</v>
      </c>
      <c r="AW178">
        <v>0.84499999999999997</v>
      </c>
      <c r="AX178">
        <v>0.84799999999999998</v>
      </c>
      <c r="AY178">
        <v>0.85</v>
      </c>
      <c r="AZ178">
        <v>0.85299999999999998</v>
      </c>
      <c r="BA178">
        <v>0.85499999999999998</v>
      </c>
      <c r="BB178">
        <v>0.85799999999999998</v>
      </c>
      <c r="BC178">
        <v>0.86</v>
      </c>
      <c r="BD178">
        <v>0.86299999999999999</v>
      </c>
      <c r="BE178">
        <v>0.86499999999999999</v>
      </c>
      <c r="BF178">
        <v>0.86799999999999999</v>
      </c>
      <c r="BG178">
        <v>0.87</v>
      </c>
      <c r="BH178">
        <v>0.873</v>
      </c>
      <c r="BI178" t="e">
        <v>#N/A</v>
      </c>
      <c r="BJ178" t="e">
        <v>#N/A</v>
      </c>
      <c r="BK178" t="e">
        <v>#N/A</v>
      </c>
      <c r="BL178" t="e">
        <v>#N/A</v>
      </c>
      <c r="BM178" t="e">
        <v>#N/A</v>
      </c>
      <c r="BN178" t="e">
        <v>#N/A</v>
      </c>
      <c r="BO178" t="e">
        <v>#N/A</v>
      </c>
      <c r="BP178" t="e">
        <v>#N/A</v>
      </c>
    </row>
    <row r="179" spans="1:68" x14ac:dyDescent="0.3">
      <c r="A179">
        <v>41</v>
      </c>
      <c r="B179" t="s">
        <v>19</v>
      </c>
      <c r="C179" t="s">
        <v>10</v>
      </c>
      <c r="D179" t="s">
        <v>11</v>
      </c>
      <c r="E179" t="s">
        <v>12</v>
      </c>
      <c r="F179" t="s">
        <v>13</v>
      </c>
      <c r="G179" t="s">
        <v>36</v>
      </c>
      <c r="H179" t="s">
        <v>21</v>
      </c>
      <c r="I179" t="s">
        <v>16</v>
      </c>
      <c r="J179" t="e">
        <v>#N/A</v>
      </c>
      <c r="K179">
        <v>0.8</v>
      </c>
      <c r="L179">
        <v>0.80125000000000002</v>
      </c>
      <c r="M179">
        <v>0.80249999999999999</v>
      </c>
      <c r="N179">
        <v>0.80374999999999996</v>
      </c>
      <c r="O179">
        <v>0.80500000000000005</v>
      </c>
      <c r="P179">
        <v>0.80625000000000002</v>
      </c>
      <c r="Q179">
        <v>0.8075</v>
      </c>
      <c r="R179">
        <v>0.80874999999999997</v>
      </c>
      <c r="S179">
        <v>0.81</v>
      </c>
      <c r="T179">
        <v>0.81125000000000003</v>
      </c>
      <c r="U179">
        <v>0.8125</v>
      </c>
      <c r="V179">
        <v>0.81374999999999997</v>
      </c>
      <c r="W179">
        <v>0.81499999999999995</v>
      </c>
      <c r="X179">
        <v>0.81625000000000003</v>
      </c>
      <c r="Y179">
        <v>0.8175</v>
      </c>
      <c r="Z179">
        <v>0.81874999999999998</v>
      </c>
      <c r="AA179">
        <v>0.82</v>
      </c>
      <c r="AB179">
        <v>0.82125000000000004</v>
      </c>
      <c r="AC179">
        <v>0.82250000000000001</v>
      </c>
      <c r="AD179">
        <v>0.82374999999999998</v>
      </c>
      <c r="AE179">
        <v>0.82499999999999996</v>
      </c>
      <c r="AF179">
        <v>0.82624999999999904</v>
      </c>
      <c r="AG179">
        <v>0.82749999999999901</v>
      </c>
      <c r="AH179">
        <v>0.82874999999999899</v>
      </c>
      <c r="AI179">
        <v>0.82999999999999896</v>
      </c>
      <c r="AJ179">
        <v>0.83124999999999905</v>
      </c>
      <c r="AK179">
        <v>0.83249999999999902</v>
      </c>
      <c r="AL179">
        <v>0.83374999999999899</v>
      </c>
      <c r="AM179">
        <v>0.83499999999999897</v>
      </c>
      <c r="AN179">
        <v>0.83624999999999905</v>
      </c>
      <c r="AO179">
        <v>0.83749999999999902</v>
      </c>
      <c r="AP179">
        <v>0.838749999999999</v>
      </c>
      <c r="AQ179">
        <v>0.83999999999999897</v>
      </c>
      <c r="AR179">
        <v>0.84124999999999905</v>
      </c>
      <c r="AS179">
        <v>0.84249999999999903</v>
      </c>
      <c r="AT179">
        <v>0.843749999999999</v>
      </c>
      <c r="AU179">
        <v>0.84499999999999897</v>
      </c>
      <c r="AV179">
        <v>0.84624999999999895</v>
      </c>
      <c r="AW179">
        <v>0.84749999999999903</v>
      </c>
      <c r="AX179">
        <v>0.84874999999999901</v>
      </c>
      <c r="AY179">
        <v>0.85</v>
      </c>
      <c r="AZ179">
        <v>0.85124999999999995</v>
      </c>
      <c r="BA179">
        <v>0.85250000000000004</v>
      </c>
      <c r="BB179">
        <v>0.85375000000000001</v>
      </c>
      <c r="BC179">
        <v>0.85499999999999998</v>
      </c>
      <c r="BD179">
        <v>0.85624999999999996</v>
      </c>
      <c r="BE179">
        <v>0.85750000000000004</v>
      </c>
      <c r="BF179">
        <v>0.85875000000000001</v>
      </c>
      <c r="BG179">
        <v>0.86</v>
      </c>
      <c r="BH179">
        <v>0.86124999999999996</v>
      </c>
      <c r="BI179">
        <v>0.86250000000000004</v>
      </c>
      <c r="BJ179">
        <v>0.86375000000000002</v>
      </c>
      <c r="BK179">
        <v>0.86499999999999999</v>
      </c>
      <c r="BL179">
        <v>0.86624999999999996</v>
      </c>
      <c r="BM179">
        <v>0.86750000000000005</v>
      </c>
      <c r="BN179">
        <v>0.86875000000000002</v>
      </c>
      <c r="BO179">
        <v>0.87</v>
      </c>
      <c r="BP179">
        <v>0.87124999999999997</v>
      </c>
    </row>
    <row r="180" spans="1:68" x14ac:dyDescent="0.3">
      <c r="A180">
        <v>46</v>
      </c>
      <c r="B180" t="s">
        <v>9</v>
      </c>
      <c r="C180" t="s">
        <v>10</v>
      </c>
      <c r="D180" t="s">
        <v>11</v>
      </c>
      <c r="E180" t="s">
        <v>12</v>
      </c>
      <c r="F180" t="s">
        <v>13</v>
      </c>
      <c r="G180" t="s">
        <v>39</v>
      </c>
      <c r="H180" t="s">
        <v>21</v>
      </c>
      <c r="I180" t="s">
        <v>16</v>
      </c>
      <c r="J180" t="e">
        <v>#N/A</v>
      </c>
      <c r="K180" t="e">
        <v>#N/A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  <c r="S180" t="e">
        <v>#N/A</v>
      </c>
      <c r="T180" t="e">
        <v>#N/A</v>
      </c>
      <c r="U180" t="e">
        <v>#N/A</v>
      </c>
      <c r="V180">
        <v>0.20439760541968399</v>
      </c>
      <c r="W180">
        <v>0.20555921095872701</v>
      </c>
      <c r="X180">
        <v>0.20671502296597499</v>
      </c>
      <c r="Y180">
        <v>0.207865070336787</v>
      </c>
      <c r="Z180">
        <v>0.209009381822408</v>
      </c>
      <c r="AA180">
        <v>0.21014798603068399</v>
      </c>
      <c r="AB180">
        <v>0.21128091142677999</v>
      </c>
      <c r="AC180">
        <v>0.21240818633389</v>
      </c>
      <c r="AD180">
        <v>0.213529838933945</v>
      </c>
      <c r="AE180">
        <v>0.21464589726831901</v>
      </c>
      <c r="AF180">
        <v>0.215756389238528</v>
      </c>
      <c r="AG180">
        <v>0.21686134260692899</v>
      </c>
      <c r="AH180">
        <v>0.217960784997414</v>
      </c>
      <c r="AI180">
        <v>0.2190547438961</v>
      </c>
      <c r="AJ180">
        <v>0.22014324665201701</v>
      </c>
      <c r="AK180">
        <v>0.22122632047778901</v>
      </c>
      <c r="AL180">
        <v>0.22230399245032001</v>
      </c>
      <c r="AM180">
        <v>0.22337628951146399</v>
      </c>
      <c r="AN180">
        <v>0.22444323846870401</v>
      </c>
      <c r="AO180">
        <v>0.22550486599582001</v>
      </c>
      <c r="AP180">
        <v>0.22656119863355401</v>
      </c>
      <c r="AQ180">
        <v>0.22761226279027899</v>
      </c>
      <c r="AR180">
        <v>0.22865808474265201</v>
      </c>
      <c r="AS180">
        <v>0.22969869063627599</v>
      </c>
      <c r="AT180">
        <v>0.23073410648635401</v>
      </c>
      <c r="AU180">
        <v>0.23176435817833599</v>
      </c>
      <c r="AV180">
        <v>0.23278947146856699</v>
      </c>
      <c r="AW180">
        <v>0.23380947198493299</v>
      </c>
      <c r="AX180">
        <v>0.23482438522749999</v>
      </c>
      <c r="AY180">
        <v>0.23583423656915201</v>
      </c>
      <c r="AZ180">
        <v>0.234317562926663</v>
      </c>
      <c r="BA180">
        <v>0.23278947146856699</v>
      </c>
      <c r="BB180">
        <v>0.231249876239317</v>
      </c>
      <c r="BC180">
        <v>0.22969869063627599</v>
      </c>
      <c r="BD180">
        <v>0.228135827404845</v>
      </c>
      <c r="BE180">
        <v>0.22656119863355401</v>
      </c>
      <c r="BF180">
        <v>0.22497471574912101</v>
      </c>
      <c r="BG180">
        <v>0.22337628951146399</v>
      </c>
      <c r="BH180">
        <v>0.22176583000868699</v>
      </c>
      <c r="BI180">
        <v>0.22014324665201701</v>
      </c>
      <c r="BJ180" t="e">
        <v>#N/A</v>
      </c>
      <c r="BK180" t="e">
        <v>#N/A</v>
      </c>
      <c r="BL180" t="e">
        <v>#N/A</v>
      </c>
      <c r="BM180" t="e">
        <v>#N/A</v>
      </c>
      <c r="BN180" t="e">
        <v>#N/A</v>
      </c>
      <c r="BO180" t="e">
        <v>#N/A</v>
      </c>
      <c r="BP180" t="e">
        <v>#N/A</v>
      </c>
    </row>
    <row r="181" spans="1:68" x14ac:dyDescent="0.3">
      <c r="A181">
        <v>47</v>
      </c>
      <c r="B181" t="s">
        <v>17</v>
      </c>
      <c r="C181" t="s">
        <v>10</v>
      </c>
      <c r="D181" t="s">
        <v>11</v>
      </c>
      <c r="E181" t="s">
        <v>12</v>
      </c>
      <c r="F181" t="s">
        <v>13</v>
      </c>
      <c r="G181" t="s">
        <v>39</v>
      </c>
      <c r="H181" t="s">
        <v>21</v>
      </c>
      <c r="I181" t="s">
        <v>16</v>
      </c>
      <c r="J181" t="e">
        <v>#N/A</v>
      </c>
      <c r="K181">
        <v>0.17743844904446601</v>
      </c>
      <c r="L181">
        <v>0.17837312639459799</v>
      </c>
      <c r="M181">
        <v>0.17930780374472999</v>
      </c>
      <c r="N181">
        <v>0.18024248109486099</v>
      </c>
      <c r="O181">
        <v>0.18117715844499399</v>
      </c>
      <c r="P181">
        <v>0.18211183579512499</v>
      </c>
      <c r="Q181">
        <v>0.18304651314525699</v>
      </c>
      <c r="R181">
        <v>0.183981190495389</v>
      </c>
      <c r="S181">
        <v>0.18491586784552</v>
      </c>
      <c r="T181">
        <v>0.185850545195652</v>
      </c>
      <c r="U181">
        <v>0.186785222545784</v>
      </c>
      <c r="V181">
        <v>0.187719899895916</v>
      </c>
      <c r="W181">
        <v>0.18865457724604801</v>
      </c>
      <c r="X181">
        <v>0.18958925459617901</v>
      </c>
      <c r="Y181">
        <v>0.19052393194631101</v>
      </c>
      <c r="Z181">
        <v>0.19145860929644301</v>
      </c>
      <c r="AA181">
        <v>0.19239328664657501</v>
      </c>
      <c r="AB181">
        <v>0.19332796399670599</v>
      </c>
      <c r="AC181">
        <v>0.19426264134683699</v>
      </c>
      <c r="AD181">
        <v>0.19519731869696999</v>
      </c>
      <c r="AE181">
        <v>0.19613199604710099</v>
      </c>
      <c r="AF181">
        <v>0.19706667339723399</v>
      </c>
      <c r="AG181">
        <v>0.198001350747365</v>
      </c>
      <c r="AH181">
        <v>0.198936028097496</v>
      </c>
      <c r="AI181">
        <v>0.199870705447629</v>
      </c>
      <c r="AJ181">
        <v>0.20080538279776</v>
      </c>
      <c r="AK181">
        <v>0.201740060147893</v>
      </c>
      <c r="AL181">
        <v>0.202674737498024</v>
      </c>
      <c r="AM181">
        <v>0.20360941484815501</v>
      </c>
      <c r="AN181">
        <v>0.20454409219828701</v>
      </c>
      <c r="AO181">
        <v>0.20547876954841901</v>
      </c>
      <c r="AP181">
        <v>0.20641344689855101</v>
      </c>
      <c r="AQ181">
        <v>0.20734812424868199</v>
      </c>
      <c r="AR181">
        <v>0.20828280159881399</v>
      </c>
      <c r="AS181">
        <v>0.20921747894894599</v>
      </c>
      <c r="AT181">
        <v>0.21015215629907799</v>
      </c>
      <c r="AU181">
        <v>0.21108683364920999</v>
      </c>
      <c r="AV181">
        <v>0.212021510999341</v>
      </c>
      <c r="AW181">
        <v>0.212956188349472</v>
      </c>
      <c r="AX181">
        <v>0.213890865699605</v>
      </c>
      <c r="AY181">
        <v>0.214825543049736</v>
      </c>
      <c r="AZ181">
        <v>0.215760220399869</v>
      </c>
      <c r="BA181">
        <v>0.21669489775</v>
      </c>
      <c r="BB181">
        <v>0.21762957510013101</v>
      </c>
      <c r="BC181">
        <v>0.21856425245026401</v>
      </c>
      <c r="BD181">
        <v>0.21949892980039501</v>
      </c>
      <c r="BE181">
        <v>0.22043360715052801</v>
      </c>
      <c r="BF181">
        <v>0.22136828450065901</v>
      </c>
      <c r="BG181">
        <v>0.22230296185078999</v>
      </c>
      <c r="BH181">
        <v>0.22323763920092199</v>
      </c>
      <c r="BI181">
        <v>0.22417231655105399</v>
      </c>
      <c r="BJ181">
        <v>0.22510699390118599</v>
      </c>
      <c r="BK181">
        <v>0.22604167125131699</v>
      </c>
      <c r="BL181">
        <v>0.226976348601449</v>
      </c>
      <c r="BM181">
        <v>0.227911025951581</v>
      </c>
      <c r="BN181">
        <v>0.228845703301712</v>
      </c>
      <c r="BO181">
        <v>0.229780380651845</v>
      </c>
      <c r="BP181">
        <v>0.230715058001976</v>
      </c>
    </row>
    <row r="182" spans="1:68" x14ac:dyDescent="0.3">
      <c r="A182">
        <v>48</v>
      </c>
      <c r="B182" t="s">
        <v>22</v>
      </c>
      <c r="C182" t="s">
        <v>10</v>
      </c>
      <c r="D182" t="s">
        <v>11</v>
      </c>
      <c r="E182" t="s">
        <v>12</v>
      </c>
      <c r="F182" t="s">
        <v>13</v>
      </c>
      <c r="G182" t="s">
        <v>39</v>
      </c>
      <c r="H182" t="s">
        <v>21</v>
      </c>
      <c r="I182" t="s">
        <v>16</v>
      </c>
      <c r="J182" t="e">
        <v>#N/A</v>
      </c>
      <c r="K182">
        <v>0.108543562082974</v>
      </c>
      <c r="L182">
        <v>0.108543562082974</v>
      </c>
      <c r="M182">
        <v>0.108543562082974</v>
      </c>
      <c r="N182">
        <v>0.108543562082974</v>
      </c>
      <c r="O182">
        <v>0.108543562082974</v>
      </c>
      <c r="P182">
        <v>0.108543562082974</v>
      </c>
      <c r="Q182">
        <v>0.108543562082974</v>
      </c>
      <c r="R182">
        <v>0.108543562082974</v>
      </c>
      <c r="S182">
        <v>0.108543562082974</v>
      </c>
      <c r="T182">
        <v>0.108543562082974</v>
      </c>
      <c r="U182">
        <v>0.107322421436283</v>
      </c>
      <c r="V182">
        <v>0.107914251205824</v>
      </c>
      <c r="W182">
        <v>0.109086832638847</v>
      </c>
      <c r="X182">
        <v>0.106478283585637</v>
      </c>
      <c r="Y182">
        <v>0.106289153279196</v>
      </c>
      <c r="Z182">
        <v>0.10699383075338501</v>
      </c>
      <c r="AA182">
        <v>0.107593794139514</v>
      </c>
      <c r="AB182">
        <v>0.105311897458591</v>
      </c>
      <c r="AC182">
        <v>0.10568981617235799</v>
      </c>
      <c r="AD182">
        <v>0.103318433642209</v>
      </c>
      <c r="AE182">
        <v>0.108712295689552</v>
      </c>
      <c r="AF182">
        <v>0.11221826625044901</v>
      </c>
      <c r="AG182">
        <v>0.10909678900530299</v>
      </c>
      <c r="AH182">
        <v>0.104993430352252</v>
      </c>
      <c r="AI182">
        <v>0.10225844107840699</v>
      </c>
      <c r="AJ182">
        <v>9.9606874339721999E-2</v>
      </c>
      <c r="AK182">
        <v>9.51357513636686E-2</v>
      </c>
      <c r="AL182">
        <v>0.101286819865893</v>
      </c>
      <c r="AM182">
        <v>0.10345527172784801</v>
      </c>
      <c r="AN182">
        <v>0.11410690165635599</v>
      </c>
      <c r="AO182">
        <v>0.123566900107297</v>
      </c>
      <c r="AP182">
        <v>0.13051170018929201</v>
      </c>
      <c r="AQ182">
        <v>0.13480163613612101</v>
      </c>
      <c r="AR182">
        <v>0.140907943878748</v>
      </c>
      <c r="AS182">
        <v>0.14945114616058999</v>
      </c>
      <c r="AT182">
        <v>0.158829402536417</v>
      </c>
      <c r="AU182">
        <v>0.16167525336332</v>
      </c>
      <c r="AV182">
        <v>0.16648516631259</v>
      </c>
      <c r="AW182">
        <v>0.17176389685830101</v>
      </c>
      <c r="AX182">
        <v>0.17718343863795799</v>
      </c>
      <c r="AY182">
        <v>0.18050826864359601</v>
      </c>
      <c r="AZ182">
        <v>0.18477133001385901</v>
      </c>
      <c r="BA182">
        <v>0.18800948625213601</v>
      </c>
      <c r="BB182">
        <v>0.19167121041830901</v>
      </c>
      <c r="BC182">
        <v>0.19557160310442701</v>
      </c>
      <c r="BD182">
        <v>0.19719262451903</v>
      </c>
      <c r="BE182">
        <v>0.20173670208618799</v>
      </c>
      <c r="BF182">
        <v>0.20373565558340401</v>
      </c>
      <c r="BG182">
        <v>0.211953024953349</v>
      </c>
      <c r="BH182">
        <v>0.21688148200994101</v>
      </c>
      <c r="BI182">
        <v>0.21637032859595801</v>
      </c>
      <c r="BJ182">
        <v>0.22032384288328499</v>
      </c>
      <c r="BK182">
        <v>0.22137944905693799</v>
      </c>
      <c r="BL182">
        <v>0.22392694094766499</v>
      </c>
      <c r="BM182">
        <v>0.226599257809215</v>
      </c>
      <c r="BN182" t="e">
        <v>#N/A</v>
      </c>
      <c r="BO182" t="e">
        <v>#N/A</v>
      </c>
      <c r="BP182" t="e">
        <v>#N/A</v>
      </c>
    </row>
    <row r="183" spans="1:68" x14ac:dyDescent="0.3">
      <c r="A183">
        <v>49</v>
      </c>
      <c r="B183" t="s">
        <v>23</v>
      </c>
      <c r="C183" t="s">
        <v>10</v>
      </c>
      <c r="D183" t="s">
        <v>11</v>
      </c>
      <c r="E183" t="s">
        <v>12</v>
      </c>
      <c r="F183" t="s">
        <v>13</v>
      </c>
      <c r="G183" t="s">
        <v>39</v>
      </c>
      <c r="H183" t="s">
        <v>21</v>
      </c>
      <c r="I183" t="s">
        <v>16</v>
      </c>
      <c r="J183" t="e">
        <v>#N/A</v>
      </c>
      <c r="K183" t="e">
        <v>#N/A</v>
      </c>
      <c r="L183" t="e">
        <v>#N/A</v>
      </c>
      <c r="M183" t="e">
        <v>#N/A</v>
      </c>
      <c r="N183" t="e">
        <v>#N/A</v>
      </c>
      <c r="O183" t="e">
        <v>#N/A</v>
      </c>
      <c r="P183" t="e">
        <v>#N/A</v>
      </c>
      <c r="Q183" t="e">
        <v>#N/A</v>
      </c>
      <c r="R183" t="e">
        <v>#N/A</v>
      </c>
      <c r="S183" t="e">
        <v>#N/A</v>
      </c>
      <c r="T183" t="e">
        <v>#N/A</v>
      </c>
      <c r="U183" t="e">
        <v>#N/A</v>
      </c>
      <c r="V183">
        <v>0.108543562082974</v>
      </c>
      <c r="W183">
        <v>0.108543562082974</v>
      </c>
      <c r="X183">
        <v>0.108543562082974</v>
      </c>
      <c r="Y183">
        <v>0.108543562082974</v>
      </c>
      <c r="Z183">
        <v>0.108543562082974</v>
      </c>
      <c r="AA183">
        <v>0.108543562082974</v>
      </c>
      <c r="AB183">
        <v>0.108543562082974</v>
      </c>
      <c r="AC183">
        <v>0.108543562082974</v>
      </c>
      <c r="AD183">
        <v>0.108543562082974</v>
      </c>
      <c r="AE183">
        <v>0.109340171586258</v>
      </c>
      <c r="AF183">
        <v>0.109964436939737</v>
      </c>
      <c r="AG183">
        <v>0.112099589341075</v>
      </c>
      <c r="AH183">
        <v>0.108274566064545</v>
      </c>
      <c r="AI183">
        <v>0.108655460178887</v>
      </c>
      <c r="AJ183">
        <v>0.109750804408126</v>
      </c>
      <c r="AK183">
        <v>0.11044323583971299</v>
      </c>
      <c r="AL183">
        <v>0.107677806820811</v>
      </c>
      <c r="AM183">
        <v>0.108269136930796</v>
      </c>
      <c r="AN183">
        <v>0.10576233109605</v>
      </c>
      <c r="AO183">
        <v>0.111647453885153</v>
      </c>
      <c r="AP183">
        <v>0.116075252948698</v>
      </c>
      <c r="AQ183">
        <v>0.112021020807442</v>
      </c>
      <c r="AR183">
        <v>0.10661989284241701</v>
      </c>
      <c r="AS183">
        <v>0.10277215291249001</v>
      </c>
      <c r="AT183">
        <v>9.9134570354654103E-2</v>
      </c>
      <c r="AU183">
        <v>9.2785376137500403E-2</v>
      </c>
      <c r="AV183">
        <v>9.9406568977659607E-2</v>
      </c>
      <c r="AW183">
        <v>0.101192431343354</v>
      </c>
      <c r="AX183">
        <v>0.109070551333281</v>
      </c>
      <c r="AY183">
        <v>0.116576041339159</v>
      </c>
      <c r="AZ183">
        <v>0.12479355815527</v>
      </c>
      <c r="BA183">
        <v>0.12762834178072299</v>
      </c>
      <c r="BB183">
        <v>0.13378773707197</v>
      </c>
      <c r="BC183">
        <v>0.140964824691069</v>
      </c>
      <c r="BD183">
        <v>0.152148607549767</v>
      </c>
      <c r="BE183">
        <v>0.154783498144274</v>
      </c>
      <c r="BF183">
        <v>0.159714769661846</v>
      </c>
      <c r="BG183">
        <v>0.16643413882727601</v>
      </c>
      <c r="BH183">
        <v>0.17304436052741801</v>
      </c>
      <c r="BI183">
        <v>0.177033300238786</v>
      </c>
      <c r="BJ183">
        <v>0.18118247087035599</v>
      </c>
      <c r="BK183">
        <v>0.18353171539685201</v>
      </c>
      <c r="BL183">
        <v>0.18733352250341501</v>
      </c>
      <c r="BM183">
        <v>0.19151735655788199</v>
      </c>
      <c r="BN183">
        <v>0.19212141148034001</v>
      </c>
      <c r="BO183">
        <v>0.195884428067852</v>
      </c>
      <c r="BP183">
        <v>0.197114990113714</v>
      </c>
    </row>
    <row r="184" spans="1:68" x14ac:dyDescent="0.3">
      <c r="A184">
        <v>50</v>
      </c>
      <c r="B184" t="s">
        <v>24</v>
      </c>
      <c r="C184" t="s">
        <v>10</v>
      </c>
      <c r="D184" t="s">
        <v>11</v>
      </c>
      <c r="E184" t="s">
        <v>12</v>
      </c>
      <c r="F184" t="s">
        <v>13</v>
      </c>
      <c r="G184" t="s">
        <v>39</v>
      </c>
      <c r="H184" t="s">
        <v>21</v>
      </c>
      <c r="I184" t="s">
        <v>16</v>
      </c>
      <c r="J184" t="e">
        <v>#N/A</v>
      </c>
      <c r="K184" t="e">
        <v>#N/A</v>
      </c>
      <c r="L184" t="e">
        <v>#N/A</v>
      </c>
      <c r="M184" t="e">
        <v>#N/A</v>
      </c>
      <c r="N184" t="e">
        <v>#N/A</v>
      </c>
      <c r="O184" t="e">
        <v>#N/A</v>
      </c>
      <c r="P184" t="e">
        <v>#N/A</v>
      </c>
      <c r="Q184" t="e">
        <v>#N/A</v>
      </c>
      <c r="R184" t="e">
        <v>#N/A</v>
      </c>
      <c r="S184" t="e">
        <v>#N/A</v>
      </c>
      <c r="T184" t="e">
        <v>#N/A</v>
      </c>
      <c r="U184" t="e">
        <v>#N/A</v>
      </c>
      <c r="V184">
        <v>0.51588986889121402</v>
      </c>
      <c r="W184">
        <v>0.53206522389548605</v>
      </c>
      <c r="X184">
        <v>0.51979334030757496</v>
      </c>
      <c r="Y184">
        <v>0.56580391085123305</v>
      </c>
      <c r="Z184">
        <v>0.54916740072079695</v>
      </c>
      <c r="AA184">
        <v>0.55098988196409604</v>
      </c>
      <c r="AB184">
        <v>0.55361834478810401</v>
      </c>
      <c r="AC184">
        <v>0.54810277256282103</v>
      </c>
      <c r="AD184">
        <v>0.55067836596332198</v>
      </c>
      <c r="AE184">
        <v>0.54985922152202804</v>
      </c>
      <c r="AF184">
        <v>0.57364045499587102</v>
      </c>
      <c r="AG184">
        <v>0.59402940696638395</v>
      </c>
      <c r="AH184">
        <v>0.58260929774005399</v>
      </c>
      <c r="AI184">
        <v>0.58876916166942606</v>
      </c>
      <c r="AJ184">
        <v>0.59626569760303605</v>
      </c>
      <c r="AK184">
        <v>0.73438244183336099</v>
      </c>
      <c r="AL184">
        <v>0.75331053492425404</v>
      </c>
      <c r="AM184">
        <v>0.78922087252292605</v>
      </c>
      <c r="AN184">
        <v>0.75827869828968597</v>
      </c>
      <c r="AO184">
        <v>0.76702419512478104</v>
      </c>
      <c r="AP184">
        <v>0.77614198593297301</v>
      </c>
      <c r="AQ184">
        <v>0.72148582042779896</v>
      </c>
      <c r="AR184">
        <v>0.73156899177173396</v>
      </c>
      <c r="AS184">
        <v>0.71722743643202402</v>
      </c>
      <c r="AT184">
        <v>0.74032792109114498</v>
      </c>
      <c r="AU184">
        <v>0.70169307067811504</v>
      </c>
      <c r="AV184">
        <v>0.69135020773060796</v>
      </c>
      <c r="AW184">
        <v>0.70621483775522498</v>
      </c>
      <c r="AX184">
        <v>0.70520709937039605</v>
      </c>
      <c r="AY184">
        <v>0.83826441555229703</v>
      </c>
      <c r="AZ184">
        <v>0.83829528538602005</v>
      </c>
      <c r="BA184">
        <v>0.83830737090303598</v>
      </c>
      <c r="BB184">
        <v>0.83989762713608795</v>
      </c>
      <c r="BC184">
        <v>0.83858814624670297</v>
      </c>
      <c r="BD184">
        <v>0.84080711912620398</v>
      </c>
      <c r="BE184">
        <v>0.83906923964001401</v>
      </c>
      <c r="BF184">
        <v>0.83679707959845995</v>
      </c>
      <c r="BG184">
        <v>0.83479313290322299</v>
      </c>
      <c r="BH184">
        <v>0.83208306410831301</v>
      </c>
      <c r="BI184" t="e">
        <v>#N/A</v>
      </c>
      <c r="BJ184" t="e">
        <v>#N/A</v>
      </c>
      <c r="BK184" t="e">
        <v>#N/A</v>
      </c>
      <c r="BL184" t="e">
        <v>#N/A</v>
      </c>
      <c r="BM184" t="e">
        <v>#N/A</v>
      </c>
      <c r="BN184" t="e">
        <v>#N/A</v>
      </c>
      <c r="BO184" t="e">
        <v>#N/A</v>
      </c>
      <c r="BP184" t="e">
        <v>#N/A</v>
      </c>
    </row>
    <row r="185" spans="1:68" x14ac:dyDescent="0.3">
      <c r="A185">
        <v>51</v>
      </c>
      <c r="B185" t="s">
        <v>25</v>
      </c>
      <c r="C185" t="s">
        <v>10</v>
      </c>
      <c r="D185" t="s">
        <v>11</v>
      </c>
      <c r="E185" t="s">
        <v>12</v>
      </c>
      <c r="F185" t="s">
        <v>13</v>
      </c>
      <c r="G185" t="s">
        <v>39</v>
      </c>
      <c r="H185" t="s">
        <v>21</v>
      </c>
      <c r="I185" t="s">
        <v>16</v>
      </c>
      <c r="J185" t="e">
        <v>#N/A</v>
      </c>
      <c r="K185">
        <v>0.12025271645579701</v>
      </c>
      <c r="L185">
        <v>0.120289749000517</v>
      </c>
      <c r="M185">
        <v>0.120334096761256</v>
      </c>
      <c r="N185">
        <v>0.120386394127876</v>
      </c>
      <c r="O185">
        <v>0.120447242321057</v>
      </c>
      <c r="P185">
        <v>0.12051720752949199</v>
      </c>
      <c r="Q185">
        <v>0.12059681903814801</v>
      </c>
      <c r="R185">
        <v>0.120686567377771</v>
      </c>
      <c r="S185">
        <v>0.120786902526267</v>
      </c>
      <c r="T185">
        <v>0.120898232192583</v>
      </c>
      <c r="U185">
        <v>0.121020920213389</v>
      </c>
      <c r="V185">
        <v>0.121155285092008</v>
      </c>
      <c r="W185">
        <v>0.121301598707744</v>
      </c>
      <c r="X185">
        <v>0.121460085221995</v>
      </c>
      <c r="Y185">
        <v>0.121630920205238</v>
      </c>
      <c r="Z185">
        <v>0.12181423000626899</v>
      </c>
      <c r="AA185">
        <v>0.122009743581091</v>
      </c>
      <c r="AB185">
        <v>0.122215790926019</v>
      </c>
      <c r="AC185">
        <v>0.122430422843193</v>
      </c>
      <c r="AD185">
        <v>0.122651774497729</v>
      </c>
      <c r="AE185">
        <v>0.12287806938121899</v>
      </c>
      <c r="AF185">
        <v>0.123107621742713</v>
      </c>
      <c r="AG185">
        <v>0.12333883765442499</v>
      </c>
      <c r="AH185">
        <v>0.12357021488025199</v>
      </c>
      <c r="AI185">
        <v>0.123800341711432</v>
      </c>
      <c r="AJ185">
        <v>0.124027894926143</v>
      </c>
      <c r="AK185">
        <v>0.12425163701974901</v>
      </c>
      <c r="AL185">
        <v>0.124470412840352</v>
      </c>
      <c r="AM185">
        <v>0.124683145751281</v>
      </c>
      <c r="AN185">
        <v>0.124888833428518</v>
      </c>
      <c r="AO185">
        <v>0.12508654338750499</v>
      </c>
      <c r="AP185">
        <v>0.125275408320457</v>
      </c>
      <c r="AQ185">
        <v>0.125454621312721</v>
      </c>
      <c r="AR185">
        <v>0.125623430994803</v>
      </c>
      <c r="AS185">
        <v>0.125781136675755</v>
      </c>
      <c r="AT185">
        <v>0.125927083493589</v>
      </c>
      <c r="AU185">
        <v>0.12606065760930199</v>
      </c>
      <c r="AV185">
        <v>0.12618128146293001</v>
      </c>
      <c r="AW185">
        <v>0.12628840910277001</v>
      </c>
      <c r="AX185">
        <v>0.12638152159232499</v>
      </c>
      <c r="AY185">
        <v>0.126460122493705</v>
      </c>
      <c r="AZ185">
        <v>0.126815731074188</v>
      </c>
      <c r="BA185">
        <v>0.12703140609895899</v>
      </c>
      <c r="BB185">
        <v>0.127246053510986</v>
      </c>
      <c r="BC185">
        <v>0.12745930308810799</v>
      </c>
      <c r="BD185">
        <v>0.12767081227826099</v>
      </c>
      <c r="BE185">
        <v>0.12788027083504599</v>
      </c>
      <c r="BF185">
        <v>0.128087405585287</v>
      </c>
      <c r="BG185">
        <v>0.12829198531720401</v>
      </c>
      <c r="BH185">
        <v>0.1284938257778</v>
      </c>
      <c r="BI185" t="e">
        <v>#N/A</v>
      </c>
      <c r="BJ185" t="e">
        <v>#N/A</v>
      </c>
      <c r="BK185" t="e">
        <v>#N/A</v>
      </c>
      <c r="BL185" t="e">
        <v>#N/A</v>
      </c>
      <c r="BM185" t="e">
        <v>#N/A</v>
      </c>
      <c r="BN185" t="e">
        <v>#N/A</v>
      </c>
      <c r="BO185" t="e">
        <v>#N/A</v>
      </c>
      <c r="BP185" t="e">
        <v>#N/A</v>
      </c>
    </row>
    <row r="186" spans="1:68" x14ac:dyDescent="0.3">
      <c r="A186">
        <v>52</v>
      </c>
      <c r="B186" t="s">
        <v>19</v>
      </c>
      <c r="C186" t="s">
        <v>10</v>
      </c>
      <c r="D186" t="s">
        <v>11</v>
      </c>
      <c r="E186" t="s">
        <v>12</v>
      </c>
      <c r="F186" t="s">
        <v>13</v>
      </c>
      <c r="G186" t="s">
        <v>39</v>
      </c>
      <c r="H186" t="s">
        <v>21</v>
      </c>
      <c r="I186" t="s">
        <v>16</v>
      </c>
      <c r="J186" t="e">
        <v>#N/A</v>
      </c>
      <c r="K186">
        <v>0.17743844904446601</v>
      </c>
      <c r="L186">
        <v>0.17837312639459799</v>
      </c>
      <c r="M186">
        <v>0.17930780374472999</v>
      </c>
      <c r="N186">
        <v>0.18024248109486099</v>
      </c>
      <c r="O186">
        <v>0.18117715844499399</v>
      </c>
      <c r="P186">
        <v>0.18211183579512499</v>
      </c>
      <c r="Q186">
        <v>0.18304651314525699</v>
      </c>
      <c r="R186">
        <v>0.183981190495389</v>
      </c>
      <c r="S186">
        <v>0.18491586784552</v>
      </c>
      <c r="T186">
        <v>0.185850545195652</v>
      </c>
      <c r="U186">
        <v>0.186785222545784</v>
      </c>
      <c r="V186">
        <v>0.187719899895916</v>
      </c>
      <c r="W186">
        <v>0.18865457724604801</v>
      </c>
      <c r="X186">
        <v>0.18958925459617901</v>
      </c>
      <c r="Y186">
        <v>0.19052393194631101</v>
      </c>
      <c r="Z186">
        <v>0.19145860929644301</v>
      </c>
      <c r="AA186">
        <v>0.19239328664657501</v>
      </c>
      <c r="AB186">
        <v>0.19332796399670599</v>
      </c>
      <c r="AC186">
        <v>0.19426264134683699</v>
      </c>
      <c r="AD186">
        <v>0.19519731869696999</v>
      </c>
      <c r="AE186">
        <v>0.19613199604710099</v>
      </c>
      <c r="AF186">
        <v>0.19706667339723399</v>
      </c>
      <c r="AG186">
        <v>0.198001350747365</v>
      </c>
      <c r="AH186">
        <v>0.198936028097496</v>
      </c>
      <c r="AI186">
        <v>0.199870705447629</v>
      </c>
      <c r="AJ186">
        <v>0.20080538279776</v>
      </c>
      <c r="AK186">
        <v>0.201740060147893</v>
      </c>
      <c r="AL186">
        <v>0.202674737498024</v>
      </c>
      <c r="AM186">
        <v>0.20360941484815501</v>
      </c>
      <c r="AN186">
        <v>0.20454409219828701</v>
      </c>
      <c r="AO186">
        <v>0.20547876954841901</v>
      </c>
      <c r="AP186">
        <v>0.20641344689855101</v>
      </c>
      <c r="AQ186">
        <v>0.20734812424868199</v>
      </c>
      <c r="AR186">
        <v>0.20828280159881399</v>
      </c>
      <c r="AS186">
        <v>0.20921747894894599</v>
      </c>
      <c r="AT186">
        <v>0.21015215629907799</v>
      </c>
      <c r="AU186">
        <v>0.21108683364920999</v>
      </c>
      <c r="AV186">
        <v>0.212021510999341</v>
      </c>
      <c r="AW186">
        <v>0.212956188349472</v>
      </c>
      <c r="AX186">
        <v>0.213890865699605</v>
      </c>
      <c r="AY186">
        <v>0.214825543049736</v>
      </c>
      <c r="AZ186">
        <v>0.215760220399869</v>
      </c>
      <c r="BA186">
        <v>0.21669489775</v>
      </c>
      <c r="BB186">
        <v>0.21762957510013101</v>
      </c>
      <c r="BC186">
        <v>0.21856425245026401</v>
      </c>
      <c r="BD186">
        <v>0.21949892980039501</v>
      </c>
      <c r="BE186">
        <v>0.22043360715052801</v>
      </c>
      <c r="BF186">
        <v>0.22136828450065901</v>
      </c>
      <c r="BG186">
        <v>0.22230296185078999</v>
      </c>
      <c r="BH186">
        <v>0.22323763920092199</v>
      </c>
      <c r="BI186">
        <v>0.22417231655105399</v>
      </c>
      <c r="BJ186">
        <v>0.22510699390118599</v>
      </c>
      <c r="BK186">
        <v>0.22604167125131699</v>
      </c>
      <c r="BL186">
        <v>0.226976348601449</v>
      </c>
      <c r="BM186">
        <v>0.227911025951581</v>
      </c>
      <c r="BN186">
        <v>0.228845703301712</v>
      </c>
      <c r="BO186">
        <v>0.229780380651845</v>
      </c>
      <c r="BP186">
        <v>0.230715058001976</v>
      </c>
    </row>
    <row r="187" spans="1:68" x14ac:dyDescent="0.3">
      <c r="A187">
        <v>53</v>
      </c>
      <c r="B187" t="s">
        <v>9</v>
      </c>
      <c r="C187" t="s">
        <v>10</v>
      </c>
      <c r="D187" t="s">
        <v>11</v>
      </c>
      <c r="E187" t="s">
        <v>12</v>
      </c>
      <c r="F187" t="s">
        <v>13</v>
      </c>
      <c r="G187" t="s">
        <v>40</v>
      </c>
      <c r="H187" t="s">
        <v>21</v>
      </c>
      <c r="I187" t="s">
        <v>16</v>
      </c>
      <c r="J187" t="e">
        <v>#N/A</v>
      </c>
      <c r="K187" t="e">
        <v>#N/A</v>
      </c>
      <c r="L187" t="e">
        <v>#N/A</v>
      </c>
      <c r="M187" t="e">
        <v>#N/A</v>
      </c>
      <c r="N187" t="e">
        <v>#N/A</v>
      </c>
      <c r="O187" t="e">
        <v>#N/A</v>
      </c>
      <c r="P187" t="e">
        <v>#N/A</v>
      </c>
      <c r="Q187" t="e">
        <v>#N/A</v>
      </c>
      <c r="R187" t="e">
        <v>#N/A</v>
      </c>
      <c r="S187" t="e">
        <v>#N/A</v>
      </c>
      <c r="T187" t="e">
        <v>#N/A</v>
      </c>
      <c r="U187" t="e">
        <v>#N/A</v>
      </c>
      <c r="V187">
        <v>0.12977780648048401</v>
      </c>
      <c r="W187">
        <v>0.13077873502066101</v>
      </c>
      <c r="X187">
        <v>0.13177695746174301</v>
      </c>
      <c r="Y187">
        <v>0.13277248111991</v>
      </c>
      <c r="Z187">
        <v>0.13376531329156099</v>
      </c>
      <c r="AA187">
        <v>0.13475546125336799</v>
      </c>
      <c r="AB187">
        <v>0.135742932262331</v>
      </c>
      <c r="AC187">
        <v>0.13672773355582901</v>
      </c>
      <c r="AD187">
        <v>0.13770987235167501</v>
      </c>
      <c r="AE187">
        <v>0.138689355848167</v>
      </c>
      <c r="AF187">
        <v>0.13966619122414201</v>
      </c>
      <c r="AG187">
        <v>0.14064038563903</v>
      </c>
      <c r="AH187">
        <v>0.13558251863026199</v>
      </c>
      <c r="AI187">
        <v>0.14094838564991699</v>
      </c>
      <c r="AJ187">
        <v>0.14095848256825799</v>
      </c>
      <c r="AK187">
        <v>0.14346399558206199</v>
      </c>
      <c r="AL187">
        <v>0.15176891141610799</v>
      </c>
      <c r="AM187">
        <v>0.15172679837359401</v>
      </c>
      <c r="AN187">
        <v>0.16385026838192701</v>
      </c>
      <c r="AO187">
        <v>0.17143282749587299</v>
      </c>
      <c r="AP187">
        <v>0.16883998050472299</v>
      </c>
      <c r="AQ187">
        <v>0.16389653309663299</v>
      </c>
      <c r="AR187">
        <v>0.17465661158251999</v>
      </c>
      <c r="AS187">
        <v>0.178534842313124</v>
      </c>
      <c r="AT187">
        <v>0.178769668074615</v>
      </c>
      <c r="AU187">
        <v>0.18537628889784799</v>
      </c>
      <c r="AV187">
        <v>0.18596012178909199</v>
      </c>
      <c r="AW187">
        <v>0.19222743674988399</v>
      </c>
      <c r="AX187">
        <v>0.187257155123396</v>
      </c>
      <c r="AY187">
        <v>0.18666961552251601</v>
      </c>
      <c r="AZ187">
        <v>0.182865545204105</v>
      </c>
      <c r="BA187">
        <v>0.185115670037694</v>
      </c>
      <c r="BB187">
        <v>0.18352340997375499</v>
      </c>
      <c r="BC187">
        <v>0.189114833324772</v>
      </c>
      <c r="BD187">
        <v>0.19023595852462499</v>
      </c>
      <c r="BE187">
        <v>0.19180049496256299</v>
      </c>
      <c r="BF187">
        <v>0.19345142094013501</v>
      </c>
      <c r="BG187">
        <v>0.19616860356544299</v>
      </c>
      <c r="BH187">
        <v>0.20332542437793799</v>
      </c>
      <c r="BI187">
        <v>0.205224462961835</v>
      </c>
      <c r="BJ187" t="e">
        <v>#N/A</v>
      </c>
      <c r="BK187" t="e">
        <v>#N/A</v>
      </c>
      <c r="BL187" t="e">
        <v>#N/A</v>
      </c>
      <c r="BM187" t="e">
        <v>#N/A</v>
      </c>
      <c r="BN187" t="e">
        <v>#N/A</v>
      </c>
      <c r="BO187" t="e">
        <v>#N/A</v>
      </c>
      <c r="BP187" t="e">
        <v>#N/A</v>
      </c>
    </row>
    <row r="188" spans="1:68" x14ac:dyDescent="0.3">
      <c r="A188">
        <v>54</v>
      </c>
      <c r="B188" t="s">
        <v>17</v>
      </c>
      <c r="C188" t="s">
        <v>10</v>
      </c>
      <c r="D188" t="s">
        <v>11</v>
      </c>
      <c r="E188" t="s">
        <v>12</v>
      </c>
      <c r="F188" t="s">
        <v>13</v>
      </c>
      <c r="G188" t="s">
        <v>40</v>
      </c>
      <c r="H188" t="s">
        <v>21</v>
      </c>
      <c r="I188" t="s">
        <v>16</v>
      </c>
      <c r="J188" t="e">
        <v>#N/A</v>
      </c>
      <c r="K188">
        <v>0.111341072926503</v>
      </c>
      <c r="L188">
        <v>0.112666672000183</v>
      </c>
      <c r="M188">
        <v>0.113992271073864</v>
      </c>
      <c r="N188">
        <v>0.11531787014754399</v>
      </c>
      <c r="O188">
        <v>0.116643469221224</v>
      </c>
      <c r="P188">
        <v>0.117969068294905</v>
      </c>
      <c r="Q188">
        <v>0.119294667368585</v>
      </c>
      <c r="R188">
        <v>0.12062026644226601</v>
      </c>
      <c r="S188">
        <v>0.12194586551594599</v>
      </c>
      <c r="T188">
        <v>0.123271464589626</v>
      </c>
      <c r="U188">
        <v>0.124597063663307</v>
      </c>
      <c r="V188">
        <v>0.12592266273698699</v>
      </c>
      <c r="W188">
        <v>0.12724826181066701</v>
      </c>
      <c r="X188">
        <v>0.128573860884348</v>
      </c>
      <c r="Y188">
        <v>0.12989945995802801</v>
      </c>
      <c r="Z188">
        <v>0.131225059031709</v>
      </c>
      <c r="AA188">
        <v>0.13255065810538899</v>
      </c>
      <c r="AB188">
        <v>0.13387625717906901</v>
      </c>
      <c r="AC188">
        <v>0.135201856252749</v>
      </c>
      <c r="AD188">
        <v>0.13652745532642999</v>
      </c>
      <c r="AE188">
        <v>0.13785305440011</v>
      </c>
      <c r="AF188">
        <v>0.13917865347378999</v>
      </c>
      <c r="AG188">
        <v>0.14050425254747101</v>
      </c>
      <c r="AH188">
        <v>0.141829851621151</v>
      </c>
      <c r="AI188">
        <v>0.14315545069483099</v>
      </c>
      <c r="AJ188">
        <v>0.144481049768512</v>
      </c>
      <c r="AK188">
        <v>0.14580664884219199</v>
      </c>
      <c r="AL188">
        <v>0.14713224791587301</v>
      </c>
      <c r="AM188">
        <v>0.148457846989553</v>
      </c>
      <c r="AN188">
        <v>0.14978344606323299</v>
      </c>
      <c r="AO188">
        <v>0.15110904513691401</v>
      </c>
      <c r="AP188">
        <v>0.15243464421059399</v>
      </c>
      <c r="AQ188">
        <v>0.15376024328427401</v>
      </c>
      <c r="AR188">
        <v>0.155085842357955</v>
      </c>
      <c r="AS188">
        <v>0.15641144143163499</v>
      </c>
      <c r="AT188">
        <v>0.15773704050531601</v>
      </c>
      <c r="AU188">
        <v>0.159062639578996</v>
      </c>
      <c r="AV188">
        <v>0.16038823865267601</v>
      </c>
      <c r="AW188">
        <v>0.161713837726357</v>
      </c>
      <c r="AX188">
        <v>0.16303943680003699</v>
      </c>
      <c r="AY188">
        <v>0.16436503587371701</v>
      </c>
      <c r="AZ188">
        <v>0.165690634947397</v>
      </c>
      <c r="BA188">
        <v>0.16701623402107801</v>
      </c>
      <c r="BB188">
        <v>0.168341833094758</v>
      </c>
      <c r="BC188">
        <v>0.16966743216843799</v>
      </c>
      <c r="BD188">
        <v>0.17099303124211901</v>
      </c>
      <c r="BE188">
        <v>0.172318630315799</v>
      </c>
      <c r="BF188">
        <v>0.17364422938947999</v>
      </c>
      <c r="BG188">
        <v>0.17496982846316</v>
      </c>
      <c r="BH188">
        <v>0.17629542753683999</v>
      </c>
      <c r="BI188">
        <v>0.17762102661052101</v>
      </c>
      <c r="BJ188">
        <v>0.178946625684201</v>
      </c>
      <c r="BK188">
        <v>0.18027222475788099</v>
      </c>
      <c r="BL188">
        <v>0.18159782383156201</v>
      </c>
      <c r="BM188">
        <v>0.18292342290524199</v>
      </c>
      <c r="BN188">
        <v>0.18424902197892301</v>
      </c>
      <c r="BO188">
        <v>0.185574621052603</v>
      </c>
      <c r="BP188">
        <v>0.18690022012628299</v>
      </c>
    </row>
    <row r="189" spans="1:68" x14ac:dyDescent="0.3">
      <c r="A189">
        <v>55</v>
      </c>
      <c r="B189" t="s">
        <v>22</v>
      </c>
      <c r="C189" t="s">
        <v>10</v>
      </c>
      <c r="D189" t="s">
        <v>11</v>
      </c>
      <c r="E189" t="s">
        <v>12</v>
      </c>
      <c r="F189" t="s">
        <v>13</v>
      </c>
      <c r="G189" t="s">
        <v>40</v>
      </c>
      <c r="H189" t="s">
        <v>21</v>
      </c>
      <c r="I189" t="s">
        <v>16</v>
      </c>
      <c r="J189" t="e">
        <v>#N/A</v>
      </c>
      <c r="K189">
        <v>0.12073181102269</v>
      </c>
      <c r="L189">
        <v>0.121758757730555</v>
      </c>
      <c r="M189">
        <v>0.122782501518807</v>
      </c>
      <c r="N189">
        <v>0.12380305237695401</v>
      </c>
      <c r="O189">
        <v>0.12482042026335</v>
      </c>
      <c r="P189">
        <v>0.12583461510529001</v>
      </c>
      <c r="Q189">
        <v>0.12684564679910701</v>
      </c>
      <c r="R189">
        <v>0.12785352521026699</v>
      </c>
      <c r="S189">
        <v>0.12885826017346999</v>
      </c>
      <c r="T189">
        <v>0.12985986149273901</v>
      </c>
      <c r="U189">
        <v>0.13085833894152299</v>
      </c>
      <c r="V189">
        <v>0.131853702262786</v>
      </c>
      <c r="W189">
        <v>0.13284596116910699</v>
      </c>
      <c r="X189">
        <v>0.133835125342772</v>
      </c>
      <c r="Y189">
        <v>0.13482120443586701</v>
      </c>
      <c r="Z189">
        <v>0.13580420807037899</v>
      </c>
      <c r="AA189">
        <v>0.13678414583828</v>
      </c>
      <c r="AB189">
        <v>0.13776102730163001</v>
      </c>
      <c r="AC189">
        <v>0.13873486199266399</v>
      </c>
      <c r="AD189">
        <v>0.13970565941388699</v>
      </c>
      <c r="AE189">
        <v>0.14067342903816801</v>
      </c>
      <c r="AF189">
        <v>0.14163818030883099</v>
      </c>
      <c r="AG189">
        <v>0.142599922639746</v>
      </c>
      <c r="AH189">
        <v>0.13760236161659101</v>
      </c>
      <c r="AI189">
        <v>0.14290390242366799</v>
      </c>
      <c r="AJ189">
        <v>0.14291386687120999</v>
      </c>
      <c r="AK189">
        <v>0.14538517247666</v>
      </c>
      <c r="AL189">
        <v>0.153557518485093</v>
      </c>
      <c r="AM189">
        <v>0.153516152681551</v>
      </c>
      <c r="AN189">
        <v>0.165392413255153</v>
      </c>
      <c r="AO189">
        <v>0.17278707540979699</v>
      </c>
      <c r="AP189">
        <v>0.17026140273888099</v>
      </c>
      <c r="AQ189">
        <v>0.16543760997333901</v>
      </c>
      <c r="AR189">
        <v>0.17592306304945701</v>
      </c>
      <c r="AS189">
        <v>0.17968934039206899</v>
      </c>
      <c r="AT189">
        <v>0.17991716388220699</v>
      </c>
      <c r="AU189">
        <v>0.18631622235748599</v>
      </c>
      <c r="AV189">
        <v>0.190302196564442</v>
      </c>
      <c r="AW189">
        <v>0.19293032015161601</v>
      </c>
      <c r="AX189">
        <v>0.18813423826924799</v>
      </c>
      <c r="AY189">
        <v>0.18756651184190501</v>
      </c>
      <c r="AZ189">
        <v>0.183886771238087</v>
      </c>
      <c r="BA189">
        <v>0.18606418009126299</v>
      </c>
      <c r="BB189">
        <v>0.184894380185852</v>
      </c>
      <c r="BC189">
        <v>0.17486624449669799</v>
      </c>
      <c r="BD189">
        <v>0.197953754094357</v>
      </c>
      <c r="BE189">
        <v>0.19634964278858499</v>
      </c>
      <c r="BF189">
        <v>0.18840277362016999</v>
      </c>
      <c r="BG189">
        <v>0.18579799502813801</v>
      </c>
      <c r="BH189">
        <v>0.18215293114161199</v>
      </c>
      <c r="BI189">
        <v>0.18131604495457901</v>
      </c>
      <c r="BJ189">
        <v>0.184523642826187</v>
      </c>
      <c r="BK189">
        <v>0.18051221308180301</v>
      </c>
      <c r="BL189">
        <v>0.181991442568853</v>
      </c>
      <c r="BM189">
        <v>0.18099554858015299</v>
      </c>
      <c r="BN189" t="e">
        <v>#N/A</v>
      </c>
      <c r="BO189" t="e">
        <v>#N/A</v>
      </c>
      <c r="BP189" t="e">
        <v>#N/A</v>
      </c>
    </row>
    <row r="190" spans="1:68" x14ac:dyDescent="0.3">
      <c r="A190">
        <v>56</v>
      </c>
      <c r="B190" t="s">
        <v>23</v>
      </c>
      <c r="C190" t="s">
        <v>10</v>
      </c>
      <c r="D190" t="s">
        <v>11</v>
      </c>
      <c r="E190" t="s">
        <v>12</v>
      </c>
      <c r="F190" t="s">
        <v>13</v>
      </c>
      <c r="G190" t="s">
        <v>40</v>
      </c>
      <c r="H190" t="s">
        <v>21</v>
      </c>
      <c r="I190" t="s">
        <v>16</v>
      </c>
      <c r="J190" t="e">
        <v>#N/A</v>
      </c>
      <c r="K190" t="e">
        <v>#N/A</v>
      </c>
      <c r="L190" t="e">
        <v>#N/A</v>
      </c>
      <c r="M190" t="e">
        <v>#N/A</v>
      </c>
      <c r="N190" t="e">
        <v>#N/A</v>
      </c>
      <c r="O190" t="e">
        <v>#N/A</v>
      </c>
      <c r="P190" t="e">
        <v>#N/A</v>
      </c>
      <c r="Q190" t="e">
        <v>#N/A</v>
      </c>
      <c r="R190" t="e">
        <v>#N/A</v>
      </c>
      <c r="S190" t="e">
        <v>#N/A</v>
      </c>
      <c r="T190" t="e">
        <v>#N/A</v>
      </c>
      <c r="U190" t="e">
        <v>#N/A</v>
      </c>
      <c r="V190">
        <v>0.121758757730555</v>
      </c>
      <c r="W190">
        <v>0.122782501518807</v>
      </c>
      <c r="X190">
        <v>0.12380305237695401</v>
      </c>
      <c r="Y190">
        <v>0.12482042026335</v>
      </c>
      <c r="Z190">
        <v>0.12583461510529001</v>
      </c>
      <c r="AA190">
        <v>0.12684564679910701</v>
      </c>
      <c r="AB190">
        <v>0.12785352521026699</v>
      </c>
      <c r="AC190">
        <v>0.12885826017346999</v>
      </c>
      <c r="AD190">
        <v>0.12985986149273901</v>
      </c>
      <c r="AE190">
        <v>0.13085833894152299</v>
      </c>
      <c r="AF190">
        <v>0.131853702262786</v>
      </c>
      <c r="AG190">
        <v>0.13284596116910699</v>
      </c>
      <c r="AH190">
        <v>0.133835125342772</v>
      </c>
      <c r="AI190">
        <v>0.13482120443586701</v>
      </c>
      <c r="AJ190">
        <v>0.13580420807037899</v>
      </c>
      <c r="AK190">
        <v>0.13678414583828</v>
      </c>
      <c r="AL190">
        <v>0.13776102730163001</v>
      </c>
      <c r="AM190">
        <v>0.13873486199266399</v>
      </c>
      <c r="AN190">
        <v>0.13970565941388699</v>
      </c>
      <c r="AO190">
        <v>0.14067342903816801</v>
      </c>
      <c r="AP190">
        <v>0.14163818030883099</v>
      </c>
      <c r="AQ190">
        <v>0.142599922639746</v>
      </c>
      <c r="AR190">
        <v>0.13760236161659101</v>
      </c>
      <c r="AS190">
        <v>0.14290390242366799</v>
      </c>
      <c r="AT190">
        <v>0.14291386687120999</v>
      </c>
      <c r="AU190">
        <v>0.14538517247666</v>
      </c>
      <c r="AV190">
        <v>0.153557518485093</v>
      </c>
      <c r="AW190">
        <v>0.153516152681551</v>
      </c>
      <c r="AX190">
        <v>0.165392413255153</v>
      </c>
      <c r="AY190">
        <v>0.17278707540979699</v>
      </c>
      <c r="AZ190">
        <v>0.17026140273888099</v>
      </c>
      <c r="BA190">
        <v>0.16543760997333901</v>
      </c>
      <c r="BB190">
        <v>0.17592306304945701</v>
      </c>
      <c r="BC190">
        <v>0.17968934039206899</v>
      </c>
      <c r="BD190">
        <v>0.17991716388220699</v>
      </c>
      <c r="BE190">
        <v>0.18631622235748599</v>
      </c>
      <c r="BF190">
        <v>0.186880725544426</v>
      </c>
      <c r="BG190">
        <v>0.19293032015161601</v>
      </c>
      <c r="BH190">
        <v>0.18813423826924799</v>
      </c>
      <c r="BI190">
        <v>0.18756651184190501</v>
      </c>
      <c r="BJ190">
        <v>0.183886771238087</v>
      </c>
      <c r="BK190">
        <v>0.18606418009126299</v>
      </c>
      <c r="BL190">
        <v>0.18452362281145701</v>
      </c>
      <c r="BM190">
        <v>0.17423141294693401</v>
      </c>
      <c r="BN190">
        <v>0.19730534338267999</v>
      </c>
      <c r="BO190">
        <v>0.196362448075317</v>
      </c>
      <c r="BP190">
        <v>0.18810900502396399</v>
      </c>
    </row>
    <row r="191" spans="1:68" x14ac:dyDescent="0.3">
      <c r="A191">
        <v>57</v>
      </c>
      <c r="B191" t="s">
        <v>24</v>
      </c>
      <c r="C191" t="s">
        <v>10</v>
      </c>
      <c r="D191" t="s">
        <v>11</v>
      </c>
      <c r="E191" t="s">
        <v>12</v>
      </c>
      <c r="F191" t="s">
        <v>13</v>
      </c>
      <c r="G191" t="s">
        <v>40</v>
      </c>
      <c r="H191" t="s">
        <v>21</v>
      </c>
      <c r="I191" t="s">
        <v>16</v>
      </c>
      <c r="J191" t="e">
        <v>#N/A</v>
      </c>
      <c r="K191" t="e">
        <v>#N/A</v>
      </c>
      <c r="L191" t="e">
        <v>#N/A</v>
      </c>
      <c r="M191" t="e">
        <v>#N/A</v>
      </c>
      <c r="N191" t="e">
        <v>#N/A</v>
      </c>
      <c r="O191" t="e">
        <v>#N/A</v>
      </c>
      <c r="P191" t="e">
        <v>#N/A</v>
      </c>
      <c r="Q191" t="e">
        <v>#N/A</v>
      </c>
      <c r="R191" t="e">
        <v>#N/A</v>
      </c>
      <c r="S191" t="e">
        <v>#N/A</v>
      </c>
      <c r="T191" t="e">
        <v>#N/A</v>
      </c>
      <c r="U191" t="e">
        <v>#N/A</v>
      </c>
      <c r="V191">
        <v>0.30548254720701401</v>
      </c>
      <c r="W191">
        <v>0.30977568001828898</v>
      </c>
      <c r="X191">
        <v>0.31546397462891301</v>
      </c>
      <c r="Y191">
        <v>0.31247369092809102</v>
      </c>
      <c r="Z191">
        <v>0.31000666515863301</v>
      </c>
      <c r="AA191">
        <v>0.30952098993315402</v>
      </c>
      <c r="AB191">
        <v>0.31120590024808698</v>
      </c>
      <c r="AC191">
        <v>0.31269564342924899</v>
      </c>
      <c r="AD191">
        <v>0.31260475202384802</v>
      </c>
      <c r="AE191">
        <v>0.30886016098163799</v>
      </c>
      <c r="AF191">
        <v>0.31125481147293099</v>
      </c>
      <c r="AG191">
        <v>0.31433704092320602</v>
      </c>
      <c r="AH191">
        <v>0.31630986400921701</v>
      </c>
      <c r="AI191">
        <v>0.318545773259158</v>
      </c>
      <c r="AJ191">
        <v>0.31867267478657602</v>
      </c>
      <c r="AK191">
        <v>0.32604254123835502</v>
      </c>
      <c r="AL191">
        <v>0.313756927034198</v>
      </c>
      <c r="AM191">
        <v>0.33301868459883499</v>
      </c>
      <c r="AN191">
        <v>0.32227012844665198</v>
      </c>
      <c r="AO191">
        <v>0.32300856959924301</v>
      </c>
      <c r="AP191">
        <v>0.33526173387740799</v>
      </c>
      <c r="AQ191">
        <v>0.33955710512876203</v>
      </c>
      <c r="AR191">
        <v>0.34058327507819602</v>
      </c>
      <c r="AS191">
        <v>0.33706845334025098</v>
      </c>
      <c r="AT191">
        <v>0.34718820784081</v>
      </c>
      <c r="AU191">
        <v>0.34403981522111898</v>
      </c>
      <c r="AV191">
        <v>0.33649798814464998</v>
      </c>
      <c r="AW191">
        <v>0.34763851930654099</v>
      </c>
      <c r="AX191">
        <v>0.352775167865296</v>
      </c>
      <c r="AY191">
        <v>0.35494453049022101</v>
      </c>
      <c r="AZ191">
        <v>0.36339251917713999</v>
      </c>
      <c r="BA191">
        <v>0.36053510884913698</v>
      </c>
      <c r="BB191">
        <v>0.357289879297083</v>
      </c>
      <c r="BC191">
        <v>0.348895957197838</v>
      </c>
      <c r="BD191">
        <v>0.35138791777373801</v>
      </c>
      <c r="BE191">
        <v>0.34714817316223701</v>
      </c>
      <c r="BF191">
        <v>0.34374649051413603</v>
      </c>
      <c r="BG191">
        <v>0.34521334480620502</v>
      </c>
      <c r="BH191">
        <v>0.35141432781557302</v>
      </c>
      <c r="BI191" t="e">
        <v>#N/A</v>
      </c>
      <c r="BJ191" t="e">
        <v>#N/A</v>
      </c>
      <c r="BK191" t="e">
        <v>#N/A</v>
      </c>
      <c r="BL191" t="e">
        <v>#N/A</v>
      </c>
      <c r="BM191" t="e">
        <v>#N/A</v>
      </c>
      <c r="BN191" t="e">
        <v>#N/A</v>
      </c>
      <c r="BO191" t="e">
        <v>#N/A</v>
      </c>
      <c r="BP191" t="e">
        <v>#N/A</v>
      </c>
    </row>
    <row r="192" spans="1:68" x14ac:dyDescent="0.3">
      <c r="A192">
        <v>58</v>
      </c>
      <c r="B192" t="s">
        <v>19</v>
      </c>
      <c r="C192" t="s">
        <v>10</v>
      </c>
      <c r="D192" t="s">
        <v>11</v>
      </c>
      <c r="E192" t="s">
        <v>12</v>
      </c>
      <c r="F192" t="s">
        <v>13</v>
      </c>
      <c r="G192" t="s">
        <v>40</v>
      </c>
      <c r="H192" t="s">
        <v>21</v>
      </c>
      <c r="I192" t="s">
        <v>16</v>
      </c>
      <c r="J192" t="e">
        <v>#N/A</v>
      </c>
      <c r="K192">
        <v>0.111341072926503</v>
      </c>
      <c r="L192">
        <v>0.112666672000183</v>
      </c>
      <c r="M192">
        <v>0.113992271073864</v>
      </c>
      <c r="N192">
        <v>0.11531787014754399</v>
      </c>
      <c r="O192">
        <v>0.116643469221224</v>
      </c>
      <c r="P192">
        <v>0.117969068294905</v>
      </c>
      <c r="Q192">
        <v>0.119294667368585</v>
      </c>
      <c r="R192">
        <v>0.12062026644226601</v>
      </c>
      <c r="S192">
        <v>0.12194586551594599</v>
      </c>
      <c r="T192">
        <v>0.123271464589626</v>
      </c>
      <c r="U192">
        <v>0.124597063663307</v>
      </c>
      <c r="V192">
        <v>0.12592266273698699</v>
      </c>
      <c r="W192">
        <v>0.12724826181066701</v>
      </c>
      <c r="X192">
        <v>0.128573860884348</v>
      </c>
      <c r="Y192">
        <v>0.12989945995802801</v>
      </c>
      <c r="Z192">
        <v>0.131225059031709</v>
      </c>
      <c r="AA192">
        <v>0.13255065810538899</v>
      </c>
      <c r="AB192">
        <v>0.13387625717906901</v>
      </c>
      <c r="AC192">
        <v>0.135201856252749</v>
      </c>
      <c r="AD192">
        <v>0.13652745532642999</v>
      </c>
      <c r="AE192">
        <v>0.13785305440011</v>
      </c>
      <c r="AF192">
        <v>0.13917865347378999</v>
      </c>
      <c r="AG192">
        <v>0.14050425254747101</v>
      </c>
      <c r="AH192">
        <v>0.141829851621151</v>
      </c>
      <c r="AI192">
        <v>0.14315545069483099</v>
      </c>
      <c r="AJ192">
        <v>0.144481049768512</v>
      </c>
      <c r="AK192">
        <v>0.14580664884219199</v>
      </c>
      <c r="AL192">
        <v>0.14713224791587301</v>
      </c>
      <c r="AM192">
        <v>0.148457846989553</v>
      </c>
      <c r="AN192">
        <v>0.14978344606323299</v>
      </c>
      <c r="AO192">
        <v>0.15110904513691401</v>
      </c>
      <c r="AP192">
        <v>0.15243464421059399</v>
      </c>
      <c r="AQ192">
        <v>0.15376024328427401</v>
      </c>
      <c r="AR192">
        <v>0.155085842357955</v>
      </c>
      <c r="AS192">
        <v>0.15641144143163499</v>
      </c>
      <c r="AT192">
        <v>0.15773704050531601</v>
      </c>
      <c r="AU192">
        <v>0.159062639578996</v>
      </c>
      <c r="AV192">
        <v>0.16038823865267601</v>
      </c>
      <c r="AW192">
        <v>0.161713837726357</v>
      </c>
      <c r="AX192">
        <v>0.16303943680003699</v>
      </c>
      <c r="AY192">
        <v>0.16436503587371701</v>
      </c>
      <c r="AZ192">
        <v>0.165690634947397</v>
      </c>
      <c r="BA192">
        <v>0.16701623402107801</v>
      </c>
      <c r="BB192">
        <v>0.168341833094758</v>
      </c>
      <c r="BC192">
        <v>0.16966743216843799</v>
      </c>
      <c r="BD192">
        <v>0.17099303124211901</v>
      </c>
      <c r="BE192">
        <v>0.172318630315799</v>
      </c>
      <c r="BF192">
        <v>0.17364422938947999</v>
      </c>
      <c r="BG192">
        <v>0.17496982846316</v>
      </c>
      <c r="BH192">
        <v>0.17629542753683999</v>
      </c>
      <c r="BI192">
        <v>0.17762102661052101</v>
      </c>
      <c r="BJ192">
        <v>0.178946625684201</v>
      </c>
      <c r="BK192">
        <v>0.18027222475788099</v>
      </c>
      <c r="BL192">
        <v>0.18159782383156201</v>
      </c>
      <c r="BM192">
        <v>0.18292342290524199</v>
      </c>
      <c r="BN192">
        <v>0.18424902197892301</v>
      </c>
      <c r="BO192">
        <v>0.185574621052603</v>
      </c>
      <c r="BP192">
        <v>0.18690022012628299</v>
      </c>
    </row>
    <row r="193" spans="1:68" x14ac:dyDescent="0.3">
      <c r="A193">
        <v>59</v>
      </c>
      <c r="B193" t="s">
        <v>17</v>
      </c>
      <c r="C193" t="s">
        <v>10</v>
      </c>
      <c r="D193" t="s">
        <v>11</v>
      </c>
      <c r="E193" t="s">
        <v>12</v>
      </c>
      <c r="F193" t="s">
        <v>13</v>
      </c>
      <c r="G193" t="s">
        <v>41</v>
      </c>
      <c r="H193" t="s">
        <v>21</v>
      </c>
      <c r="I193" t="s">
        <v>16</v>
      </c>
      <c r="J193" t="e">
        <v>#N/A</v>
      </c>
      <c r="K193">
        <v>0.74682846005497106</v>
      </c>
      <c r="L193">
        <v>0.74447114129756098</v>
      </c>
      <c r="M193">
        <v>0.74211382254015201</v>
      </c>
      <c r="N193">
        <v>0.73975650378274205</v>
      </c>
      <c r="O193">
        <v>0.73739918502533397</v>
      </c>
      <c r="P193">
        <v>0.735041866267924</v>
      </c>
      <c r="Q193">
        <v>0.73268454751051504</v>
      </c>
      <c r="R193">
        <v>0.73032722875310496</v>
      </c>
      <c r="S193">
        <v>0.727969909995696</v>
      </c>
      <c r="T193">
        <v>0.72561259123828703</v>
      </c>
      <c r="U193">
        <v>0.72325527248087795</v>
      </c>
      <c r="V193">
        <v>0.72089795372346799</v>
      </c>
      <c r="W193">
        <v>0.71854063496605902</v>
      </c>
      <c r="X193">
        <v>0.71618331620864994</v>
      </c>
      <c r="Y193">
        <v>0.71382599745124098</v>
      </c>
      <c r="Z193">
        <v>0.71146867869383101</v>
      </c>
      <c r="AA193">
        <v>0.70911135993642205</v>
      </c>
      <c r="AB193">
        <v>0.70675404117901197</v>
      </c>
      <c r="AC193">
        <v>0.70439672242160301</v>
      </c>
      <c r="AD193">
        <v>0.70203940366419404</v>
      </c>
      <c r="AE193">
        <v>0.69955019400545504</v>
      </c>
      <c r="AF193">
        <v>0.69719615964732595</v>
      </c>
      <c r="AG193">
        <v>0.69484136446689804</v>
      </c>
      <c r="AH193">
        <v>0.69298565239196297</v>
      </c>
      <c r="AI193">
        <v>0.69105389165238396</v>
      </c>
      <c r="AJ193">
        <v>0.687105465915542</v>
      </c>
      <c r="AK193">
        <v>0.68223395257644803</v>
      </c>
      <c r="AL193">
        <v>0.675389974975101</v>
      </c>
      <c r="AM193">
        <v>0.66775606686260303</v>
      </c>
      <c r="AN193">
        <v>0.65803702769251105</v>
      </c>
      <c r="AO193">
        <v>0.646927654471253</v>
      </c>
      <c r="AP193">
        <v>0.63591119888953895</v>
      </c>
      <c r="AQ193">
        <v>0.62475453818290205</v>
      </c>
      <c r="AR193">
        <v>0.61529028423293597</v>
      </c>
      <c r="AS193">
        <v>0.60834026500098204</v>
      </c>
      <c r="AT193">
        <v>0.60297385761651501</v>
      </c>
      <c r="AU193">
        <v>0.59883020024280897</v>
      </c>
      <c r="AV193">
        <v>0.59533012471023505</v>
      </c>
      <c r="AW193">
        <v>0.59213382872263198</v>
      </c>
      <c r="AX193">
        <v>0.587731836339632</v>
      </c>
      <c r="AY193">
        <v>0.58347186606871204</v>
      </c>
      <c r="AZ193">
        <v>0.57866249973676898</v>
      </c>
      <c r="BA193">
        <v>0.57371059393962298</v>
      </c>
      <c r="BB193">
        <v>0.56971174712306205</v>
      </c>
      <c r="BC193">
        <v>0.56540104115484402</v>
      </c>
      <c r="BD193">
        <v>0.561636409273084</v>
      </c>
      <c r="BE193">
        <v>0.55890360091485103</v>
      </c>
      <c r="BF193">
        <v>0.55517564609693604</v>
      </c>
      <c r="BG193">
        <v>0.55053953275617995</v>
      </c>
      <c r="BH193">
        <v>0.54518402911005603</v>
      </c>
      <c r="BI193">
        <v>0.53991956772212102</v>
      </c>
      <c r="BJ193">
        <v>0.53257375869919299</v>
      </c>
      <c r="BK193">
        <v>0.52528241961325794</v>
      </c>
      <c r="BL193">
        <v>0.51564874771090996</v>
      </c>
      <c r="BM193">
        <v>0.50526146250635295</v>
      </c>
      <c r="BN193">
        <v>0.49967818921020302</v>
      </c>
      <c r="BO193">
        <v>0.49532736207276001</v>
      </c>
      <c r="BP193">
        <v>0.49049616067903901</v>
      </c>
    </row>
    <row r="194" spans="1:68" x14ac:dyDescent="0.3">
      <c r="A194">
        <v>60</v>
      </c>
      <c r="B194" t="s">
        <v>22</v>
      </c>
      <c r="C194" t="s">
        <v>10</v>
      </c>
      <c r="D194" t="s">
        <v>11</v>
      </c>
      <c r="E194" t="s">
        <v>12</v>
      </c>
      <c r="F194" t="s">
        <v>13</v>
      </c>
      <c r="G194" t="s">
        <v>41</v>
      </c>
      <c r="H194" t="s">
        <v>21</v>
      </c>
      <c r="I194" t="s">
        <v>16</v>
      </c>
      <c r="J194" t="e">
        <v>#N/A</v>
      </c>
      <c r="K194">
        <v>0.9</v>
      </c>
      <c r="L194">
        <v>0.9</v>
      </c>
      <c r="M194">
        <v>0.9</v>
      </c>
      <c r="N194">
        <v>0.9</v>
      </c>
      <c r="O194">
        <v>0.9</v>
      </c>
      <c r="P194">
        <v>0.9</v>
      </c>
      <c r="Q194">
        <v>0.9</v>
      </c>
      <c r="R194">
        <v>0.9</v>
      </c>
      <c r="S194">
        <v>0.9</v>
      </c>
      <c r="T194">
        <v>0.9</v>
      </c>
      <c r="U194">
        <v>0.9</v>
      </c>
      <c r="V194">
        <v>0.9</v>
      </c>
      <c r="W194">
        <v>0.9</v>
      </c>
      <c r="X194">
        <v>0.9</v>
      </c>
      <c r="Y194">
        <v>0.9</v>
      </c>
      <c r="Z194">
        <v>0.9</v>
      </c>
      <c r="AA194">
        <v>0.9</v>
      </c>
      <c r="AB194">
        <v>0.9</v>
      </c>
      <c r="AC194">
        <v>0.9</v>
      </c>
      <c r="AD194">
        <v>0.9</v>
      </c>
      <c r="AE194">
        <v>0.9</v>
      </c>
      <c r="AF194">
        <v>0.9</v>
      </c>
      <c r="AG194">
        <v>0.9</v>
      </c>
      <c r="AH194">
        <v>0.9</v>
      </c>
      <c r="AI194">
        <v>0.9</v>
      </c>
      <c r="AJ194">
        <v>0.9</v>
      </c>
      <c r="AK194">
        <v>0.9</v>
      </c>
      <c r="AL194">
        <v>0.9</v>
      </c>
      <c r="AM194">
        <v>0.9</v>
      </c>
      <c r="AN194">
        <v>0.9</v>
      </c>
      <c r="AO194">
        <v>0.9</v>
      </c>
      <c r="AP194">
        <v>0.9</v>
      </c>
      <c r="AQ194">
        <v>0.9</v>
      </c>
      <c r="AR194">
        <v>0.9</v>
      </c>
      <c r="AS194">
        <v>0.9</v>
      </c>
      <c r="AT194">
        <v>0.9</v>
      </c>
      <c r="AU194">
        <v>0.9</v>
      </c>
      <c r="AV194">
        <v>0.9</v>
      </c>
      <c r="AW194">
        <v>0.9</v>
      </c>
      <c r="AX194">
        <v>0.9</v>
      </c>
      <c r="AY194">
        <v>0.9</v>
      </c>
      <c r="AZ194">
        <v>0.9</v>
      </c>
      <c r="BA194">
        <v>0.9</v>
      </c>
      <c r="BB194">
        <v>0.9</v>
      </c>
      <c r="BC194">
        <v>0.9</v>
      </c>
      <c r="BD194">
        <v>0.9</v>
      </c>
      <c r="BE194">
        <v>0.9</v>
      </c>
      <c r="BF194">
        <v>0.9</v>
      </c>
      <c r="BG194">
        <v>0.9</v>
      </c>
      <c r="BH194">
        <v>0.9</v>
      </c>
      <c r="BI194">
        <v>0.9</v>
      </c>
      <c r="BJ194">
        <v>0.9</v>
      </c>
      <c r="BK194">
        <v>0.9</v>
      </c>
      <c r="BL194">
        <v>0.9</v>
      </c>
      <c r="BM194">
        <v>0.9</v>
      </c>
      <c r="BN194" t="e">
        <v>#N/A</v>
      </c>
      <c r="BO194" t="e">
        <v>#N/A</v>
      </c>
      <c r="BP194" t="e">
        <v>#N/A</v>
      </c>
    </row>
    <row r="195" spans="1:68" x14ac:dyDescent="0.3">
      <c r="A195">
        <v>61</v>
      </c>
      <c r="B195" t="s">
        <v>19</v>
      </c>
      <c r="C195" t="s">
        <v>10</v>
      </c>
      <c r="D195" t="s">
        <v>11</v>
      </c>
      <c r="E195" t="s">
        <v>12</v>
      </c>
      <c r="F195" t="s">
        <v>13</v>
      </c>
      <c r="G195" t="s">
        <v>41</v>
      </c>
      <c r="H195" t="s">
        <v>21</v>
      </c>
      <c r="I195" t="s">
        <v>16</v>
      </c>
      <c r="J195" t="e">
        <v>#N/A</v>
      </c>
      <c r="K195">
        <v>0.74682846005497106</v>
      </c>
      <c r="L195">
        <v>0.74447114129756098</v>
      </c>
      <c r="M195">
        <v>0.74211382254015201</v>
      </c>
      <c r="N195">
        <v>0.73975650378274205</v>
      </c>
      <c r="O195">
        <v>0.73739918502533397</v>
      </c>
      <c r="P195">
        <v>0.735041866267924</v>
      </c>
      <c r="Q195">
        <v>0.73268454751051504</v>
      </c>
      <c r="R195">
        <v>0.73032722875310496</v>
      </c>
      <c r="S195">
        <v>0.727969909995696</v>
      </c>
      <c r="T195">
        <v>0.72561259123828703</v>
      </c>
      <c r="U195">
        <v>0.72325527248087795</v>
      </c>
      <c r="V195">
        <v>0.72089795372346799</v>
      </c>
      <c r="W195">
        <v>0.71854063496605902</v>
      </c>
      <c r="X195">
        <v>0.71618331620864994</v>
      </c>
      <c r="Y195">
        <v>0.71382599745124098</v>
      </c>
      <c r="Z195">
        <v>0.71146867869383101</v>
      </c>
      <c r="AA195">
        <v>0.70911135993642205</v>
      </c>
      <c r="AB195">
        <v>0.70675404117901197</v>
      </c>
      <c r="AC195">
        <v>0.70439672242160301</v>
      </c>
      <c r="AD195">
        <v>0.70203940366419404</v>
      </c>
      <c r="AE195">
        <v>0.69955019400545504</v>
      </c>
      <c r="AF195">
        <v>0.69719615964732595</v>
      </c>
      <c r="AG195">
        <v>0.69484136446689804</v>
      </c>
      <c r="AH195">
        <v>0.69298565239196297</v>
      </c>
      <c r="AI195">
        <v>0.69105389165238396</v>
      </c>
      <c r="AJ195">
        <v>0.687105465915542</v>
      </c>
      <c r="AK195">
        <v>0.68223395257644803</v>
      </c>
      <c r="AL195">
        <v>0.675389974975101</v>
      </c>
      <c r="AM195">
        <v>0.66775606686260303</v>
      </c>
      <c r="AN195">
        <v>0.65803702769251105</v>
      </c>
      <c r="AO195">
        <v>0.646927654471253</v>
      </c>
      <c r="AP195">
        <v>0.63591119888953895</v>
      </c>
      <c r="AQ195">
        <v>0.62475453818290205</v>
      </c>
      <c r="AR195">
        <v>0.61529028423293597</v>
      </c>
      <c r="AS195">
        <v>0.60834026500098204</v>
      </c>
      <c r="AT195">
        <v>0.60297385761651501</v>
      </c>
      <c r="AU195">
        <v>0.59883020024280897</v>
      </c>
      <c r="AV195">
        <v>0.59533012471023505</v>
      </c>
      <c r="AW195">
        <v>0.59213382872263198</v>
      </c>
      <c r="AX195">
        <v>0.587731836339632</v>
      </c>
      <c r="AY195">
        <v>0.58347186606871204</v>
      </c>
      <c r="AZ195">
        <v>0.57866249973676898</v>
      </c>
      <c r="BA195">
        <v>0.57371059393962298</v>
      </c>
      <c r="BB195">
        <v>0.56971174712306205</v>
      </c>
      <c r="BC195">
        <v>0.56540104115484402</v>
      </c>
      <c r="BD195">
        <v>0.561636409273084</v>
      </c>
      <c r="BE195">
        <v>0.55890360091485103</v>
      </c>
      <c r="BF195">
        <v>0.55517564609693604</v>
      </c>
      <c r="BG195">
        <v>0.55053953275617995</v>
      </c>
      <c r="BH195">
        <v>0.54518402911005603</v>
      </c>
      <c r="BI195">
        <v>0.53991956772212102</v>
      </c>
      <c r="BJ195">
        <v>0.53257375869919299</v>
      </c>
      <c r="BK195">
        <v>0.52528241961325794</v>
      </c>
      <c r="BL195">
        <v>0.51564874771090996</v>
      </c>
      <c r="BM195">
        <v>0.50526146250635295</v>
      </c>
      <c r="BN195">
        <v>0.49967818921020302</v>
      </c>
      <c r="BO195">
        <v>0.49532736207276001</v>
      </c>
      <c r="BP195">
        <v>0.49049616067903901</v>
      </c>
    </row>
    <row r="196" spans="1:68" x14ac:dyDescent="0.3">
      <c r="A196">
        <v>69</v>
      </c>
      <c r="B196" t="s">
        <v>9</v>
      </c>
      <c r="C196" t="s">
        <v>10</v>
      </c>
      <c r="D196" t="s">
        <v>11</v>
      </c>
      <c r="E196" t="s">
        <v>12</v>
      </c>
      <c r="F196" t="s">
        <v>13</v>
      </c>
      <c r="G196" t="s">
        <v>43</v>
      </c>
      <c r="H196" t="s">
        <v>21</v>
      </c>
      <c r="I196" t="s">
        <v>16</v>
      </c>
      <c r="J196" t="e">
        <v>#N/A</v>
      </c>
      <c r="K196" t="e">
        <v>#N/A</v>
      </c>
      <c r="L196" t="e">
        <v>#N/A</v>
      </c>
      <c r="M196" t="e">
        <v>#N/A</v>
      </c>
      <c r="N196" t="e">
        <v>#N/A</v>
      </c>
      <c r="O196" t="e">
        <v>#N/A</v>
      </c>
      <c r="P196" t="e">
        <v>#N/A</v>
      </c>
      <c r="Q196" t="e">
        <v>#N/A</v>
      </c>
      <c r="R196" t="e">
        <v>#N/A</v>
      </c>
      <c r="S196" t="e">
        <v>#N/A</v>
      </c>
      <c r="T196" t="e">
        <v>#N/A</v>
      </c>
      <c r="U196" t="e">
        <v>#N/A</v>
      </c>
      <c r="V196">
        <v>0.61760000000000004</v>
      </c>
      <c r="W196">
        <v>0.61919999999999997</v>
      </c>
      <c r="X196">
        <v>0.62080000000000002</v>
      </c>
      <c r="Y196">
        <v>0.62239999999999995</v>
      </c>
      <c r="Z196">
        <v>0.624</v>
      </c>
      <c r="AA196">
        <v>0.62560000000000004</v>
      </c>
      <c r="AB196">
        <v>0.62719999999999998</v>
      </c>
      <c r="AC196">
        <v>0.62880000000000003</v>
      </c>
      <c r="AD196">
        <v>0.63039999999999996</v>
      </c>
      <c r="AE196">
        <v>0.63200000000000001</v>
      </c>
      <c r="AF196">
        <v>0.63360000000000005</v>
      </c>
      <c r="AG196">
        <v>0.63519999999999999</v>
      </c>
      <c r="AH196">
        <v>0.63680000000000003</v>
      </c>
      <c r="AI196">
        <v>0.63839999999999997</v>
      </c>
      <c r="AJ196">
        <v>0.64</v>
      </c>
      <c r="AK196">
        <v>0.64159999999999995</v>
      </c>
      <c r="AL196">
        <v>0.64319999999999999</v>
      </c>
      <c r="AM196">
        <v>0.64480000000000004</v>
      </c>
      <c r="AN196">
        <v>0.64639999999999997</v>
      </c>
      <c r="AO196">
        <v>0.64800000000000002</v>
      </c>
      <c r="AP196">
        <v>0.64959999999999996</v>
      </c>
      <c r="AQ196">
        <v>0.6512</v>
      </c>
      <c r="AR196">
        <v>0.65280000000000005</v>
      </c>
      <c r="AS196">
        <v>0.65439999999999998</v>
      </c>
      <c r="AT196">
        <v>0.65600000000000003</v>
      </c>
      <c r="AU196">
        <v>0.65759999999999996</v>
      </c>
      <c r="AV196">
        <v>0.65920000000000001</v>
      </c>
      <c r="AW196">
        <v>0.66080000000000005</v>
      </c>
      <c r="AX196">
        <v>0.66239999999999999</v>
      </c>
      <c r="AY196">
        <v>0.66400000000000003</v>
      </c>
      <c r="AZ196">
        <v>0.66559999999999997</v>
      </c>
      <c r="BA196">
        <v>0.66720000000000002</v>
      </c>
      <c r="BB196">
        <v>0.66879999999999995</v>
      </c>
      <c r="BC196">
        <v>0.6704</v>
      </c>
      <c r="BD196">
        <v>0.67200000000000004</v>
      </c>
      <c r="BE196">
        <v>0.67359999999999998</v>
      </c>
      <c r="BF196">
        <v>0.67520000000000002</v>
      </c>
      <c r="BG196">
        <v>0.67679999999999996</v>
      </c>
      <c r="BH196">
        <v>0.6784</v>
      </c>
      <c r="BI196">
        <v>0.68</v>
      </c>
      <c r="BJ196" t="e">
        <v>#N/A</v>
      </c>
      <c r="BK196" t="e">
        <v>#N/A</v>
      </c>
      <c r="BL196" t="e">
        <v>#N/A</v>
      </c>
      <c r="BM196" t="e">
        <v>#N/A</v>
      </c>
      <c r="BN196" t="e">
        <v>#N/A</v>
      </c>
      <c r="BO196" t="e">
        <v>#N/A</v>
      </c>
      <c r="BP196" t="e">
        <v>#N/A</v>
      </c>
    </row>
    <row r="197" spans="1:68" x14ac:dyDescent="0.3">
      <c r="A197">
        <v>70</v>
      </c>
      <c r="B197" t="s">
        <v>17</v>
      </c>
      <c r="C197" t="s">
        <v>10</v>
      </c>
      <c r="D197" t="s">
        <v>11</v>
      </c>
      <c r="E197" t="s">
        <v>12</v>
      </c>
      <c r="F197" t="s">
        <v>13</v>
      </c>
      <c r="G197" t="s">
        <v>43</v>
      </c>
      <c r="H197" t="s">
        <v>21</v>
      </c>
      <c r="I197" t="s">
        <v>16</v>
      </c>
      <c r="J197" t="e">
        <v>#N/A</v>
      </c>
      <c r="K197">
        <v>0.6875</v>
      </c>
      <c r="L197">
        <v>0.68874999999999997</v>
      </c>
      <c r="M197">
        <v>0.69</v>
      </c>
      <c r="N197">
        <v>0.69124999999999903</v>
      </c>
      <c r="O197">
        <v>0.6925</v>
      </c>
      <c r="P197">
        <v>0.69374999999999898</v>
      </c>
      <c r="Q197">
        <v>0.69499999999999995</v>
      </c>
      <c r="R197">
        <v>0.69625000000000004</v>
      </c>
      <c r="S197">
        <v>0.69750000000000001</v>
      </c>
      <c r="T197">
        <v>0.69874999999999998</v>
      </c>
      <c r="U197">
        <v>0.7</v>
      </c>
      <c r="V197">
        <v>0.70125000000000004</v>
      </c>
      <c r="W197">
        <v>0.70250000000000001</v>
      </c>
      <c r="X197">
        <v>0.70374999999999999</v>
      </c>
      <c r="Y197">
        <v>0.70499999999999996</v>
      </c>
      <c r="Z197">
        <v>0.70625000000000004</v>
      </c>
      <c r="AA197">
        <v>0.70750000000000002</v>
      </c>
      <c r="AB197">
        <v>0.70874999999999999</v>
      </c>
      <c r="AC197">
        <v>0.71</v>
      </c>
      <c r="AD197">
        <v>0.71125000000000005</v>
      </c>
      <c r="AE197">
        <v>0.71250000000000002</v>
      </c>
      <c r="AF197">
        <v>0.71375</v>
      </c>
      <c r="AG197">
        <v>0.71499999999999997</v>
      </c>
      <c r="AH197">
        <v>0.71625000000000005</v>
      </c>
      <c r="AI197">
        <v>0.71750000000000003</v>
      </c>
      <c r="AJ197">
        <v>0.71875</v>
      </c>
      <c r="AK197">
        <v>0.72</v>
      </c>
      <c r="AL197">
        <v>0.72124999999999995</v>
      </c>
      <c r="AM197">
        <v>0.72249999999999903</v>
      </c>
      <c r="AN197">
        <v>0.72374999999999901</v>
      </c>
      <c r="AO197">
        <v>0.72499999999999898</v>
      </c>
      <c r="AP197">
        <v>0.72624999999999895</v>
      </c>
      <c r="AQ197">
        <v>0.72749999999999904</v>
      </c>
      <c r="AR197">
        <v>0.72874999999999901</v>
      </c>
      <c r="AS197">
        <v>0.72999999999999898</v>
      </c>
      <c r="AT197">
        <v>0.73124999999999896</v>
      </c>
      <c r="AU197">
        <v>0.73249999999999904</v>
      </c>
      <c r="AV197">
        <v>0.73374999999999901</v>
      </c>
      <c r="AW197">
        <v>0.73499999999999899</v>
      </c>
      <c r="AX197">
        <v>0.73624999999999896</v>
      </c>
      <c r="AY197">
        <v>0.73749999999999905</v>
      </c>
      <c r="AZ197">
        <v>0.73874999999999902</v>
      </c>
      <c r="BA197">
        <v>0.73999999999999899</v>
      </c>
      <c r="BB197">
        <v>0.74124999999999897</v>
      </c>
      <c r="BC197">
        <v>0.74249999999999905</v>
      </c>
      <c r="BD197">
        <v>0.74374999999999902</v>
      </c>
      <c r="BE197">
        <v>0.744999999999999</v>
      </c>
      <c r="BF197">
        <v>0.74624999999999897</v>
      </c>
      <c r="BG197">
        <v>0.74749999999999905</v>
      </c>
      <c r="BH197">
        <v>0.74874999999999903</v>
      </c>
      <c r="BI197">
        <v>0.75</v>
      </c>
      <c r="BJ197">
        <v>0.75124999999999997</v>
      </c>
      <c r="BK197">
        <v>0.75249999999999995</v>
      </c>
      <c r="BL197">
        <v>0.75375000000000003</v>
      </c>
      <c r="BM197">
        <v>0.755</v>
      </c>
      <c r="BN197">
        <v>0.75624999999999998</v>
      </c>
      <c r="BO197">
        <v>0.75749999999999995</v>
      </c>
      <c r="BP197">
        <v>0.75875000000000004</v>
      </c>
    </row>
    <row r="198" spans="1:68" x14ac:dyDescent="0.3">
      <c r="A198">
        <v>71</v>
      </c>
      <c r="B198" t="s">
        <v>22</v>
      </c>
      <c r="C198" t="s">
        <v>10</v>
      </c>
      <c r="D198" t="s">
        <v>11</v>
      </c>
      <c r="E198" t="s">
        <v>12</v>
      </c>
      <c r="F198" t="s">
        <v>13</v>
      </c>
      <c r="G198" t="s">
        <v>43</v>
      </c>
      <c r="H198" t="s">
        <v>21</v>
      </c>
      <c r="I198" t="s">
        <v>16</v>
      </c>
      <c r="J198" t="e">
        <v>#N/A</v>
      </c>
      <c r="K198">
        <v>0.8</v>
      </c>
      <c r="L198">
        <v>0.80200000000000005</v>
      </c>
      <c r="M198">
        <v>0.80400000000000005</v>
      </c>
      <c r="N198">
        <v>0.80600000000000005</v>
      </c>
      <c r="O198">
        <v>0.80800000000000005</v>
      </c>
      <c r="P198">
        <v>0.81</v>
      </c>
      <c r="Q198">
        <v>0.81200000000000006</v>
      </c>
      <c r="R198">
        <v>0.81399999999999995</v>
      </c>
      <c r="S198">
        <v>0.81599999999999995</v>
      </c>
      <c r="T198">
        <v>0.81799999999999995</v>
      </c>
      <c r="U198">
        <v>0.82</v>
      </c>
      <c r="V198">
        <v>0.82199999999999995</v>
      </c>
      <c r="W198">
        <v>0.82399999999999995</v>
      </c>
      <c r="X198">
        <v>0.82599999999999996</v>
      </c>
      <c r="Y198">
        <v>0.82799999999999996</v>
      </c>
      <c r="Z198">
        <v>0.83</v>
      </c>
      <c r="AA198">
        <v>0.83199999999999996</v>
      </c>
      <c r="AB198">
        <v>0.83399999999999996</v>
      </c>
      <c r="AC198">
        <v>0.83599999999999997</v>
      </c>
      <c r="AD198">
        <v>0.83799999999999997</v>
      </c>
      <c r="AE198">
        <v>0.84</v>
      </c>
      <c r="AF198">
        <v>0.84199999999999997</v>
      </c>
      <c r="AG198">
        <v>0.84399999999999997</v>
      </c>
      <c r="AH198">
        <v>0.84599999999999997</v>
      </c>
      <c r="AI198">
        <v>0.84799999999999998</v>
      </c>
      <c r="AJ198">
        <v>0.85</v>
      </c>
      <c r="AK198">
        <v>0.85199999999999998</v>
      </c>
      <c r="AL198">
        <v>0.85399999999999998</v>
      </c>
      <c r="AM198">
        <v>0.85599999999999998</v>
      </c>
      <c r="AN198">
        <v>0.85799999999999998</v>
      </c>
      <c r="AO198">
        <v>0.86</v>
      </c>
      <c r="AP198">
        <v>0.86199999999999999</v>
      </c>
      <c r="AQ198">
        <v>0.86399999999999999</v>
      </c>
      <c r="AR198">
        <v>0.86599999999999999</v>
      </c>
      <c r="AS198">
        <v>0.86799999999999999</v>
      </c>
      <c r="AT198">
        <v>0.87</v>
      </c>
      <c r="AU198">
        <v>0.872</v>
      </c>
      <c r="AV198">
        <v>0.874</v>
      </c>
      <c r="AW198">
        <v>0.876</v>
      </c>
      <c r="AX198">
        <v>0.878</v>
      </c>
      <c r="AY198">
        <v>0.88</v>
      </c>
      <c r="AZ198">
        <v>0.88200000000000001</v>
      </c>
      <c r="BA198">
        <v>0.88400000000000001</v>
      </c>
      <c r="BB198">
        <v>0.88600000000000001</v>
      </c>
      <c r="BC198">
        <v>0.88800000000000001</v>
      </c>
      <c r="BD198">
        <v>0.89</v>
      </c>
      <c r="BE198">
        <v>0.89200000000000002</v>
      </c>
      <c r="BF198">
        <v>0.89400000000000002</v>
      </c>
      <c r="BG198">
        <v>0.89600000000000002</v>
      </c>
      <c r="BH198">
        <v>0.89800000000000002</v>
      </c>
      <c r="BI198">
        <v>0.9</v>
      </c>
      <c r="BJ198">
        <v>0.90200000000000002</v>
      </c>
      <c r="BK198">
        <v>0.90400000000000003</v>
      </c>
      <c r="BL198">
        <v>0.90600000000000003</v>
      </c>
      <c r="BM198">
        <v>0.90800000000000003</v>
      </c>
      <c r="BN198" t="e">
        <v>#N/A</v>
      </c>
      <c r="BO198" t="e">
        <v>#N/A</v>
      </c>
      <c r="BP198" t="e">
        <v>#N/A</v>
      </c>
    </row>
    <row r="199" spans="1:68" x14ac:dyDescent="0.3">
      <c r="A199">
        <v>72</v>
      </c>
      <c r="B199" t="s">
        <v>25</v>
      </c>
      <c r="C199" t="s">
        <v>10</v>
      </c>
      <c r="D199" t="s">
        <v>11</v>
      </c>
      <c r="E199" t="s">
        <v>12</v>
      </c>
      <c r="F199" t="s">
        <v>13</v>
      </c>
      <c r="G199" t="s">
        <v>43</v>
      </c>
      <c r="H199" t="s">
        <v>21</v>
      </c>
      <c r="I199" t="s">
        <v>16</v>
      </c>
      <c r="J199" t="e">
        <v>#N/A</v>
      </c>
      <c r="K199">
        <v>0.75</v>
      </c>
      <c r="L199">
        <v>0.753</v>
      </c>
      <c r="M199">
        <v>0.755</v>
      </c>
      <c r="N199">
        <v>0.75800000000000001</v>
      </c>
      <c r="O199">
        <v>0.76</v>
      </c>
      <c r="P199">
        <v>0.76300000000000001</v>
      </c>
      <c r="Q199">
        <v>0.76500000000000001</v>
      </c>
      <c r="R199">
        <v>0.76800000000000002</v>
      </c>
      <c r="S199">
        <v>0.77</v>
      </c>
      <c r="T199">
        <v>0.77300000000000002</v>
      </c>
      <c r="U199">
        <v>0.77500000000000002</v>
      </c>
      <c r="V199">
        <v>0.77800000000000002</v>
      </c>
      <c r="W199">
        <v>0.78</v>
      </c>
      <c r="X199">
        <v>0.78300000000000003</v>
      </c>
      <c r="Y199">
        <v>0.78500000000000003</v>
      </c>
      <c r="Z199">
        <v>0.78800000000000003</v>
      </c>
      <c r="AA199">
        <v>0.79</v>
      </c>
      <c r="AB199">
        <v>0.79300000000000004</v>
      </c>
      <c r="AC199">
        <v>0.79500000000000004</v>
      </c>
      <c r="AD199">
        <v>0.79800000000000004</v>
      </c>
      <c r="AE199">
        <v>0.8</v>
      </c>
      <c r="AF199">
        <v>0.80300000000000005</v>
      </c>
      <c r="AG199">
        <v>0.80500000000000005</v>
      </c>
      <c r="AH199">
        <v>0.80800000000000005</v>
      </c>
      <c r="AI199">
        <v>0.81</v>
      </c>
      <c r="AJ199">
        <v>0.81299999999999994</v>
      </c>
      <c r="AK199">
        <v>0.81499999999999995</v>
      </c>
      <c r="AL199">
        <v>0.81799999999999995</v>
      </c>
      <c r="AM199">
        <v>0.82</v>
      </c>
      <c r="AN199">
        <v>0.82299999999999995</v>
      </c>
      <c r="AO199">
        <v>0.82499999999999996</v>
      </c>
      <c r="AP199">
        <v>0.82799999999999996</v>
      </c>
      <c r="AQ199">
        <v>0.83</v>
      </c>
      <c r="AR199">
        <v>0.83299999999999996</v>
      </c>
      <c r="AS199">
        <v>0.83499999999999996</v>
      </c>
      <c r="AT199">
        <v>0.83799999999999997</v>
      </c>
      <c r="AU199">
        <v>0.84</v>
      </c>
      <c r="AV199">
        <v>0.84299999999999997</v>
      </c>
      <c r="AW199">
        <v>0.84499999999999997</v>
      </c>
      <c r="AX199">
        <v>0.84799999999999998</v>
      </c>
      <c r="AY199">
        <v>0.85</v>
      </c>
      <c r="AZ199">
        <v>0.85299999999999998</v>
      </c>
      <c r="BA199">
        <v>0.85499999999999998</v>
      </c>
      <c r="BB199">
        <v>0.85799999999999998</v>
      </c>
      <c r="BC199">
        <v>0.86</v>
      </c>
      <c r="BD199">
        <v>0.86299999999999999</v>
      </c>
      <c r="BE199">
        <v>0.86499999999999999</v>
      </c>
      <c r="BF199">
        <v>0.86799999999999999</v>
      </c>
      <c r="BG199">
        <v>0.87</v>
      </c>
      <c r="BH199">
        <v>0.873</v>
      </c>
      <c r="BI199" t="e">
        <v>#N/A</v>
      </c>
      <c r="BJ199" t="e">
        <v>#N/A</v>
      </c>
      <c r="BK199" t="e">
        <v>#N/A</v>
      </c>
      <c r="BL199" t="e">
        <v>#N/A</v>
      </c>
      <c r="BM199" t="e">
        <v>#N/A</v>
      </c>
      <c r="BN199" t="e">
        <v>#N/A</v>
      </c>
      <c r="BO199" t="e">
        <v>#N/A</v>
      </c>
      <c r="BP199" t="e">
        <v>#N/A</v>
      </c>
    </row>
    <row r="200" spans="1:68" x14ac:dyDescent="0.3">
      <c r="A200">
        <v>73</v>
      </c>
      <c r="B200" t="s">
        <v>19</v>
      </c>
      <c r="C200" t="s">
        <v>10</v>
      </c>
      <c r="D200" t="s">
        <v>11</v>
      </c>
      <c r="E200" t="s">
        <v>12</v>
      </c>
      <c r="F200" t="s">
        <v>13</v>
      </c>
      <c r="G200" t="s">
        <v>43</v>
      </c>
      <c r="H200" t="s">
        <v>21</v>
      </c>
      <c r="I200" t="s">
        <v>16</v>
      </c>
      <c r="J200" t="e">
        <v>#N/A</v>
      </c>
      <c r="K200">
        <v>0.7</v>
      </c>
      <c r="L200">
        <v>0.70125000000000004</v>
      </c>
      <c r="M200">
        <v>0.70250000000000001</v>
      </c>
      <c r="N200">
        <v>0.70374999999999999</v>
      </c>
      <c r="O200">
        <v>0.70499999999999996</v>
      </c>
      <c r="P200">
        <v>0.70625000000000004</v>
      </c>
      <c r="Q200">
        <v>0.70750000000000002</v>
      </c>
      <c r="R200">
        <v>0.70874999999999999</v>
      </c>
      <c r="S200">
        <v>0.71</v>
      </c>
      <c r="T200">
        <v>0.71125000000000005</v>
      </c>
      <c r="U200">
        <v>0.71250000000000002</v>
      </c>
      <c r="V200">
        <v>0.71375</v>
      </c>
      <c r="W200">
        <v>0.71499999999999997</v>
      </c>
      <c r="X200">
        <v>0.71625000000000005</v>
      </c>
      <c r="Y200">
        <v>0.71750000000000003</v>
      </c>
      <c r="Z200">
        <v>0.71875</v>
      </c>
      <c r="AA200">
        <v>0.72</v>
      </c>
      <c r="AB200">
        <v>0.72124999999999995</v>
      </c>
      <c r="AC200">
        <v>0.72249999999999903</v>
      </c>
      <c r="AD200">
        <v>0.72374999999999901</v>
      </c>
      <c r="AE200">
        <v>0.72499999999999898</v>
      </c>
      <c r="AF200">
        <v>0.72624999999999895</v>
      </c>
      <c r="AG200">
        <v>0.72749999999999904</v>
      </c>
      <c r="AH200">
        <v>0.72874999999999901</v>
      </c>
      <c r="AI200">
        <v>0.72999999999999898</v>
      </c>
      <c r="AJ200">
        <v>0.73124999999999896</v>
      </c>
      <c r="AK200">
        <v>0.73249999999999904</v>
      </c>
      <c r="AL200">
        <v>0.73374999999999901</v>
      </c>
      <c r="AM200">
        <v>0.73499999999999899</v>
      </c>
      <c r="AN200">
        <v>0.73624999999999896</v>
      </c>
      <c r="AO200">
        <v>0.73749999999999905</v>
      </c>
      <c r="AP200">
        <v>0.73874999999999902</v>
      </c>
      <c r="AQ200">
        <v>0.73999999999999899</v>
      </c>
      <c r="AR200">
        <v>0.74124999999999897</v>
      </c>
      <c r="AS200">
        <v>0.74249999999999905</v>
      </c>
      <c r="AT200">
        <v>0.74374999999999902</v>
      </c>
      <c r="AU200">
        <v>0.744999999999999</v>
      </c>
      <c r="AV200">
        <v>0.74624999999999897</v>
      </c>
      <c r="AW200">
        <v>0.74749999999999905</v>
      </c>
      <c r="AX200">
        <v>0.74874999999999903</v>
      </c>
      <c r="AY200">
        <v>0.75</v>
      </c>
      <c r="AZ200">
        <v>0.75124999999999997</v>
      </c>
      <c r="BA200">
        <v>0.75249999999999995</v>
      </c>
      <c r="BB200">
        <v>0.75375000000000003</v>
      </c>
      <c r="BC200">
        <v>0.755</v>
      </c>
      <c r="BD200">
        <v>0.75624999999999998</v>
      </c>
      <c r="BE200">
        <v>0.75749999999999995</v>
      </c>
      <c r="BF200">
        <v>0.75875000000000004</v>
      </c>
      <c r="BG200">
        <v>0.76</v>
      </c>
      <c r="BH200">
        <v>0.76124999999999998</v>
      </c>
      <c r="BI200">
        <v>0.76249999999999996</v>
      </c>
      <c r="BJ200">
        <v>0.76375000000000004</v>
      </c>
      <c r="BK200">
        <v>0.76500000000000001</v>
      </c>
      <c r="BL200">
        <v>0.76624999999999999</v>
      </c>
      <c r="BM200">
        <v>0.76749999999999996</v>
      </c>
      <c r="BN200">
        <v>0.76875000000000004</v>
      </c>
      <c r="BO200">
        <v>0.77</v>
      </c>
      <c r="BP200">
        <v>0.77124999999999999</v>
      </c>
    </row>
    <row r="201" spans="1:68" x14ac:dyDescent="0.3">
      <c r="A201">
        <v>80</v>
      </c>
      <c r="B201" t="s">
        <v>9</v>
      </c>
      <c r="C201" t="s">
        <v>10</v>
      </c>
      <c r="D201" t="s">
        <v>11</v>
      </c>
      <c r="E201" t="s">
        <v>12</v>
      </c>
      <c r="F201" t="s">
        <v>13</v>
      </c>
      <c r="G201" t="s">
        <v>45</v>
      </c>
      <c r="H201" t="s">
        <v>21</v>
      </c>
      <c r="I201" t="s">
        <v>16</v>
      </c>
      <c r="J201" t="e">
        <v>#N/A</v>
      </c>
      <c r="K201" t="e">
        <v>#N/A</v>
      </c>
      <c r="L201" t="e">
        <v>#N/A</v>
      </c>
      <c r="M201" t="e">
        <v>#N/A</v>
      </c>
      <c r="N201" t="e">
        <v>#N/A</v>
      </c>
      <c r="O201" t="e">
        <v>#N/A</v>
      </c>
      <c r="P201" t="e">
        <v>#N/A</v>
      </c>
      <c r="Q201" t="e">
        <v>#N/A</v>
      </c>
      <c r="R201" t="e">
        <v>#N/A</v>
      </c>
      <c r="S201" t="e">
        <v>#N/A</v>
      </c>
      <c r="T201" t="e">
        <v>#N/A</v>
      </c>
      <c r="U201" t="e">
        <v>#N/A</v>
      </c>
      <c r="V201">
        <v>0.12977780648048401</v>
      </c>
      <c r="W201">
        <v>0.13077873502066101</v>
      </c>
      <c r="X201">
        <v>0.13177695746174301</v>
      </c>
      <c r="Y201">
        <v>0.13277248111991</v>
      </c>
      <c r="Z201">
        <v>0.13376531329156099</v>
      </c>
      <c r="AA201">
        <v>0.13475546125336799</v>
      </c>
      <c r="AB201">
        <v>0.135742932262331</v>
      </c>
      <c r="AC201">
        <v>0.13672773355582901</v>
      </c>
      <c r="AD201">
        <v>0.13770987235167501</v>
      </c>
      <c r="AE201">
        <v>0.138689355848167</v>
      </c>
      <c r="AF201">
        <v>0.13966619122414201</v>
      </c>
      <c r="AG201">
        <v>0.14064038563903</v>
      </c>
      <c r="AH201">
        <v>0.13558251863026199</v>
      </c>
      <c r="AI201">
        <v>0.14094838564991699</v>
      </c>
      <c r="AJ201">
        <v>0.14095848256825799</v>
      </c>
      <c r="AK201">
        <v>0.14346399558206199</v>
      </c>
      <c r="AL201">
        <v>0.15176891141610799</v>
      </c>
      <c r="AM201">
        <v>0.15172679837359401</v>
      </c>
      <c r="AN201">
        <v>0.16385026838192701</v>
      </c>
      <c r="AO201">
        <v>0.17143282749587299</v>
      </c>
      <c r="AP201">
        <v>0.16883998050472299</v>
      </c>
      <c r="AQ201">
        <v>0.16389653309663299</v>
      </c>
      <c r="AR201">
        <v>0.17465661158251999</v>
      </c>
      <c r="AS201">
        <v>0.178534842313124</v>
      </c>
      <c r="AT201">
        <v>0.178769668074615</v>
      </c>
      <c r="AU201">
        <v>0.18537628889784799</v>
      </c>
      <c r="AV201">
        <v>0.18596012178909199</v>
      </c>
      <c r="AW201">
        <v>0.19222743674988399</v>
      </c>
      <c r="AX201">
        <v>0.187257155123396</v>
      </c>
      <c r="AY201">
        <v>0.18666961552251601</v>
      </c>
      <c r="AZ201">
        <v>0.182865545204105</v>
      </c>
      <c r="BA201">
        <v>0.185115670037694</v>
      </c>
      <c r="BB201">
        <v>0.18352340997375499</v>
      </c>
      <c r="BC201">
        <v>0.189114833324772</v>
      </c>
      <c r="BD201">
        <v>0.19023595852462499</v>
      </c>
      <c r="BE201">
        <v>0.19180049496256299</v>
      </c>
      <c r="BF201">
        <v>0.19345142094013501</v>
      </c>
      <c r="BG201">
        <v>0.19616860356544299</v>
      </c>
      <c r="BH201">
        <v>0.20332542437793799</v>
      </c>
      <c r="BI201">
        <v>0.205224462961835</v>
      </c>
      <c r="BJ201" t="e">
        <v>#N/A</v>
      </c>
      <c r="BK201" t="e">
        <v>#N/A</v>
      </c>
      <c r="BL201" t="e">
        <v>#N/A</v>
      </c>
      <c r="BM201" t="e">
        <v>#N/A</v>
      </c>
      <c r="BN201" t="e">
        <v>#N/A</v>
      </c>
      <c r="BO201" t="e">
        <v>#N/A</v>
      </c>
      <c r="BP201" t="e">
        <v>#N/A</v>
      </c>
    </row>
    <row r="202" spans="1:68" x14ac:dyDescent="0.3">
      <c r="A202">
        <v>81</v>
      </c>
      <c r="B202" t="s">
        <v>17</v>
      </c>
      <c r="C202" t="s">
        <v>10</v>
      </c>
      <c r="D202" t="s">
        <v>11</v>
      </c>
      <c r="E202" t="s">
        <v>12</v>
      </c>
      <c r="F202" t="s">
        <v>13</v>
      </c>
      <c r="G202" t="s">
        <v>45</v>
      </c>
      <c r="H202" t="s">
        <v>21</v>
      </c>
      <c r="I202" t="s">
        <v>16</v>
      </c>
      <c r="J202" t="e">
        <v>#N/A</v>
      </c>
      <c r="K202">
        <v>0.128849088528044</v>
      </c>
      <c r="L202">
        <v>0.12915058965890899</v>
      </c>
      <c r="M202">
        <v>0.12945209078977399</v>
      </c>
      <c r="N202">
        <v>0.12975359192063901</v>
      </c>
      <c r="O202">
        <v>0.13005509305150401</v>
      </c>
      <c r="P202">
        <v>0.130356594182369</v>
      </c>
      <c r="Q202">
        <v>0.130658095313234</v>
      </c>
      <c r="R202">
        <v>0.13095959644409899</v>
      </c>
      <c r="S202">
        <v>0.13126109757496399</v>
      </c>
      <c r="T202">
        <v>0.13156259870582901</v>
      </c>
      <c r="U202">
        <v>0.131864099836694</v>
      </c>
      <c r="V202">
        <v>0.13216560096756</v>
      </c>
      <c r="W202">
        <v>0.13246710209842499</v>
      </c>
      <c r="X202">
        <v>0.13276860322928999</v>
      </c>
      <c r="Y202">
        <v>0.13307010436015501</v>
      </c>
      <c r="Z202">
        <v>0.13337160549102001</v>
      </c>
      <c r="AA202">
        <v>0.133673106621885</v>
      </c>
      <c r="AB202">
        <v>0.13397460775275</v>
      </c>
      <c r="AC202">
        <v>0.13427610888361499</v>
      </c>
      <c r="AD202">
        <v>0.13457761001447999</v>
      </c>
      <c r="AE202">
        <v>0.13487911114534501</v>
      </c>
      <c r="AF202">
        <v>0.13518061227621</v>
      </c>
      <c r="AG202">
        <v>0.135482113407075</v>
      </c>
      <c r="AH202">
        <v>0.13578361453794</v>
      </c>
      <c r="AI202">
        <v>0.13608511566880599</v>
      </c>
      <c r="AJ202">
        <v>0.13638661679967101</v>
      </c>
      <c r="AK202">
        <v>0.13668811793053601</v>
      </c>
      <c r="AL202">
        <v>0.136989619061401</v>
      </c>
      <c r="AM202">
        <v>0.137291120192266</v>
      </c>
      <c r="AN202">
        <v>0.13759262132313099</v>
      </c>
      <c r="AO202">
        <v>0.13789412245399599</v>
      </c>
      <c r="AP202">
        <v>0.13819562358486101</v>
      </c>
      <c r="AQ202">
        <v>0.13849712471572601</v>
      </c>
      <c r="AR202">
        <v>0.138798625846591</v>
      </c>
      <c r="AS202">
        <v>0.139100126977456</v>
      </c>
      <c r="AT202">
        <v>0.13940162810832199</v>
      </c>
      <c r="AU202">
        <v>0.13970312923918701</v>
      </c>
      <c r="AV202">
        <v>0.14000463037005201</v>
      </c>
      <c r="AW202">
        <v>0.140306131500917</v>
      </c>
      <c r="AX202">
        <v>0.140607632631782</v>
      </c>
      <c r="AY202">
        <v>0.14090913376264699</v>
      </c>
      <c r="AZ202">
        <v>0.14121063489351199</v>
      </c>
      <c r="BA202">
        <v>0.14151213602437701</v>
      </c>
      <c r="BB202">
        <v>0.14181363715524201</v>
      </c>
      <c r="BC202">
        <v>0.142115138286107</v>
      </c>
      <c r="BD202">
        <v>0.142416639416972</v>
      </c>
      <c r="BE202">
        <v>0.14271814054783699</v>
      </c>
      <c r="BF202">
        <v>0.14301964167870199</v>
      </c>
      <c r="BG202">
        <v>0.14332114280956701</v>
      </c>
      <c r="BH202">
        <v>0.143622643940433</v>
      </c>
      <c r="BI202">
        <v>0.143924145071298</v>
      </c>
      <c r="BJ202">
        <v>0.14422564620216299</v>
      </c>
      <c r="BK202">
        <v>0.14452714733302799</v>
      </c>
      <c r="BL202">
        <v>0.14482864846389301</v>
      </c>
      <c r="BM202">
        <v>0.14513014959475801</v>
      </c>
      <c r="BN202">
        <v>0.145431650725623</v>
      </c>
      <c r="BO202">
        <v>0.145733151856488</v>
      </c>
      <c r="BP202">
        <v>0.14603465298735299</v>
      </c>
    </row>
    <row r="203" spans="1:68" x14ac:dyDescent="0.3">
      <c r="A203">
        <v>82</v>
      </c>
      <c r="B203" t="s">
        <v>22</v>
      </c>
      <c r="C203" t="s">
        <v>10</v>
      </c>
      <c r="D203" t="s">
        <v>11</v>
      </c>
      <c r="E203" t="s">
        <v>12</v>
      </c>
      <c r="F203" t="s">
        <v>13</v>
      </c>
      <c r="G203" t="s">
        <v>45</v>
      </c>
      <c r="H203" t="s">
        <v>21</v>
      </c>
      <c r="I203" t="s">
        <v>16</v>
      </c>
      <c r="J203" t="e">
        <v>#N/A</v>
      </c>
      <c r="K203">
        <v>0.7</v>
      </c>
      <c r="L203">
        <v>0.70333299999999999</v>
      </c>
      <c r="M203">
        <v>0.70666600000000002</v>
      </c>
      <c r="N203">
        <v>0.70999900000000005</v>
      </c>
      <c r="O203">
        <v>0.71333199999999997</v>
      </c>
      <c r="P203">
        <v>0.716665</v>
      </c>
      <c r="Q203">
        <v>0.71999800000000003</v>
      </c>
      <c r="R203">
        <v>0.72333099999999995</v>
      </c>
      <c r="S203">
        <v>0.72666399999999998</v>
      </c>
      <c r="T203">
        <v>0.72999700000000001</v>
      </c>
      <c r="U203">
        <v>0.73333000000000004</v>
      </c>
      <c r="V203">
        <v>0.73666299999999996</v>
      </c>
      <c r="W203">
        <v>0.73999599999999999</v>
      </c>
      <c r="X203">
        <v>0.74332900000000002</v>
      </c>
      <c r="Y203">
        <v>0.74666200000000005</v>
      </c>
      <c r="Z203">
        <v>0.74999499999999997</v>
      </c>
      <c r="AA203">
        <v>0.753328</v>
      </c>
      <c r="AB203">
        <v>0.75666100000000003</v>
      </c>
      <c r="AC203">
        <v>0.75999400000000095</v>
      </c>
      <c r="AD203">
        <v>0.76332700000000098</v>
      </c>
      <c r="AE203">
        <v>0.76666000000000101</v>
      </c>
      <c r="AF203">
        <v>0.76999300000000104</v>
      </c>
      <c r="AG203">
        <v>0.77332600000000096</v>
      </c>
      <c r="AH203">
        <v>0.77665900000000099</v>
      </c>
      <c r="AI203">
        <v>0.77999200000000102</v>
      </c>
      <c r="AJ203">
        <v>0.78332500000000105</v>
      </c>
      <c r="AK203">
        <v>0.78665800000000097</v>
      </c>
      <c r="AL203">
        <v>0.789991000000001</v>
      </c>
      <c r="AM203">
        <v>0.79332400000000103</v>
      </c>
      <c r="AN203">
        <v>0.79665700000000095</v>
      </c>
      <c r="AO203">
        <v>0.79999000000000098</v>
      </c>
      <c r="AP203">
        <v>0.80332300000000101</v>
      </c>
      <c r="AQ203">
        <v>0.80665600000000104</v>
      </c>
      <c r="AR203">
        <v>0.80998900000000096</v>
      </c>
      <c r="AS203">
        <v>0.81332200000000099</v>
      </c>
      <c r="AT203">
        <v>0.81665500000000102</v>
      </c>
      <c r="AU203">
        <v>0.81998800000000105</v>
      </c>
      <c r="AV203">
        <v>0.82332100000000097</v>
      </c>
      <c r="AW203">
        <v>0.826654000000001</v>
      </c>
      <c r="AX203">
        <v>0.82998700000000103</v>
      </c>
      <c r="AY203">
        <v>0.83332000000000095</v>
      </c>
      <c r="AZ203">
        <v>0.83665300000000098</v>
      </c>
      <c r="BA203">
        <v>0.83998600000000101</v>
      </c>
      <c r="BB203">
        <v>0.84331900000000104</v>
      </c>
      <c r="BC203">
        <v>0.84665200000000096</v>
      </c>
      <c r="BD203">
        <v>0.84998500000000099</v>
      </c>
      <c r="BE203">
        <v>0.85331800000000102</v>
      </c>
      <c r="BF203">
        <v>0.85665100000000105</v>
      </c>
      <c r="BG203">
        <v>0.85998400000000097</v>
      </c>
      <c r="BH203">
        <v>0.863317000000001</v>
      </c>
      <c r="BI203">
        <v>0.86665000000000203</v>
      </c>
      <c r="BJ203">
        <v>0.86998300000000295</v>
      </c>
      <c r="BK203">
        <v>0.87331600000000398</v>
      </c>
      <c r="BL203">
        <v>0.87664900000000501</v>
      </c>
      <c r="BM203">
        <v>0</v>
      </c>
      <c r="BN203" t="e">
        <v>#N/A</v>
      </c>
      <c r="BO203" t="e">
        <v>#N/A</v>
      </c>
      <c r="BP203" t="e">
        <v>#N/A</v>
      </c>
    </row>
    <row r="204" spans="1:68" x14ac:dyDescent="0.3">
      <c r="A204">
        <v>83</v>
      </c>
      <c r="B204" t="s">
        <v>23</v>
      </c>
      <c r="C204" t="s">
        <v>10</v>
      </c>
      <c r="D204" t="s">
        <v>11</v>
      </c>
      <c r="E204" t="s">
        <v>12</v>
      </c>
      <c r="F204" t="s">
        <v>13</v>
      </c>
      <c r="G204" t="s">
        <v>45</v>
      </c>
      <c r="H204" t="s">
        <v>21</v>
      </c>
      <c r="I204" t="s">
        <v>16</v>
      </c>
      <c r="J204" t="e">
        <v>#N/A</v>
      </c>
      <c r="K204" t="e">
        <v>#N/A</v>
      </c>
      <c r="L204" t="e">
        <v>#N/A</v>
      </c>
      <c r="M204" t="e">
        <v>#N/A</v>
      </c>
      <c r="N204" t="e">
        <v>#N/A</v>
      </c>
      <c r="O204" t="e">
        <v>#N/A</v>
      </c>
      <c r="P204" t="e">
        <v>#N/A</v>
      </c>
      <c r="Q204" t="e">
        <v>#N/A</v>
      </c>
      <c r="R204" t="e">
        <v>#N/A</v>
      </c>
      <c r="S204" t="e">
        <v>#N/A</v>
      </c>
      <c r="T204" t="e">
        <v>#N/A</v>
      </c>
      <c r="U204" t="e">
        <v>#N/A</v>
      </c>
      <c r="V204">
        <v>0.14067342903816801</v>
      </c>
      <c r="W204">
        <v>0.14067342903816801</v>
      </c>
      <c r="X204">
        <v>0.14067342903816801</v>
      </c>
      <c r="Y204">
        <v>0.14067342903816801</v>
      </c>
      <c r="Z204">
        <v>0.14067342903816801</v>
      </c>
      <c r="AA204">
        <v>0.14067342903816801</v>
      </c>
      <c r="AB204">
        <v>0.14067342903816801</v>
      </c>
      <c r="AC204">
        <v>0.14067342903816801</v>
      </c>
      <c r="AD204">
        <v>0.14067342903816801</v>
      </c>
      <c r="AE204">
        <v>0.14067342903816801</v>
      </c>
      <c r="AF204">
        <v>0.14067342903816801</v>
      </c>
      <c r="AG204">
        <v>0.14067342903816801</v>
      </c>
      <c r="AH204">
        <v>0.148754862019917</v>
      </c>
      <c r="AI204">
        <v>0.14994570420800901</v>
      </c>
      <c r="AJ204">
        <v>0.14730200717515299</v>
      </c>
      <c r="AK204">
        <v>0.14533018122917599</v>
      </c>
      <c r="AL204">
        <v>0.14429079291469499</v>
      </c>
      <c r="AM204">
        <v>0.13780336158536599</v>
      </c>
      <c r="AN204">
        <v>0.140870229228685</v>
      </c>
      <c r="AO204">
        <v>0.14086893534474099</v>
      </c>
      <c r="AP204">
        <v>0.13924177901329601</v>
      </c>
      <c r="AQ204">
        <v>0.13520489746265599</v>
      </c>
      <c r="AR204">
        <v>0.13477868175656799</v>
      </c>
      <c r="AS204">
        <v>0.135488988909859</v>
      </c>
      <c r="AT204">
        <v>0.13833839862658701</v>
      </c>
      <c r="AU204">
        <v>0.13867262241339601</v>
      </c>
      <c r="AV204">
        <v>0.139515023363878</v>
      </c>
      <c r="AW204">
        <v>0.137334269653199</v>
      </c>
      <c r="AX204">
        <v>0.14042042959181</v>
      </c>
      <c r="AY204">
        <v>0.14028724368293199</v>
      </c>
      <c r="AZ204">
        <v>0.138286310518692</v>
      </c>
      <c r="BA204">
        <v>0.14094277514575601</v>
      </c>
      <c r="BB204">
        <v>0.13902489025628501</v>
      </c>
      <c r="BC204">
        <v>0.13857425297935999</v>
      </c>
      <c r="BD204">
        <v>0.138694971085776</v>
      </c>
      <c r="BE204">
        <v>0.140848224486159</v>
      </c>
      <c r="BF204">
        <v>0.14805377947046899</v>
      </c>
      <c r="BG204">
        <v>0.15470203399534199</v>
      </c>
      <c r="BH204">
        <v>0.153184077609507</v>
      </c>
      <c r="BI204">
        <v>0.150674595074519</v>
      </c>
      <c r="BJ204">
        <v>0.152786375351601</v>
      </c>
      <c r="BK204">
        <v>0.15122068188183199</v>
      </c>
      <c r="BL204">
        <v>0.15317071089975201</v>
      </c>
      <c r="BM204">
        <v>0.15648850209651999</v>
      </c>
      <c r="BN204">
        <v>0.15647181793849099</v>
      </c>
      <c r="BO204">
        <v>0.15767303289770601</v>
      </c>
      <c r="BP204">
        <v>0.158874247856921</v>
      </c>
    </row>
    <row r="205" spans="1:68" x14ac:dyDescent="0.3">
      <c r="A205">
        <v>84</v>
      </c>
      <c r="B205" t="s">
        <v>19</v>
      </c>
      <c r="C205" t="s">
        <v>10</v>
      </c>
      <c r="D205" t="s">
        <v>11</v>
      </c>
      <c r="E205" t="s">
        <v>12</v>
      </c>
      <c r="F205" t="s">
        <v>13</v>
      </c>
      <c r="G205" t="s">
        <v>45</v>
      </c>
      <c r="H205" t="s">
        <v>21</v>
      </c>
      <c r="I205" t="s">
        <v>16</v>
      </c>
      <c r="J205" t="e">
        <v>#N/A</v>
      </c>
      <c r="K205">
        <v>0.128849088528044</v>
      </c>
      <c r="L205">
        <v>0.12915058965890899</v>
      </c>
      <c r="M205">
        <v>0.12945209078977399</v>
      </c>
      <c r="N205">
        <v>0.12975359192063901</v>
      </c>
      <c r="O205">
        <v>0.13005509305150401</v>
      </c>
      <c r="P205">
        <v>0.130356594182369</v>
      </c>
      <c r="Q205">
        <v>0.130658095313234</v>
      </c>
      <c r="R205">
        <v>0.13095959644409899</v>
      </c>
      <c r="S205">
        <v>0.13126109757496399</v>
      </c>
      <c r="T205">
        <v>0.13156259870582901</v>
      </c>
      <c r="U205">
        <v>0.131864099836694</v>
      </c>
      <c r="V205">
        <v>0.13216560096756</v>
      </c>
      <c r="W205">
        <v>0.13246710209842499</v>
      </c>
      <c r="X205">
        <v>0.13276860322928999</v>
      </c>
      <c r="Y205">
        <v>0.13307010436015501</v>
      </c>
      <c r="Z205">
        <v>0.13337160549102001</v>
      </c>
      <c r="AA205">
        <v>0.133673106621885</v>
      </c>
      <c r="AB205">
        <v>0.13397460775275</v>
      </c>
      <c r="AC205">
        <v>0.13427610888361499</v>
      </c>
      <c r="AD205">
        <v>0.13457761001447999</v>
      </c>
      <c r="AE205">
        <v>0.13487911114534501</v>
      </c>
      <c r="AF205">
        <v>0.13518061227621</v>
      </c>
      <c r="AG205">
        <v>0.135482113407075</v>
      </c>
      <c r="AH205">
        <v>0.13578361453794</v>
      </c>
      <c r="AI205">
        <v>0.13608511566880599</v>
      </c>
      <c r="AJ205">
        <v>0.13638661679967101</v>
      </c>
      <c r="AK205">
        <v>0.13668811793053601</v>
      </c>
      <c r="AL205">
        <v>0.136989619061401</v>
      </c>
      <c r="AM205">
        <v>0.137291120192266</v>
      </c>
      <c r="AN205">
        <v>0.13759262132313099</v>
      </c>
      <c r="AO205">
        <v>0.13789412245399599</v>
      </c>
      <c r="AP205">
        <v>0.13819562358486101</v>
      </c>
      <c r="AQ205">
        <v>0.13849712471572601</v>
      </c>
      <c r="AR205">
        <v>0.138798625846591</v>
      </c>
      <c r="AS205">
        <v>0.139100126977456</v>
      </c>
      <c r="AT205">
        <v>0.13940162810832199</v>
      </c>
      <c r="AU205">
        <v>0.13970312923918701</v>
      </c>
      <c r="AV205">
        <v>0.14000463037005201</v>
      </c>
      <c r="AW205">
        <v>0.140306131500917</v>
      </c>
      <c r="AX205">
        <v>0.140607632631782</v>
      </c>
      <c r="AY205">
        <v>0.14090913376264699</v>
      </c>
      <c r="AZ205">
        <v>0.14121063489351199</v>
      </c>
      <c r="BA205">
        <v>0.14151213602437701</v>
      </c>
      <c r="BB205">
        <v>0.14181363715524201</v>
      </c>
      <c r="BC205">
        <v>0.142115138286107</v>
      </c>
      <c r="BD205">
        <v>0.142416639416972</v>
      </c>
      <c r="BE205">
        <v>0.14271814054783699</v>
      </c>
      <c r="BF205">
        <v>0.14301964167870199</v>
      </c>
      <c r="BG205">
        <v>0.14332114280956701</v>
      </c>
      <c r="BH205">
        <v>0.143622643940433</v>
      </c>
      <c r="BI205">
        <v>0.143924145071298</v>
      </c>
      <c r="BJ205">
        <v>0.14422564620216299</v>
      </c>
      <c r="BK205">
        <v>0.14452714733302799</v>
      </c>
      <c r="BL205">
        <v>0.14482864846389301</v>
      </c>
      <c r="BM205">
        <v>0.14513014959475801</v>
      </c>
      <c r="BN205">
        <v>0.145431650725623</v>
      </c>
      <c r="BO205">
        <v>0.145733151856488</v>
      </c>
      <c r="BP205">
        <v>0.14603465298735299</v>
      </c>
    </row>
    <row r="206" spans="1:68" x14ac:dyDescent="0.3">
      <c r="A206">
        <v>92</v>
      </c>
      <c r="B206" t="s">
        <v>9</v>
      </c>
      <c r="C206" t="s">
        <v>10</v>
      </c>
      <c r="D206" t="s">
        <v>11</v>
      </c>
      <c r="E206" t="s">
        <v>12</v>
      </c>
      <c r="F206" t="s">
        <v>13</v>
      </c>
      <c r="G206" t="s">
        <v>47</v>
      </c>
      <c r="H206" t="s">
        <v>21</v>
      </c>
      <c r="I206" t="s">
        <v>16</v>
      </c>
      <c r="J206" t="e">
        <v>#N/A</v>
      </c>
      <c r="K206" t="e">
        <v>#N/A</v>
      </c>
      <c r="L206" t="e">
        <v>#N/A</v>
      </c>
      <c r="M206" t="e">
        <v>#N/A</v>
      </c>
      <c r="N206" t="e">
        <v>#N/A</v>
      </c>
      <c r="O206" t="e">
        <v>#N/A</v>
      </c>
      <c r="P206" t="e">
        <v>#N/A</v>
      </c>
      <c r="Q206" t="e">
        <v>#N/A</v>
      </c>
      <c r="R206" t="e">
        <v>#N/A</v>
      </c>
      <c r="S206" t="e">
        <v>#N/A</v>
      </c>
      <c r="T206" t="e">
        <v>#N/A</v>
      </c>
      <c r="U206" t="e">
        <v>#N/A</v>
      </c>
      <c r="V206">
        <v>0.12977780648048401</v>
      </c>
      <c r="W206">
        <v>0.13077873502066101</v>
      </c>
      <c r="X206">
        <v>0.13177695746174301</v>
      </c>
      <c r="Y206">
        <v>0.13277248111991</v>
      </c>
      <c r="Z206">
        <v>0.13376531329156099</v>
      </c>
      <c r="AA206">
        <v>0.13475546125336799</v>
      </c>
      <c r="AB206">
        <v>0.135742932262331</v>
      </c>
      <c r="AC206">
        <v>0.13672773355582901</v>
      </c>
      <c r="AD206">
        <v>0.13770987235167501</v>
      </c>
      <c r="AE206">
        <v>0.138689355848167</v>
      </c>
      <c r="AF206">
        <v>0.13966619122414201</v>
      </c>
      <c r="AG206">
        <v>0.14064038563903</v>
      </c>
      <c r="AH206">
        <v>0.13558251863026199</v>
      </c>
      <c r="AI206">
        <v>0.14094838564991699</v>
      </c>
      <c r="AJ206">
        <v>0.14095848256825799</v>
      </c>
      <c r="AK206">
        <v>0.14346399558206199</v>
      </c>
      <c r="AL206">
        <v>0.15176891141610799</v>
      </c>
      <c r="AM206">
        <v>0.15172679837359401</v>
      </c>
      <c r="AN206">
        <v>0.16385026838192701</v>
      </c>
      <c r="AO206">
        <v>0.17143282749587299</v>
      </c>
      <c r="AP206">
        <v>0.16883998050472299</v>
      </c>
      <c r="AQ206">
        <v>0.16389653309663299</v>
      </c>
      <c r="AR206">
        <v>0.17465661158251999</v>
      </c>
      <c r="AS206">
        <v>0.178534842313124</v>
      </c>
      <c r="AT206">
        <v>0.178769668074615</v>
      </c>
      <c r="AU206">
        <v>0.18537628889784799</v>
      </c>
      <c r="AV206">
        <v>0.18596012178909199</v>
      </c>
      <c r="AW206">
        <v>0.19222743674988399</v>
      </c>
      <c r="AX206">
        <v>0.187257155123396</v>
      </c>
      <c r="AY206">
        <v>0.18666961552251601</v>
      </c>
      <c r="AZ206">
        <v>0.182865545204105</v>
      </c>
      <c r="BA206">
        <v>0.185115670037694</v>
      </c>
      <c r="BB206">
        <v>0.18352340997375499</v>
      </c>
      <c r="BC206">
        <v>0.189114833324772</v>
      </c>
      <c r="BD206">
        <v>0.19023595852462499</v>
      </c>
      <c r="BE206">
        <v>0.19180049496256299</v>
      </c>
      <c r="BF206">
        <v>0.19345142094013501</v>
      </c>
      <c r="BG206">
        <v>0.19616860356544299</v>
      </c>
      <c r="BH206">
        <v>0.20332542437793799</v>
      </c>
      <c r="BI206">
        <v>0.205224462961835</v>
      </c>
      <c r="BJ206" t="e">
        <v>#N/A</v>
      </c>
      <c r="BK206" t="e">
        <v>#N/A</v>
      </c>
      <c r="BL206" t="e">
        <v>#N/A</v>
      </c>
      <c r="BM206" t="e">
        <v>#N/A</v>
      </c>
      <c r="BN206" t="e">
        <v>#N/A</v>
      </c>
      <c r="BO206" t="e">
        <v>#N/A</v>
      </c>
      <c r="BP206" t="e">
        <v>#N/A</v>
      </c>
    </row>
    <row r="207" spans="1:68" x14ac:dyDescent="0.3">
      <c r="A207">
        <v>93</v>
      </c>
      <c r="B207" t="s">
        <v>17</v>
      </c>
      <c r="C207" t="s">
        <v>10</v>
      </c>
      <c r="D207" t="s">
        <v>11</v>
      </c>
      <c r="E207" t="s">
        <v>12</v>
      </c>
      <c r="F207" t="s">
        <v>13</v>
      </c>
      <c r="G207" t="s">
        <v>47</v>
      </c>
      <c r="H207" t="s">
        <v>21</v>
      </c>
      <c r="I207" t="s">
        <v>16</v>
      </c>
      <c r="J207" t="e">
        <v>#N/A</v>
      </c>
      <c r="K207">
        <v>0.128849088528044</v>
      </c>
      <c r="L207">
        <v>0.12915058965890899</v>
      </c>
      <c r="M207">
        <v>0.12945209078977399</v>
      </c>
      <c r="N207">
        <v>0.12975359192063901</v>
      </c>
      <c r="O207">
        <v>0.13005509305150401</v>
      </c>
      <c r="P207">
        <v>0.130356594182369</v>
      </c>
      <c r="Q207">
        <v>0.130658095313234</v>
      </c>
      <c r="R207">
        <v>0.13095959644409899</v>
      </c>
      <c r="S207">
        <v>0.13126109757496399</v>
      </c>
      <c r="T207">
        <v>0.13156259870582901</v>
      </c>
      <c r="U207">
        <v>0.131864099836694</v>
      </c>
      <c r="V207">
        <v>0.13216560096756</v>
      </c>
      <c r="W207">
        <v>0.13246710209842499</v>
      </c>
      <c r="X207">
        <v>0.13276860322928999</v>
      </c>
      <c r="Y207">
        <v>0.13307010436015501</v>
      </c>
      <c r="Z207">
        <v>0.13337160549102001</v>
      </c>
      <c r="AA207">
        <v>0.133673106621885</v>
      </c>
      <c r="AB207">
        <v>0.13397460775275</v>
      </c>
      <c r="AC207">
        <v>0.13427610888361499</v>
      </c>
      <c r="AD207">
        <v>0.13457761001447999</v>
      </c>
      <c r="AE207">
        <v>0.13487911114534501</v>
      </c>
      <c r="AF207">
        <v>0.13518061227621</v>
      </c>
      <c r="AG207">
        <v>0.135482113407075</v>
      </c>
      <c r="AH207">
        <v>0.13578361453794</v>
      </c>
      <c r="AI207">
        <v>0.13608511566880599</v>
      </c>
      <c r="AJ207">
        <v>0.13638661679967101</v>
      </c>
      <c r="AK207">
        <v>0.13668811793053601</v>
      </c>
      <c r="AL207">
        <v>0.136989619061401</v>
      </c>
      <c r="AM207">
        <v>0.137291120192266</v>
      </c>
      <c r="AN207">
        <v>0.13759262132313099</v>
      </c>
      <c r="AO207">
        <v>0.13789412245399599</v>
      </c>
      <c r="AP207">
        <v>0.13819562358486101</v>
      </c>
      <c r="AQ207">
        <v>0.13849712471572601</v>
      </c>
      <c r="AR207">
        <v>0.138798625846591</v>
      </c>
      <c r="AS207">
        <v>0.139100126977456</v>
      </c>
      <c r="AT207">
        <v>0.13940162810832199</v>
      </c>
      <c r="AU207">
        <v>0.13970312923918701</v>
      </c>
      <c r="AV207">
        <v>0.14000463037005201</v>
      </c>
      <c r="AW207">
        <v>0.140306131500917</v>
      </c>
      <c r="AX207">
        <v>0.140607632631782</v>
      </c>
      <c r="AY207">
        <v>0.14090913376264699</v>
      </c>
      <c r="AZ207">
        <v>0.14121063489351199</v>
      </c>
      <c r="BA207">
        <v>0.14151213602437701</v>
      </c>
      <c r="BB207">
        <v>0.14181363715524201</v>
      </c>
      <c r="BC207">
        <v>0.142115138286107</v>
      </c>
      <c r="BD207">
        <v>0.142416639416972</v>
      </c>
      <c r="BE207">
        <v>0.14271814054783699</v>
      </c>
      <c r="BF207">
        <v>0.14301964167870199</v>
      </c>
      <c r="BG207">
        <v>0.14332114280956701</v>
      </c>
      <c r="BH207">
        <v>0.143622643940433</v>
      </c>
      <c r="BI207">
        <v>0.143924145071298</v>
      </c>
      <c r="BJ207">
        <v>0.14422564620216299</v>
      </c>
      <c r="BK207">
        <v>0.14452714733302799</v>
      </c>
      <c r="BL207">
        <v>0.14482864846389301</v>
      </c>
      <c r="BM207">
        <v>0.14513014959475801</v>
      </c>
      <c r="BN207">
        <v>0.145431650725623</v>
      </c>
      <c r="BO207">
        <v>0.145733151856488</v>
      </c>
      <c r="BP207">
        <v>0.14603465298735299</v>
      </c>
    </row>
    <row r="208" spans="1:68" x14ac:dyDescent="0.3">
      <c r="A208">
        <v>94</v>
      </c>
      <c r="B208" t="s">
        <v>22</v>
      </c>
      <c r="C208" t="s">
        <v>10</v>
      </c>
      <c r="D208" t="s">
        <v>11</v>
      </c>
      <c r="E208" t="s">
        <v>12</v>
      </c>
      <c r="F208" t="s">
        <v>13</v>
      </c>
      <c r="G208" t="s">
        <v>47</v>
      </c>
      <c r="H208" t="s">
        <v>21</v>
      </c>
      <c r="I208" t="s">
        <v>16</v>
      </c>
      <c r="J208" t="e">
        <v>#N/A</v>
      </c>
      <c r="K208">
        <v>0.14067342903816801</v>
      </c>
      <c r="L208">
        <v>0.14067342903816801</v>
      </c>
      <c r="M208">
        <v>0.14067342903816801</v>
      </c>
      <c r="N208">
        <v>0.14067342903816801</v>
      </c>
      <c r="O208">
        <v>0.14067342903816801</v>
      </c>
      <c r="P208">
        <v>0.14067342903816801</v>
      </c>
      <c r="Q208">
        <v>0.14067342903816801</v>
      </c>
      <c r="R208">
        <v>0.14067342903816801</v>
      </c>
      <c r="S208">
        <v>0.14067342903816801</v>
      </c>
      <c r="T208">
        <v>0.14067342903816801</v>
      </c>
      <c r="U208">
        <v>0.14067342903816801</v>
      </c>
      <c r="V208">
        <v>0.14067342903816801</v>
      </c>
      <c r="W208">
        <v>0.14067342903816801</v>
      </c>
      <c r="X208">
        <v>0.14067342903816801</v>
      </c>
      <c r="Y208">
        <v>0.14067342903816801</v>
      </c>
      <c r="Z208">
        <v>0.14067342903816801</v>
      </c>
      <c r="AA208">
        <v>0.14067342903816801</v>
      </c>
      <c r="AB208">
        <v>0.14067342903816801</v>
      </c>
      <c r="AC208">
        <v>0.14067342903816801</v>
      </c>
      <c r="AD208">
        <v>0.14067342903816801</v>
      </c>
      <c r="AE208">
        <v>0.14067342903816801</v>
      </c>
      <c r="AF208">
        <v>0.14067342903816801</v>
      </c>
      <c r="AG208">
        <v>0.14067342903816801</v>
      </c>
      <c r="AH208">
        <v>0.148754862019917</v>
      </c>
      <c r="AI208">
        <v>0.14994570420800901</v>
      </c>
      <c r="AJ208">
        <v>0.14730200717515299</v>
      </c>
      <c r="AK208">
        <v>0.14533018122917599</v>
      </c>
      <c r="AL208">
        <v>0.14429079291469499</v>
      </c>
      <c r="AM208">
        <v>0.13780336158536599</v>
      </c>
      <c r="AN208">
        <v>0.140870229228685</v>
      </c>
      <c r="AO208">
        <v>0.14086893534474099</v>
      </c>
      <c r="AP208">
        <v>0.13924177901329601</v>
      </c>
      <c r="AQ208">
        <v>0.13520489746265599</v>
      </c>
      <c r="AR208">
        <v>0.13477868175656799</v>
      </c>
      <c r="AS208">
        <v>0.135488988909859</v>
      </c>
      <c r="AT208">
        <v>0.13833839862658701</v>
      </c>
      <c r="AU208">
        <v>0.13867262241339601</v>
      </c>
      <c r="AV208">
        <v>0.139515023363878</v>
      </c>
      <c r="AW208">
        <v>0.137334269653199</v>
      </c>
      <c r="AX208">
        <v>0.14042042959181</v>
      </c>
      <c r="AY208">
        <v>0.14028724368293199</v>
      </c>
      <c r="AZ208">
        <v>0.138286310518692</v>
      </c>
      <c r="BA208">
        <v>0.14094277514575601</v>
      </c>
      <c r="BB208">
        <v>0.13902489025628501</v>
      </c>
      <c r="BC208">
        <v>0.13857425297935999</v>
      </c>
      <c r="BD208">
        <v>0.138694971085776</v>
      </c>
      <c r="BE208">
        <v>0.140848224486159</v>
      </c>
      <c r="BF208">
        <v>0.14805377947046899</v>
      </c>
      <c r="BG208">
        <v>0.15470203399534199</v>
      </c>
      <c r="BH208">
        <v>0.153184077609507</v>
      </c>
      <c r="BI208">
        <v>0.150674595074519</v>
      </c>
      <c r="BJ208">
        <v>0.152786375351601</v>
      </c>
      <c r="BK208">
        <v>0.15122068188183199</v>
      </c>
      <c r="BL208">
        <v>0.15317071089975201</v>
      </c>
      <c r="BM208">
        <v>0.15648850209651999</v>
      </c>
      <c r="BN208" t="e">
        <v>#N/A</v>
      </c>
      <c r="BO208" t="e">
        <v>#N/A</v>
      </c>
      <c r="BP208" t="e">
        <v>#N/A</v>
      </c>
    </row>
    <row r="209" spans="1:68" x14ac:dyDescent="0.3">
      <c r="A209">
        <v>95</v>
      </c>
      <c r="B209" t="s">
        <v>24</v>
      </c>
      <c r="C209" t="s">
        <v>10</v>
      </c>
      <c r="D209" t="s">
        <v>11</v>
      </c>
      <c r="E209" t="s">
        <v>12</v>
      </c>
      <c r="F209" t="s">
        <v>13</v>
      </c>
      <c r="G209" t="s">
        <v>47</v>
      </c>
      <c r="H209" t="s">
        <v>21</v>
      </c>
      <c r="I209" t="s">
        <v>16</v>
      </c>
      <c r="J209" t="e">
        <v>#N/A</v>
      </c>
      <c r="K209" t="e">
        <v>#N/A</v>
      </c>
      <c r="L209" t="e">
        <v>#N/A</v>
      </c>
      <c r="M209" t="e">
        <v>#N/A</v>
      </c>
      <c r="N209" t="e">
        <v>#N/A</v>
      </c>
      <c r="O209" t="e">
        <v>#N/A</v>
      </c>
      <c r="P209" t="e">
        <v>#N/A</v>
      </c>
      <c r="Q209" t="e">
        <v>#N/A</v>
      </c>
      <c r="R209" t="e">
        <v>#N/A</v>
      </c>
      <c r="S209" t="e">
        <v>#N/A</v>
      </c>
      <c r="T209" t="e">
        <v>#N/A</v>
      </c>
      <c r="U209" t="e">
        <v>#N/A</v>
      </c>
      <c r="V209">
        <v>0.77625999999999995</v>
      </c>
      <c r="W209">
        <v>0.77871999999999997</v>
      </c>
      <c r="X209">
        <v>0.78117999999999999</v>
      </c>
      <c r="Y209">
        <v>0.78364</v>
      </c>
      <c r="Z209">
        <v>0.78610000000000002</v>
      </c>
      <c r="AA209">
        <v>0.78856000000000004</v>
      </c>
      <c r="AB209">
        <v>0.79101999999999995</v>
      </c>
      <c r="AC209">
        <v>0.79347999999999996</v>
      </c>
      <c r="AD209">
        <v>0.79593999999999998</v>
      </c>
      <c r="AE209">
        <v>0.7984</v>
      </c>
      <c r="AF209">
        <v>0.80093999999999999</v>
      </c>
      <c r="AG209">
        <v>0.80347999999999997</v>
      </c>
      <c r="AH209">
        <v>0.80601999999999996</v>
      </c>
      <c r="AI209">
        <v>0.80855999999999995</v>
      </c>
      <c r="AJ209">
        <v>0.81110000000000004</v>
      </c>
      <c r="AK209">
        <v>0.81364000000000003</v>
      </c>
      <c r="AL209">
        <v>0.81618000000000002</v>
      </c>
      <c r="AM209">
        <v>0.81872</v>
      </c>
      <c r="AN209">
        <v>0.82125999999999999</v>
      </c>
      <c r="AO209">
        <v>0.82379999999999998</v>
      </c>
      <c r="AP209">
        <v>0.82642000000000004</v>
      </c>
      <c r="AQ209">
        <v>0.82904</v>
      </c>
      <c r="AR209">
        <v>0.83165999999999995</v>
      </c>
      <c r="AS209">
        <v>0.83428000000000002</v>
      </c>
      <c r="AT209">
        <v>0.83689999999999998</v>
      </c>
      <c r="AU209">
        <v>0.83952000000000004</v>
      </c>
      <c r="AV209">
        <v>0.84214</v>
      </c>
      <c r="AW209">
        <v>0.84475999999999996</v>
      </c>
      <c r="AX209">
        <v>0.84738000000000002</v>
      </c>
      <c r="AY209">
        <v>0.85</v>
      </c>
      <c r="AZ209">
        <v>0.85</v>
      </c>
      <c r="BA209">
        <v>0.85</v>
      </c>
      <c r="BB209">
        <v>0.85</v>
      </c>
      <c r="BC209">
        <v>0.85</v>
      </c>
      <c r="BD209">
        <v>0.85</v>
      </c>
      <c r="BE209">
        <v>0.85</v>
      </c>
      <c r="BF209">
        <v>0.85</v>
      </c>
      <c r="BG209">
        <v>0.85</v>
      </c>
      <c r="BH209">
        <v>0.85</v>
      </c>
      <c r="BI209" t="e">
        <v>#N/A</v>
      </c>
      <c r="BJ209" t="e">
        <v>#N/A</v>
      </c>
      <c r="BK209" t="e">
        <v>#N/A</v>
      </c>
      <c r="BL209" t="e">
        <v>#N/A</v>
      </c>
      <c r="BM209" t="e">
        <v>#N/A</v>
      </c>
      <c r="BN209" t="e">
        <v>#N/A</v>
      </c>
      <c r="BO209" t="e">
        <v>#N/A</v>
      </c>
      <c r="BP209" t="e">
        <v>#N/A</v>
      </c>
    </row>
    <row r="210" spans="1:68" x14ac:dyDescent="0.3">
      <c r="A210">
        <v>96</v>
      </c>
      <c r="B210" t="s">
        <v>25</v>
      </c>
      <c r="C210" t="s">
        <v>10</v>
      </c>
      <c r="D210" t="s">
        <v>11</v>
      </c>
      <c r="E210" t="s">
        <v>12</v>
      </c>
      <c r="F210" t="s">
        <v>13</v>
      </c>
      <c r="G210" t="s">
        <v>47</v>
      </c>
      <c r="H210" t="s">
        <v>21</v>
      </c>
      <c r="I210" t="s">
        <v>16</v>
      </c>
      <c r="J210" t="e">
        <v>#N/A</v>
      </c>
      <c r="K210">
        <v>0.23702752686504999</v>
      </c>
      <c r="L210">
        <v>0.23892493249603</v>
      </c>
      <c r="M210">
        <v>0.24085344309211801</v>
      </c>
      <c r="N210">
        <v>0.24281266669170101</v>
      </c>
      <c r="O210">
        <v>0.24480212055020001</v>
      </c>
      <c r="P210">
        <v>0.24682122965501699</v>
      </c>
      <c r="Q210">
        <v>0.24886932580580701</v>
      </c>
      <c r="R210">
        <v>0.25094564729938701</v>
      </c>
      <c r="S210">
        <v>0.25304933925303102</v>
      </c>
      <c r="T210">
        <v>0.25517945459344699</v>
      </c>
      <c r="U210">
        <v>0.257334955731366</v>
      </c>
      <c r="V210">
        <v>0.25951471693354999</v>
      </c>
      <c r="W210">
        <v>0.261717527395329</v>
      </c>
      <c r="X210">
        <v>0.26394209500747201</v>
      </c>
      <c r="Y210">
        <v>0.26618705080173499</v>
      </c>
      <c r="Z210">
        <v>0.26845095404969399</v>
      </c>
      <c r="AA210">
        <v>0.27073229797993098</v>
      </c>
      <c r="AB210">
        <v>0.27302951606935799</v>
      </c>
      <c r="AC210">
        <v>0.27534098885564701</v>
      </c>
      <c r="AD210">
        <v>0.27766505120971302</v>
      </c>
      <c r="AE210">
        <v>0.28000000000000003</v>
      </c>
      <c r="AF210">
        <v>0.28234410207423799</v>
      </c>
      <c r="AG210">
        <v>0.28469560247950199</v>
      </c>
      <c r="AH210">
        <v>0.28705273283784699</v>
      </c>
      <c r="AI210">
        <v>0.28941371979272901</v>
      </c>
      <c r="AJ210">
        <v>0.29177679344079199</v>
      </c>
      <c r="AK210">
        <v>0.29414019566444</v>
      </c>
      <c r="AL210">
        <v>0.29650218828292901</v>
      </c>
      <c r="AM210">
        <v>0.298861060943373</v>
      </c>
      <c r="AN210">
        <v>0.30121513867801297</v>
      </c>
      <c r="AO210">
        <v>0.30356278906015899</v>
      </c>
      <c r="AP210">
        <v>0.30590242889828101</v>
      </c>
      <c r="AQ210">
        <v>0.30823253041556398</v>
      </c>
      <c r="AR210">
        <v>0.31055162687069798</v>
      </c>
      <c r="AS210">
        <v>0.31285831758451099</v>
      </c>
      <c r="AT210">
        <v>0.315151272346129</v>
      </c>
      <c r="AU210">
        <v>0.31742923518135702</v>
      </c>
      <c r="AV210">
        <v>0.31969102747490602</v>
      </c>
      <c r="AW210">
        <v>0.32193555044657002</v>
      </c>
      <c r="AX210">
        <v>0.32416178698952097</v>
      </c>
      <c r="AY210">
        <v>0.32636880288627701</v>
      </c>
      <c r="AZ210">
        <v>0.32962358629895</v>
      </c>
      <c r="BA210">
        <v>0.33212505037886397</v>
      </c>
      <c r="BB210">
        <v>0.33463029165061797</v>
      </c>
      <c r="BC210">
        <v>0.337139156313365</v>
      </c>
      <c r="BD210">
        <v>0.33965155959896498</v>
      </c>
      <c r="BE210">
        <v>0.34216748652039602</v>
      </c>
      <c r="BF210">
        <v>0.34468699197824199</v>
      </c>
      <c r="BG210">
        <v>0.34721020018434301</v>
      </c>
      <c r="BH210">
        <v>0.34973730336464298</v>
      </c>
      <c r="BI210" t="e">
        <v>#N/A</v>
      </c>
      <c r="BJ210" t="e">
        <v>#N/A</v>
      </c>
      <c r="BK210" t="e">
        <v>#N/A</v>
      </c>
      <c r="BL210" t="e">
        <v>#N/A</v>
      </c>
      <c r="BM210" t="e">
        <v>#N/A</v>
      </c>
      <c r="BN210" t="e">
        <v>#N/A</v>
      </c>
      <c r="BO210" t="e">
        <v>#N/A</v>
      </c>
      <c r="BP210" t="e">
        <v>#N/A</v>
      </c>
    </row>
    <row r="211" spans="1:68" x14ac:dyDescent="0.3">
      <c r="A211">
        <v>97</v>
      </c>
      <c r="B211" t="s">
        <v>19</v>
      </c>
      <c r="C211" t="s">
        <v>10</v>
      </c>
      <c r="D211" t="s">
        <v>11</v>
      </c>
      <c r="E211" t="s">
        <v>12</v>
      </c>
      <c r="F211" t="s">
        <v>13</v>
      </c>
      <c r="G211" t="s">
        <v>47</v>
      </c>
      <c r="H211" t="s">
        <v>21</v>
      </c>
      <c r="I211" t="s">
        <v>16</v>
      </c>
      <c r="J211" t="e">
        <v>#N/A</v>
      </c>
      <c r="K211">
        <v>0.128849088528044</v>
      </c>
      <c r="L211">
        <v>0.12915058965890899</v>
      </c>
      <c r="M211">
        <v>0.12945209078977399</v>
      </c>
      <c r="N211">
        <v>0.12975359192063901</v>
      </c>
      <c r="O211">
        <v>0.13005509305150401</v>
      </c>
      <c r="P211">
        <v>0.130356594182369</v>
      </c>
      <c r="Q211">
        <v>0.130658095313234</v>
      </c>
      <c r="R211">
        <v>0.13095959644409899</v>
      </c>
      <c r="S211">
        <v>0.13126109757496399</v>
      </c>
      <c r="T211">
        <v>0.13156259870582901</v>
      </c>
      <c r="U211">
        <v>0.131864099836694</v>
      </c>
      <c r="V211">
        <v>0.13216560096756</v>
      </c>
      <c r="W211">
        <v>0.13246710209842499</v>
      </c>
      <c r="X211">
        <v>0.13276860322928999</v>
      </c>
      <c r="Y211">
        <v>0.13307010436015501</v>
      </c>
      <c r="Z211">
        <v>0.13337160549102001</v>
      </c>
      <c r="AA211">
        <v>0.133673106621885</v>
      </c>
      <c r="AB211">
        <v>0.13397460775275</v>
      </c>
      <c r="AC211">
        <v>0.13427610888361499</v>
      </c>
      <c r="AD211">
        <v>0.13457761001447999</v>
      </c>
      <c r="AE211">
        <v>0.13487911114534501</v>
      </c>
      <c r="AF211">
        <v>0.13518061227621</v>
      </c>
      <c r="AG211">
        <v>0.135482113407075</v>
      </c>
      <c r="AH211">
        <v>0.13578361453794</v>
      </c>
      <c r="AI211">
        <v>0.13608511566880599</v>
      </c>
      <c r="AJ211">
        <v>0.13638661679967101</v>
      </c>
      <c r="AK211">
        <v>0.13668811793053601</v>
      </c>
      <c r="AL211">
        <v>0.136989619061401</v>
      </c>
      <c r="AM211">
        <v>0.137291120192266</v>
      </c>
      <c r="AN211">
        <v>0.13759262132313099</v>
      </c>
      <c r="AO211">
        <v>0.13789412245399599</v>
      </c>
      <c r="AP211">
        <v>0.13819562358486101</v>
      </c>
      <c r="AQ211">
        <v>0.13849712471572601</v>
      </c>
      <c r="AR211">
        <v>0.138798625846591</v>
      </c>
      <c r="AS211">
        <v>0.139100126977456</v>
      </c>
      <c r="AT211">
        <v>0.13940162810832199</v>
      </c>
      <c r="AU211">
        <v>0.13970312923918701</v>
      </c>
      <c r="AV211">
        <v>0.14000463037005201</v>
      </c>
      <c r="AW211">
        <v>0.140306131500917</v>
      </c>
      <c r="AX211">
        <v>0.140607632631782</v>
      </c>
      <c r="AY211">
        <v>0.14090913376264699</v>
      </c>
      <c r="AZ211">
        <v>0.14121063489351199</v>
      </c>
      <c r="BA211">
        <v>0.14151213602437701</v>
      </c>
      <c r="BB211">
        <v>0.14181363715524201</v>
      </c>
      <c r="BC211">
        <v>0.142115138286107</v>
      </c>
      <c r="BD211">
        <v>0.142416639416972</v>
      </c>
      <c r="BE211">
        <v>0.14271814054783699</v>
      </c>
      <c r="BF211">
        <v>0.14301964167870199</v>
      </c>
      <c r="BG211">
        <v>0.14332114280956701</v>
      </c>
      <c r="BH211">
        <v>0.143622643940433</v>
      </c>
      <c r="BI211">
        <v>0.143924145071298</v>
      </c>
      <c r="BJ211">
        <v>0.14422564620216299</v>
      </c>
      <c r="BK211">
        <v>0.14452714733302799</v>
      </c>
      <c r="BL211">
        <v>0.14482864846389301</v>
      </c>
      <c r="BM211">
        <v>0.14513014959475801</v>
      </c>
      <c r="BN211">
        <v>0.145431650725623</v>
      </c>
      <c r="BO211">
        <v>0.145733151856488</v>
      </c>
      <c r="BP211">
        <v>0.14603465298735299</v>
      </c>
    </row>
    <row r="212" spans="1:68" x14ac:dyDescent="0.3">
      <c r="A212">
        <v>141</v>
      </c>
      <c r="B212" t="s">
        <v>9</v>
      </c>
      <c r="C212" t="s">
        <v>10</v>
      </c>
      <c r="D212" t="s">
        <v>11</v>
      </c>
      <c r="E212" t="s">
        <v>12</v>
      </c>
      <c r="F212" t="s">
        <v>13</v>
      </c>
      <c r="G212" t="s">
        <v>66</v>
      </c>
      <c r="H212" t="s">
        <v>21</v>
      </c>
      <c r="I212" t="s">
        <v>16</v>
      </c>
      <c r="J212" t="e">
        <v>#N/A</v>
      </c>
      <c r="K212" t="e">
        <v>#N/A</v>
      </c>
      <c r="L212" t="e">
        <v>#N/A</v>
      </c>
      <c r="M212" t="e">
        <v>#N/A</v>
      </c>
      <c r="N212" t="e">
        <v>#N/A</v>
      </c>
      <c r="O212" t="e">
        <v>#N/A</v>
      </c>
      <c r="P212" t="e">
        <v>#N/A</v>
      </c>
      <c r="Q212" t="e">
        <v>#N/A</v>
      </c>
      <c r="R212" t="e">
        <v>#N/A</v>
      </c>
      <c r="S212" t="e">
        <v>#N/A</v>
      </c>
      <c r="T212" t="e">
        <v>#N/A</v>
      </c>
      <c r="U212" t="e">
        <v>#N/A</v>
      </c>
      <c r="V212">
        <v>0.65759999999999996</v>
      </c>
      <c r="W212">
        <v>0.65920000000000001</v>
      </c>
      <c r="X212">
        <v>0.66080000000000005</v>
      </c>
      <c r="Y212">
        <v>0.66239999999999999</v>
      </c>
      <c r="Z212">
        <v>0.66400000000000003</v>
      </c>
      <c r="AA212">
        <v>0.66559999999999997</v>
      </c>
      <c r="AB212">
        <v>0.66720000000000002</v>
      </c>
      <c r="AC212">
        <v>0.66879999999999995</v>
      </c>
      <c r="AD212">
        <v>0.6704</v>
      </c>
      <c r="AE212">
        <v>0.67200000000000004</v>
      </c>
      <c r="AF212">
        <v>0.67359999999999998</v>
      </c>
      <c r="AG212">
        <v>0.67520000000000002</v>
      </c>
      <c r="AH212">
        <v>0.67679999999999996</v>
      </c>
      <c r="AI212">
        <v>0.6784</v>
      </c>
      <c r="AJ212">
        <v>0.68</v>
      </c>
      <c r="AK212">
        <v>0.68159999999999998</v>
      </c>
      <c r="AL212">
        <v>0.68320000000000003</v>
      </c>
      <c r="AM212">
        <v>0.68479999999999996</v>
      </c>
      <c r="AN212">
        <v>0.68640000000000001</v>
      </c>
      <c r="AO212">
        <v>0.68799999999999994</v>
      </c>
      <c r="AP212">
        <v>0.68959999999999999</v>
      </c>
      <c r="AQ212">
        <v>0.69120000000000004</v>
      </c>
      <c r="AR212">
        <v>0.69279999999999997</v>
      </c>
      <c r="AS212">
        <v>0.69440000000000002</v>
      </c>
      <c r="AT212">
        <v>0.69599999999999995</v>
      </c>
      <c r="AU212">
        <v>0.6976</v>
      </c>
      <c r="AV212">
        <v>0.69920000000000004</v>
      </c>
      <c r="AW212">
        <v>0.70079999999999998</v>
      </c>
      <c r="AX212">
        <v>0.70240000000000002</v>
      </c>
      <c r="AY212">
        <v>0.70399999999999996</v>
      </c>
      <c r="AZ212">
        <v>0.7056</v>
      </c>
      <c r="BA212">
        <v>0.70720000000000005</v>
      </c>
      <c r="BB212">
        <v>0.70879999999999999</v>
      </c>
      <c r="BC212">
        <v>0.71040000000000003</v>
      </c>
      <c r="BD212">
        <v>0.71199999999999997</v>
      </c>
      <c r="BE212">
        <v>0.71360000000000001</v>
      </c>
      <c r="BF212">
        <v>0.71519999999999995</v>
      </c>
      <c r="BG212">
        <v>0.71679999999999999</v>
      </c>
      <c r="BH212">
        <v>0.71840000000000004</v>
      </c>
      <c r="BI212">
        <v>0.72</v>
      </c>
      <c r="BJ212" t="e">
        <v>#N/A</v>
      </c>
      <c r="BK212" t="e">
        <v>#N/A</v>
      </c>
      <c r="BL212" t="e">
        <v>#N/A</v>
      </c>
      <c r="BM212" t="e">
        <v>#N/A</v>
      </c>
      <c r="BN212" t="e">
        <v>#N/A</v>
      </c>
      <c r="BO212" t="e">
        <v>#N/A</v>
      </c>
      <c r="BP212" t="e">
        <v>#N/A</v>
      </c>
    </row>
    <row r="213" spans="1:68" x14ac:dyDescent="0.3">
      <c r="A213">
        <v>142</v>
      </c>
      <c r="B213" t="s">
        <v>17</v>
      </c>
      <c r="C213" t="s">
        <v>10</v>
      </c>
      <c r="D213" t="s">
        <v>11</v>
      </c>
      <c r="E213" t="s">
        <v>12</v>
      </c>
      <c r="F213" t="s">
        <v>13</v>
      </c>
      <c r="G213" t="s">
        <v>66</v>
      </c>
      <c r="H213" t="s">
        <v>21</v>
      </c>
      <c r="I213" t="s">
        <v>16</v>
      </c>
      <c r="J213" t="e">
        <v>#N/A</v>
      </c>
      <c r="K213">
        <v>0.77500000000000002</v>
      </c>
      <c r="L213">
        <v>0.77749999999999997</v>
      </c>
      <c r="M213">
        <v>0.78</v>
      </c>
      <c r="N213">
        <v>0.78249999999999997</v>
      </c>
      <c r="O213">
        <v>0.78500000000000003</v>
      </c>
      <c r="P213">
        <v>0.78749999999999998</v>
      </c>
      <c r="Q213">
        <v>0.79</v>
      </c>
      <c r="R213">
        <v>0.79249999999999998</v>
      </c>
      <c r="S213">
        <v>0.79500000000000004</v>
      </c>
      <c r="T213">
        <v>0.79749999999999999</v>
      </c>
      <c r="U213">
        <v>0.8</v>
      </c>
      <c r="V213">
        <v>0.80249999999999999</v>
      </c>
      <c r="W213">
        <v>0.80500000000000005</v>
      </c>
      <c r="X213">
        <v>0.8075</v>
      </c>
      <c r="Y213">
        <v>0.81</v>
      </c>
      <c r="Z213">
        <v>0.8125</v>
      </c>
      <c r="AA213">
        <v>0.81499999999999995</v>
      </c>
      <c r="AB213">
        <v>0.8175</v>
      </c>
      <c r="AC213">
        <v>0.82</v>
      </c>
      <c r="AD213">
        <v>0.82250000000000001</v>
      </c>
      <c r="AE213">
        <v>0.82499999999999996</v>
      </c>
      <c r="AF213">
        <v>0.82750000000000001</v>
      </c>
      <c r="AG213">
        <v>0.83</v>
      </c>
      <c r="AH213">
        <v>0.83250000000000002</v>
      </c>
      <c r="AI213">
        <v>0.83499999999999996</v>
      </c>
      <c r="AJ213">
        <v>0.83750000000000002</v>
      </c>
      <c r="AK213">
        <v>0.84</v>
      </c>
      <c r="AL213">
        <v>0.84250000000000003</v>
      </c>
      <c r="AM213">
        <v>0.84499999999999997</v>
      </c>
      <c r="AN213">
        <v>0.84750000000000003</v>
      </c>
      <c r="AO213">
        <v>0.85</v>
      </c>
      <c r="AP213">
        <v>0.85250000000000004</v>
      </c>
      <c r="AQ213">
        <v>0.85499999999999998</v>
      </c>
      <c r="AR213">
        <v>0.85750000000000004</v>
      </c>
      <c r="AS213">
        <v>0.86</v>
      </c>
      <c r="AT213">
        <v>0.86250000000000004</v>
      </c>
      <c r="AU213">
        <v>0.86499999999999999</v>
      </c>
      <c r="AV213">
        <v>0.86750000000000005</v>
      </c>
      <c r="AW213">
        <v>0.87</v>
      </c>
      <c r="AX213">
        <v>0.87250000000000005</v>
      </c>
      <c r="AY213">
        <v>0.875</v>
      </c>
      <c r="AZ213">
        <v>0.87749999999999995</v>
      </c>
      <c r="BA213">
        <v>0.88</v>
      </c>
      <c r="BB213">
        <v>0.88249999999999995</v>
      </c>
      <c r="BC213">
        <v>0.88500000000000001</v>
      </c>
      <c r="BD213">
        <v>0.88749999999999996</v>
      </c>
      <c r="BE213">
        <v>0.89</v>
      </c>
      <c r="BF213">
        <v>0.89249999999999996</v>
      </c>
      <c r="BG213">
        <v>0.89500000000000002</v>
      </c>
      <c r="BH213">
        <v>0.89749999999999996</v>
      </c>
      <c r="BI213">
        <v>0.9</v>
      </c>
      <c r="BJ213">
        <v>0.90348327224386804</v>
      </c>
      <c r="BK213">
        <v>0.90615494311707101</v>
      </c>
      <c r="BL213">
        <v>0.90867316757219896</v>
      </c>
      <c r="BM213">
        <v>0.91104675874692398</v>
      </c>
      <c r="BN213">
        <v>0.913284023599651</v>
      </c>
      <c r="BO213">
        <v>0.91539279198173196</v>
      </c>
      <c r="BP213">
        <v>0.91738044403993402</v>
      </c>
    </row>
    <row r="214" spans="1:68" x14ac:dyDescent="0.3">
      <c r="A214">
        <v>143</v>
      </c>
      <c r="B214" t="s">
        <v>22</v>
      </c>
      <c r="C214" t="s">
        <v>10</v>
      </c>
      <c r="D214" t="s">
        <v>11</v>
      </c>
      <c r="E214" t="s">
        <v>12</v>
      </c>
      <c r="F214" t="s">
        <v>13</v>
      </c>
      <c r="G214" t="s">
        <v>66</v>
      </c>
      <c r="H214" t="s">
        <v>21</v>
      </c>
      <c r="I214" t="s">
        <v>16</v>
      </c>
      <c r="J214" t="e">
        <v>#N/A</v>
      </c>
      <c r="K214">
        <v>0.7</v>
      </c>
      <c r="L214">
        <v>0.70333299999999999</v>
      </c>
      <c r="M214">
        <v>0.70666600000000002</v>
      </c>
      <c r="N214">
        <v>0.70999900000000005</v>
      </c>
      <c r="O214">
        <v>0.71333199999999997</v>
      </c>
      <c r="P214">
        <v>0.716665</v>
      </c>
      <c r="Q214">
        <v>0.71999800000000003</v>
      </c>
      <c r="R214">
        <v>0.72333099999999995</v>
      </c>
      <c r="S214">
        <v>0.72666399999999998</v>
      </c>
      <c r="T214">
        <v>0.72999700000000001</v>
      </c>
      <c r="U214">
        <v>0.73333000000000004</v>
      </c>
      <c r="V214">
        <v>0.73666299999999996</v>
      </c>
      <c r="W214">
        <v>0.73999599999999999</v>
      </c>
      <c r="X214">
        <v>0.74332900000000002</v>
      </c>
      <c r="Y214">
        <v>0.74666200000000005</v>
      </c>
      <c r="Z214">
        <v>0.74999499999999997</v>
      </c>
      <c r="AA214">
        <v>0.753328</v>
      </c>
      <c r="AB214">
        <v>0.75666100000000003</v>
      </c>
      <c r="AC214">
        <v>0.75999400000000095</v>
      </c>
      <c r="AD214">
        <v>0.76332700000000098</v>
      </c>
      <c r="AE214">
        <v>0.76666000000000101</v>
      </c>
      <c r="AF214">
        <v>0.76999300000000104</v>
      </c>
      <c r="AG214">
        <v>0.77332600000000096</v>
      </c>
      <c r="AH214">
        <v>0.77665900000000099</v>
      </c>
      <c r="AI214">
        <v>0.77999200000000102</v>
      </c>
      <c r="AJ214">
        <v>0.78332500000000105</v>
      </c>
      <c r="AK214">
        <v>0.78665800000000097</v>
      </c>
      <c r="AL214">
        <v>0.789991000000001</v>
      </c>
      <c r="AM214">
        <v>0.79332400000000103</v>
      </c>
      <c r="AN214">
        <v>0.79665700000000095</v>
      </c>
      <c r="AO214">
        <v>0.79999000000000098</v>
      </c>
      <c r="AP214">
        <v>0.80332300000000101</v>
      </c>
      <c r="AQ214">
        <v>0.80665600000000104</v>
      </c>
      <c r="AR214">
        <v>0.80998900000000096</v>
      </c>
      <c r="AS214">
        <v>0.81332200000000099</v>
      </c>
      <c r="AT214">
        <v>0.81665500000000102</v>
      </c>
      <c r="AU214">
        <v>0.81998800000000105</v>
      </c>
      <c r="AV214">
        <v>0.82332100000000097</v>
      </c>
      <c r="AW214">
        <v>0.826654000000001</v>
      </c>
      <c r="AX214">
        <v>0.82998700000000103</v>
      </c>
      <c r="AY214">
        <v>0.83332000000000095</v>
      </c>
      <c r="AZ214">
        <v>0.83665300000000098</v>
      </c>
      <c r="BA214">
        <v>0.83998600000000101</v>
      </c>
      <c r="BB214">
        <v>0.84331900000000104</v>
      </c>
      <c r="BC214">
        <v>0.84665200000000096</v>
      </c>
      <c r="BD214">
        <v>0.84998500000000099</v>
      </c>
      <c r="BE214">
        <v>0.85331800000000102</v>
      </c>
      <c r="BF214">
        <v>0.85665100000000105</v>
      </c>
      <c r="BG214">
        <v>0.85998400000000097</v>
      </c>
      <c r="BH214">
        <v>0.863317000000001</v>
      </c>
      <c r="BI214">
        <v>0.86665000000000203</v>
      </c>
      <c r="BJ214">
        <v>0.86998300000000295</v>
      </c>
      <c r="BK214">
        <v>0.87331600000000398</v>
      </c>
      <c r="BL214">
        <v>0.87664900000000501</v>
      </c>
      <c r="BM214">
        <v>0.87998200000000604</v>
      </c>
      <c r="BN214" t="e">
        <v>#N/A</v>
      </c>
      <c r="BO214" t="e">
        <v>#N/A</v>
      </c>
      <c r="BP214" t="e">
        <v>#N/A</v>
      </c>
    </row>
    <row r="215" spans="1:68" x14ac:dyDescent="0.3">
      <c r="A215">
        <v>144</v>
      </c>
      <c r="B215" t="s">
        <v>23</v>
      </c>
      <c r="C215" t="s">
        <v>10</v>
      </c>
      <c r="D215" t="s">
        <v>11</v>
      </c>
      <c r="E215" t="s">
        <v>12</v>
      </c>
      <c r="F215" t="s">
        <v>13</v>
      </c>
      <c r="G215" t="s">
        <v>66</v>
      </c>
      <c r="H215" t="s">
        <v>21</v>
      </c>
      <c r="I215" t="s">
        <v>16</v>
      </c>
      <c r="J215" t="e">
        <v>#N/A</v>
      </c>
      <c r="K215" t="e">
        <v>#N/A</v>
      </c>
      <c r="L215" t="e">
        <v>#N/A</v>
      </c>
      <c r="M215" t="e">
        <v>#N/A</v>
      </c>
      <c r="N215" t="e">
        <v>#N/A</v>
      </c>
      <c r="O215" t="e">
        <v>#N/A</v>
      </c>
      <c r="P215" t="e">
        <v>#N/A</v>
      </c>
      <c r="Q215" t="e">
        <v>#N/A</v>
      </c>
      <c r="R215" t="e">
        <v>#N/A</v>
      </c>
      <c r="S215" t="e">
        <v>#N/A</v>
      </c>
      <c r="T215" t="e">
        <v>#N/A</v>
      </c>
      <c r="U215" t="e">
        <v>#N/A</v>
      </c>
      <c r="V215">
        <v>0.70333299999999999</v>
      </c>
      <c r="W215">
        <v>0.70666600000000002</v>
      </c>
      <c r="X215">
        <v>0.70999900000000005</v>
      </c>
      <c r="Y215">
        <v>0.71333199999999997</v>
      </c>
      <c r="Z215">
        <v>0.716665</v>
      </c>
      <c r="AA215">
        <v>0.71999800000000003</v>
      </c>
      <c r="AB215">
        <v>0.72333099999999995</v>
      </c>
      <c r="AC215">
        <v>0.72666399999999998</v>
      </c>
      <c r="AD215">
        <v>0.72999700000000001</v>
      </c>
      <c r="AE215">
        <v>0.73333000000000004</v>
      </c>
      <c r="AF215">
        <v>0.73666299999999996</v>
      </c>
      <c r="AG215">
        <v>0.73999599999999999</v>
      </c>
      <c r="AH215">
        <v>0.74332900000000002</v>
      </c>
      <c r="AI215">
        <v>0.74666200000000005</v>
      </c>
      <c r="AJ215">
        <v>0.74999499999999997</v>
      </c>
      <c r="AK215">
        <v>0.753328</v>
      </c>
      <c r="AL215">
        <v>0.75666100000000003</v>
      </c>
      <c r="AM215">
        <v>0.75999400000000095</v>
      </c>
      <c r="AN215">
        <v>0.76332700000000098</v>
      </c>
      <c r="AO215">
        <v>0.76666000000000101</v>
      </c>
      <c r="AP215">
        <v>0.76999300000000104</v>
      </c>
      <c r="AQ215">
        <v>0.77332600000000096</v>
      </c>
      <c r="AR215">
        <v>0.77665900000000099</v>
      </c>
      <c r="AS215">
        <v>0.77999200000000102</v>
      </c>
      <c r="AT215">
        <v>0.78332500000000105</v>
      </c>
      <c r="AU215">
        <v>0.78665800000000097</v>
      </c>
      <c r="AV215">
        <v>0.789991000000001</v>
      </c>
      <c r="AW215">
        <v>0.79332400000000103</v>
      </c>
      <c r="AX215">
        <v>0.79665700000000095</v>
      </c>
      <c r="AY215">
        <v>0.79999000000000098</v>
      </c>
      <c r="AZ215">
        <v>0.80332300000000101</v>
      </c>
      <c r="BA215">
        <v>0.80665600000000104</v>
      </c>
      <c r="BB215">
        <v>0.80998900000000096</v>
      </c>
      <c r="BC215">
        <v>0.81332200000000099</v>
      </c>
      <c r="BD215">
        <v>0.81665500000000102</v>
      </c>
      <c r="BE215">
        <v>0.81998800000000105</v>
      </c>
      <c r="BF215">
        <v>0.82332100000000097</v>
      </c>
      <c r="BG215">
        <v>0.826654000000001</v>
      </c>
      <c r="BH215">
        <v>0.82998700000000103</v>
      </c>
      <c r="BI215">
        <v>0.83332000000000095</v>
      </c>
      <c r="BJ215">
        <v>0.83665300000000098</v>
      </c>
      <c r="BK215">
        <v>0.83998600000000101</v>
      </c>
      <c r="BL215">
        <v>0.84331900000000104</v>
      </c>
      <c r="BM215">
        <v>0.84665200000000096</v>
      </c>
      <c r="BN215">
        <v>0.84998500000000099</v>
      </c>
      <c r="BO215">
        <v>0.85331800000000102</v>
      </c>
      <c r="BP215">
        <v>0.85665100000000105</v>
      </c>
    </row>
    <row r="216" spans="1:68" x14ac:dyDescent="0.3">
      <c r="A216">
        <v>145</v>
      </c>
      <c r="B216" t="s">
        <v>24</v>
      </c>
      <c r="C216" t="s">
        <v>10</v>
      </c>
      <c r="D216" t="s">
        <v>11</v>
      </c>
      <c r="E216" t="s">
        <v>12</v>
      </c>
      <c r="F216" t="s">
        <v>13</v>
      </c>
      <c r="G216" t="s">
        <v>66</v>
      </c>
      <c r="H216" t="s">
        <v>21</v>
      </c>
      <c r="I216" t="s">
        <v>16</v>
      </c>
      <c r="J216" t="e">
        <v>#N/A</v>
      </c>
      <c r="K216" t="e">
        <v>#N/A</v>
      </c>
      <c r="L216" t="e">
        <v>#N/A</v>
      </c>
      <c r="M216" t="e">
        <v>#N/A</v>
      </c>
      <c r="N216" t="e">
        <v>#N/A</v>
      </c>
      <c r="O216" t="e">
        <v>#N/A</v>
      </c>
      <c r="P216" t="e">
        <v>#N/A</v>
      </c>
      <c r="Q216" t="e">
        <v>#N/A</v>
      </c>
      <c r="R216" t="e">
        <v>#N/A</v>
      </c>
      <c r="S216" t="e">
        <v>#N/A</v>
      </c>
      <c r="T216" t="e">
        <v>#N/A</v>
      </c>
      <c r="U216" t="e">
        <v>#N/A</v>
      </c>
      <c r="V216">
        <v>0.63270996575012906</v>
      </c>
      <c r="W216">
        <v>0.63286889830249604</v>
      </c>
      <c r="X216">
        <v>0.63302271847795999</v>
      </c>
      <c r="Y216">
        <v>0.63317142023606898</v>
      </c>
      <c r="Z216">
        <v>0.63331499751521603</v>
      </c>
      <c r="AA216">
        <v>0.63345344423255001</v>
      </c>
      <c r="AB216">
        <v>0.633586754283883</v>
      </c>
      <c r="AC216">
        <v>0.63371492154359399</v>
      </c>
      <c r="AD216">
        <v>0.63383793986453496</v>
      </c>
      <c r="AE216">
        <v>0.63395580307793797</v>
      </c>
      <c r="AF216">
        <v>0.63433523481804399</v>
      </c>
      <c r="AG216">
        <v>0.634644251739928</v>
      </c>
      <c r="AH216">
        <v>0.63488136573240195</v>
      </c>
      <c r="AI216">
        <v>0.63504504992045296</v>
      </c>
      <c r="AJ216">
        <v>0.63513373739476198</v>
      </c>
      <c r="AK216">
        <v>0.63514581989093699</v>
      </c>
      <c r="AL216">
        <v>0.63507964641611203</v>
      </c>
      <c r="AM216">
        <v>0.63493352182043405</v>
      </c>
      <c r="AN216">
        <v>0.634705705310871</v>
      </c>
      <c r="AO216">
        <v>0.63439440890457499</v>
      </c>
      <c r="AP216">
        <v>0.63381639521711797</v>
      </c>
      <c r="AQ216">
        <v>0.63326413494865097</v>
      </c>
      <c r="AR216">
        <v>0.63273699308778997</v>
      </c>
      <c r="AS216">
        <v>0.63223435387993199</v>
      </c>
      <c r="AT216">
        <v>0.63175562010280095</v>
      </c>
      <c r="AU216">
        <v>0.63130021237443801</v>
      </c>
      <c r="AV216">
        <v>0.630867568491983</v>
      </c>
      <c r="AW216">
        <v>0.63045714279964404</v>
      </c>
      <c r="AX216">
        <v>0.63006840558436406</v>
      </c>
      <c r="AY216">
        <v>0.62970084249778302</v>
      </c>
      <c r="AZ216">
        <v>0.62969325798209197</v>
      </c>
      <c r="BA216">
        <v>0.62968567322873603</v>
      </c>
      <c r="BB216">
        <v>0.62967808823774096</v>
      </c>
      <c r="BC216">
        <v>0.62967050300913197</v>
      </c>
      <c r="BD216">
        <v>0.62966291754293402</v>
      </c>
      <c r="BE216">
        <v>0.62965533183917199</v>
      </c>
      <c r="BF216">
        <v>0.62964774589787198</v>
      </c>
      <c r="BG216">
        <v>0.62964015971905796</v>
      </c>
      <c r="BH216">
        <v>0.62963257330275502</v>
      </c>
      <c r="BI216" t="e">
        <v>#N/A</v>
      </c>
      <c r="BJ216" t="e">
        <v>#N/A</v>
      </c>
      <c r="BK216" t="e">
        <v>#N/A</v>
      </c>
      <c r="BL216" t="e">
        <v>#N/A</v>
      </c>
      <c r="BM216" t="e">
        <v>#N/A</v>
      </c>
      <c r="BN216" t="e">
        <v>#N/A</v>
      </c>
      <c r="BO216" t="e">
        <v>#N/A</v>
      </c>
      <c r="BP216" t="e">
        <v>#N/A</v>
      </c>
    </row>
    <row r="217" spans="1:68" x14ac:dyDescent="0.3">
      <c r="A217">
        <v>146</v>
      </c>
      <c r="B217" t="s">
        <v>25</v>
      </c>
      <c r="C217" t="s">
        <v>10</v>
      </c>
      <c r="D217" t="s">
        <v>11</v>
      </c>
      <c r="E217" t="s">
        <v>12</v>
      </c>
      <c r="F217" t="s">
        <v>13</v>
      </c>
      <c r="G217" t="s">
        <v>66</v>
      </c>
      <c r="H217" t="s">
        <v>21</v>
      </c>
      <c r="I217" t="s">
        <v>16</v>
      </c>
      <c r="J217" t="e">
        <v>#N/A</v>
      </c>
      <c r="K217">
        <v>0.75</v>
      </c>
      <c r="L217">
        <v>0.753</v>
      </c>
      <c r="M217">
        <v>0.755</v>
      </c>
      <c r="N217">
        <v>0.75800000000000001</v>
      </c>
      <c r="O217">
        <v>0.76</v>
      </c>
      <c r="P217">
        <v>0.76300000000000001</v>
      </c>
      <c r="Q217">
        <v>0.76500000000000001</v>
      </c>
      <c r="R217">
        <v>0.76800000000000002</v>
      </c>
      <c r="S217">
        <v>0.77</v>
      </c>
      <c r="T217">
        <v>0.77300000000000002</v>
      </c>
      <c r="U217">
        <v>0.77500000000000002</v>
      </c>
      <c r="V217">
        <v>0.77800000000000002</v>
      </c>
      <c r="W217">
        <v>0.78</v>
      </c>
      <c r="X217">
        <v>0.78300000000000003</v>
      </c>
      <c r="Y217">
        <v>0.78500000000000003</v>
      </c>
      <c r="Z217">
        <v>0.78800000000000003</v>
      </c>
      <c r="AA217">
        <v>0.79</v>
      </c>
      <c r="AB217">
        <v>0.79300000000000004</v>
      </c>
      <c r="AC217">
        <v>0.79500000000000004</v>
      </c>
      <c r="AD217">
        <v>0.79800000000000004</v>
      </c>
      <c r="AE217">
        <v>0.8</v>
      </c>
      <c r="AF217">
        <v>0.80300000000000005</v>
      </c>
      <c r="AG217">
        <v>0.80500000000000005</v>
      </c>
      <c r="AH217">
        <v>0.80800000000000005</v>
      </c>
      <c r="AI217">
        <v>0.81</v>
      </c>
      <c r="AJ217">
        <v>0.81299999999999994</v>
      </c>
      <c r="AK217">
        <v>0.81499999999999995</v>
      </c>
      <c r="AL217">
        <v>0.81799999999999995</v>
      </c>
      <c r="AM217">
        <v>0.82</v>
      </c>
      <c r="AN217">
        <v>0.82299999999999995</v>
      </c>
      <c r="AO217">
        <v>0.82499999999999996</v>
      </c>
      <c r="AP217">
        <v>0.82799999999999996</v>
      </c>
      <c r="AQ217">
        <v>0.83</v>
      </c>
      <c r="AR217">
        <v>0.83299999999999996</v>
      </c>
      <c r="AS217">
        <v>0.83499999999999996</v>
      </c>
      <c r="AT217">
        <v>0.83799999999999997</v>
      </c>
      <c r="AU217">
        <v>0.84</v>
      </c>
      <c r="AV217">
        <v>0.84299999999999997</v>
      </c>
      <c r="AW217">
        <v>0.84499999999999997</v>
      </c>
      <c r="AX217">
        <v>0.84799999999999998</v>
      </c>
      <c r="AY217">
        <v>0.85</v>
      </c>
      <c r="AZ217">
        <v>0.85299999999999998</v>
      </c>
      <c r="BA217">
        <v>0.85499999999999998</v>
      </c>
      <c r="BB217">
        <v>0.85799999999999998</v>
      </c>
      <c r="BC217">
        <v>0.86</v>
      </c>
      <c r="BD217">
        <v>0.86299999999999999</v>
      </c>
      <c r="BE217">
        <v>0.86499999999999999</v>
      </c>
      <c r="BF217">
        <v>0.86799999999999999</v>
      </c>
      <c r="BG217">
        <v>0.87</v>
      </c>
      <c r="BH217">
        <v>0.873</v>
      </c>
      <c r="BI217" t="e">
        <v>#N/A</v>
      </c>
      <c r="BJ217" t="e">
        <v>#N/A</v>
      </c>
      <c r="BK217" t="e">
        <v>#N/A</v>
      </c>
      <c r="BL217" t="e">
        <v>#N/A</v>
      </c>
      <c r="BM217" t="e">
        <v>#N/A</v>
      </c>
      <c r="BN217" t="e">
        <v>#N/A</v>
      </c>
      <c r="BO217" t="e">
        <v>#N/A</v>
      </c>
      <c r="BP217" t="e">
        <v>#N/A</v>
      </c>
    </row>
    <row r="218" spans="1:68" x14ac:dyDescent="0.3">
      <c r="A218">
        <v>147</v>
      </c>
      <c r="B218" t="s">
        <v>19</v>
      </c>
      <c r="C218" t="s">
        <v>10</v>
      </c>
      <c r="D218" t="s">
        <v>11</v>
      </c>
      <c r="E218" t="s">
        <v>12</v>
      </c>
      <c r="F218" t="s">
        <v>13</v>
      </c>
      <c r="G218" t="s">
        <v>66</v>
      </c>
      <c r="H218" t="s">
        <v>21</v>
      </c>
      <c r="I218" t="s">
        <v>16</v>
      </c>
      <c r="J218" t="e">
        <v>#N/A</v>
      </c>
      <c r="K218">
        <v>0.8</v>
      </c>
      <c r="L218">
        <v>0.80249999999999999</v>
      </c>
      <c r="M218">
        <v>0.80500000000000005</v>
      </c>
      <c r="N218">
        <v>0.8075</v>
      </c>
      <c r="O218">
        <v>0.81</v>
      </c>
      <c r="P218">
        <v>0.8125</v>
      </c>
      <c r="Q218">
        <v>0.81499999999999995</v>
      </c>
      <c r="R218">
        <v>0.8175</v>
      </c>
      <c r="S218">
        <v>0.82</v>
      </c>
      <c r="T218">
        <v>0.82250000000000001</v>
      </c>
      <c r="U218">
        <v>0.82499999999999996</v>
      </c>
      <c r="V218">
        <v>0.82750000000000001</v>
      </c>
      <c r="W218">
        <v>0.83</v>
      </c>
      <c r="X218">
        <v>0.83250000000000002</v>
      </c>
      <c r="Y218">
        <v>0.83499999999999996</v>
      </c>
      <c r="Z218">
        <v>0.83750000000000002</v>
      </c>
      <c r="AA218">
        <v>0.84</v>
      </c>
      <c r="AB218">
        <v>0.84250000000000003</v>
      </c>
      <c r="AC218">
        <v>0.84499999999999997</v>
      </c>
      <c r="AD218">
        <v>0.84750000000000003</v>
      </c>
      <c r="AE218">
        <v>0.85</v>
      </c>
      <c r="AF218">
        <v>0.85250000000000004</v>
      </c>
      <c r="AG218">
        <v>0.85499999999999998</v>
      </c>
      <c r="AH218">
        <v>0.85750000000000004</v>
      </c>
      <c r="AI218">
        <v>0.86</v>
      </c>
      <c r="AJ218">
        <v>0.86250000000000004</v>
      </c>
      <c r="AK218">
        <v>0.86499999999999999</v>
      </c>
      <c r="AL218">
        <v>0.86750000000000005</v>
      </c>
      <c r="AM218">
        <v>0.87</v>
      </c>
      <c r="AN218">
        <v>0.87250000000000005</v>
      </c>
      <c r="AO218">
        <v>0.875</v>
      </c>
      <c r="AP218">
        <v>0.87749999999999995</v>
      </c>
      <c r="AQ218">
        <v>0.88</v>
      </c>
      <c r="AR218">
        <v>0.88249999999999995</v>
      </c>
      <c r="AS218">
        <v>0.88500000000000001</v>
      </c>
      <c r="AT218">
        <v>0.88749999999999996</v>
      </c>
      <c r="AU218">
        <v>0.89</v>
      </c>
      <c r="AV218">
        <v>0.89249999999999996</v>
      </c>
      <c r="AW218">
        <v>0.89500000000000002</v>
      </c>
      <c r="AX218">
        <v>0.89749999999999996</v>
      </c>
      <c r="AY218">
        <v>0.9</v>
      </c>
      <c r="AZ218">
        <v>0.90348327224386804</v>
      </c>
      <c r="BA218">
        <v>0.90615494311707101</v>
      </c>
      <c r="BB218">
        <v>0.90867316757219896</v>
      </c>
      <c r="BC218">
        <v>0.91104675874692398</v>
      </c>
      <c r="BD218">
        <v>0.913284023599651</v>
      </c>
      <c r="BE218">
        <v>0.91539279198173196</v>
      </c>
      <c r="BF218">
        <v>0.91738044403993402</v>
      </c>
      <c r="BG218">
        <v>0.91925393604505001</v>
      </c>
      <c r="BH218">
        <v>0.92101982473706501</v>
      </c>
      <c r="BI218">
        <v>0.92268429027204801</v>
      </c>
      <c r="BJ218">
        <v>0.92425315785111795</v>
      </c>
      <c r="BK218">
        <v>0.92573191810714295</v>
      </c>
      <c r="BL218">
        <v>0.92712574632054501</v>
      </c>
      <c r="BM218">
        <v>0.92843952053144896</v>
      </c>
      <c r="BN218">
        <v>0.92967783861156805</v>
      </c>
      <c r="BO218">
        <v>0.93084503435557298</v>
      </c>
      <c r="BP218">
        <v>0.93194519264825704</v>
      </c>
    </row>
    <row r="219" spans="1:68" x14ac:dyDescent="0.3">
      <c r="A219">
        <v>186</v>
      </c>
      <c r="B219" t="s">
        <v>9</v>
      </c>
      <c r="C219" t="s">
        <v>10</v>
      </c>
      <c r="D219" t="s">
        <v>11</v>
      </c>
      <c r="E219" t="s">
        <v>12</v>
      </c>
      <c r="F219" t="s">
        <v>13</v>
      </c>
      <c r="G219" t="s">
        <v>71</v>
      </c>
      <c r="H219" t="s">
        <v>21</v>
      </c>
      <c r="I219" t="s">
        <v>16</v>
      </c>
      <c r="J219" t="e">
        <v>#N/A</v>
      </c>
      <c r="K219" t="e">
        <v>#N/A</v>
      </c>
      <c r="L219" t="e">
        <v>#N/A</v>
      </c>
      <c r="M219" t="e">
        <v>#N/A</v>
      </c>
      <c r="N219" t="e">
        <v>#N/A</v>
      </c>
      <c r="O219" t="e">
        <v>#N/A</v>
      </c>
      <c r="P219" t="e">
        <v>#N/A</v>
      </c>
      <c r="Q219" t="e">
        <v>#N/A</v>
      </c>
      <c r="R219" t="e">
        <v>#N/A</v>
      </c>
      <c r="S219" t="e">
        <v>#N/A</v>
      </c>
      <c r="T219" t="e">
        <v>#N/A</v>
      </c>
      <c r="U219" t="e">
        <v>#N/A</v>
      </c>
      <c r="V219">
        <v>0.2349</v>
      </c>
      <c r="W219">
        <v>0.23580000000000001</v>
      </c>
      <c r="X219">
        <v>0.23669999999999999</v>
      </c>
      <c r="Y219">
        <v>0.23760000000000001</v>
      </c>
      <c r="Z219">
        <v>0.23849999999999999</v>
      </c>
      <c r="AA219">
        <v>0.2394</v>
      </c>
      <c r="AB219">
        <v>0.24030000000000001</v>
      </c>
      <c r="AC219">
        <v>0.2412</v>
      </c>
      <c r="AD219">
        <v>0.24210000000000001</v>
      </c>
      <c r="AE219">
        <v>0.24299999999999999</v>
      </c>
      <c r="AF219">
        <v>0.24390000000000001</v>
      </c>
      <c r="AG219">
        <v>0.24479999999999999</v>
      </c>
      <c r="AH219">
        <v>0.2457</v>
      </c>
      <c r="AI219">
        <v>0.24660000000000001</v>
      </c>
      <c r="AJ219">
        <v>0.2475</v>
      </c>
      <c r="AK219">
        <v>0.24840000000000001</v>
      </c>
      <c r="AL219">
        <v>0.24929999999999999</v>
      </c>
      <c r="AM219">
        <v>0.25019999999999998</v>
      </c>
      <c r="AN219">
        <v>0.25109999999999999</v>
      </c>
      <c r="AO219">
        <v>0.252</v>
      </c>
      <c r="AP219">
        <v>0.25290000000000001</v>
      </c>
      <c r="AQ219">
        <v>0.25380000000000003</v>
      </c>
      <c r="AR219">
        <v>0.25469999999999998</v>
      </c>
      <c r="AS219">
        <v>0.25559999999999999</v>
      </c>
      <c r="AT219">
        <v>0.25650000000000001</v>
      </c>
      <c r="AU219">
        <v>0.25740000000000002</v>
      </c>
      <c r="AV219">
        <v>0.25829999999999997</v>
      </c>
      <c r="AW219">
        <v>0.25919999999999999</v>
      </c>
      <c r="AX219">
        <v>0.2601</v>
      </c>
      <c r="AY219">
        <v>0.26100000000000001</v>
      </c>
      <c r="AZ219">
        <v>0.26190000000000002</v>
      </c>
      <c r="BA219">
        <v>0.26279999999999998</v>
      </c>
      <c r="BB219">
        <v>0.26369999999999999</v>
      </c>
      <c r="BC219">
        <v>0.2646</v>
      </c>
      <c r="BD219">
        <v>0.26550000000000001</v>
      </c>
      <c r="BE219">
        <v>0.26640000000000003</v>
      </c>
      <c r="BF219">
        <v>0.26729999999999998</v>
      </c>
      <c r="BG219">
        <v>0.26819999999999999</v>
      </c>
      <c r="BH219">
        <v>0.26910000000000001</v>
      </c>
      <c r="BI219">
        <v>0.27</v>
      </c>
      <c r="BJ219" t="e">
        <v>#N/A</v>
      </c>
      <c r="BK219" t="e">
        <v>#N/A</v>
      </c>
      <c r="BL219" t="e">
        <v>#N/A</v>
      </c>
      <c r="BM219" t="e">
        <v>#N/A</v>
      </c>
      <c r="BN219" t="e">
        <v>#N/A</v>
      </c>
      <c r="BO219" t="e">
        <v>#N/A</v>
      </c>
      <c r="BP219" t="e">
        <v>#N/A</v>
      </c>
    </row>
    <row r="220" spans="1:68" x14ac:dyDescent="0.3">
      <c r="A220">
        <v>187</v>
      </c>
      <c r="B220" t="s">
        <v>17</v>
      </c>
      <c r="C220" t="s">
        <v>10</v>
      </c>
      <c r="D220" t="s">
        <v>11</v>
      </c>
      <c r="E220" t="s">
        <v>12</v>
      </c>
      <c r="F220" t="s">
        <v>13</v>
      </c>
      <c r="G220" t="s">
        <v>71</v>
      </c>
      <c r="H220" t="s">
        <v>21</v>
      </c>
      <c r="I220" t="s">
        <v>16</v>
      </c>
      <c r="J220" t="e">
        <v>#N/A</v>
      </c>
      <c r="K220">
        <v>0.24</v>
      </c>
      <c r="L220">
        <v>0.24099999999999999</v>
      </c>
      <c r="M220">
        <v>0.24199999999999999</v>
      </c>
      <c r="N220">
        <v>0.24299999999999999</v>
      </c>
      <c r="O220">
        <v>0.24399999999999999</v>
      </c>
      <c r="P220">
        <v>0.245</v>
      </c>
      <c r="Q220">
        <v>0.246</v>
      </c>
      <c r="R220">
        <v>0.247</v>
      </c>
      <c r="S220">
        <v>0.248</v>
      </c>
      <c r="T220">
        <v>0.249</v>
      </c>
      <c r="U220">
        <v>0.25</v>
      </c>
      <c r="V220">
        <v>0.251</v>
      </c>
      <c r="W220">
        <v>0.252</v>
      </c>
      <c r="X220">
        <v>0.253</v>
      </c>
      <c r="Y220">
        <v>0.254</v>
      </c>
      <c r="Z220">
        <v>0.255</v>
      </c>
      <c r="AA220">
        <v>0.25600000000000001</v>
      </c>
      <c r="AB220">
        <v>0.25700000000000001</v>
      </c>
      <c r="AC220">
        <v>0.25800000000000001</v>
      </c>
      <c r="AD220">
        <v>0.25900000000000001</v>
      </c>
      <c r="AE220">
        <v>0.26</v>
      </c>
      <c r="AF220">
        <v>0.26100000000000001</v>
      </c>
      <c r="AG220">
        <v>0.26200000000000001</v>
      </c>
      <c r="AH220">
        <v>0.26300000000000001</v>
      </c>
      <c r="AI220">
        <v>0.26400000000000001</v>
      </c>
      <c r="AJ220">
        <v>0.26500000000000001</v>
      </c>
      <c r="AK220">
        <v>0.26600000000000001</v>
      </c>
      <c r="AL220">
        <v>0.26700000000000002</v>
      </c>
      <c r="AM220">
        <v>0.26800000000000002</v>
      </c>
      <c r="AN220">
        <v>0.26900000000000002</v>
      </c>
      <c r="AO220">
        <v>0.27</v>
      </c>
      <c r="AP220">
        <v>0.27100000000000002</v>
      </c>
      <c r="AQ220">
        <v>0.27200000000000002</v>
      </c>
      <c r="AR220">
        <v>0.27300000000000002</v>
      </c>
      <c r="AS220">
        <v>0.27400000000000002</v>
      </c>
      <c r="AT220">
        <v>0.27500000000000002</v>
      </c>
      <c r="AU220">
        <v>0.27600000000000002</v>
      </c>
      <c r="AV220">
        <v>0.27700000000000002</v>
      </c>
      <c r="AW220">
        <v>0.27800000000000002</v>
      </c>
      <c r="AX220">
        <v>0.27900000000000003</v>
      </c>
      <c r="AY220">
        <v>0.28000000000000003</v>
      </c>
      <c r="AZ220">
        <v>0.28100000000000003</v>
      </c>
      <c r="BA220">
        <v>0.28199999999999997</v>
      </c>
      <c r="BB220">
        <v>0.28299999999999997</v>
      </c>
      <c r="BC220">
        <v>0.28399999999999997</v>
      </c>
      <c r="BD220">
        <v>0.28499999999999998</v>
      </c>
      <c r="BE220">
        <v>0.28599999999999998</v>
      </c>
      <c r="BF220">
        <v>0.28699999999999998</v>
      </c>
      <c r="BG220">
        <v>0.28799999999999998</v>
      </c>
      <c r="BH220">
        <v>0.28899999999999998</v>
      </c>
      <c r="BI220">
        <v>0.28999999999999998</v>
      </c>
      <c r="BJ220">
        <v>0.29099999999999998</v>
      </c>
      <c r="BK220">
        <v>0.29199999999999998</v>
      </c>
      <c r="BL220">
        <v>0.29299999999999998</v>
      </c>
      <c r="BM220">
        <v>0.29399999999999998</v>
      </c>
      <c r="BN220">
        <v>0.29499999999999998</v>
      </c>
      <c r="BO220">
        <v>0.29599999999999999</v>
      </c>
      <c r="BP220">
        <v>0.29699999999999999</v>
      </c>
    </row>
    <row r="221" spans="1:68" x14ac:dyDescent="0.3">
      <c r="A221">
        <v>188</v>
      </c>
      <c r="B221" t="s">
        <v>22</v>
      </c>
      <c r="C221" t="s">
        <v>10</v>
      </c>
      <c r="D221" t="s">
        <v>11</v>
      </c>
      <c r="E221" t="s">
        <v>12</v>
      </c>
      <c r="F221" t="s">
        <v>13</v>
      </c>
      <c r="G221" t="s">
        <v>71</v>
      </c>
      <c r="H221" t="s">
        <v>21</v>
      </c>
      <c r="I221" t="s">
        <v>16</v>
      </c>
      <c r="J221" t="e">
        <v>#N/A</v>
      </c>
      <c r="K221">
        <v>0.25</v>
      </c>
      <c r="L221">
        <v>0.251</v>
      </c>
      <c r="M221">
        <v>0.252</v>
      </c>
      <c r="N221">
        <v>0.253</v>
      </c>
      <c r="O221">
        <v>0.254</v>
      </c>
      <c r="P221">
        <v>0.255</v>
      </c>
      <c r="Q221">
        <v>0.25600000000000001</v>
      </c>
      <c r="R221">
        <v>0.25700000000000001</v>
      </c>
      <c r="S221">
        <v>0.25800000000000001</v>
      </c>
      <c r="T221">
        <v>0.25900000000000001</v>
      </c>
      <c r="U221">
        <v>0.26</v>
      </c>
      <c r="V221">
        <v>0.26100000000000001</v>
      </c>
      <c r="W221">
        <v>0.26200000000000001</v>
      </c>
      <c r="X221">
        <v>0.26300000000000001</v>
      </c>
      <c r="Y221">
        <v>0.26400000000000001</v>
      </c>
      <c r="Z221">
        <v>0.26500000000000001</v>
      </c>
      <c r="AA221">
        <v>0.26600000000000001</v>
      </c>
      <c r="AB221">
        <v>0.26700000000000002</v>
      </c>
      <c r="AC221">
        <v>0.26800000000000002</v>
      </c>
      <c r="AD221">
        <v>0.26900000000000002</v>
      </c>
      <c r="AE221">
        <v>0.27</v>
      </c>
      <c r="AF221">
        <v>0.27100000000000002</v>
      </c>
      <c r="AG221">
        <v>0.27200000000000002</v>
      </c>
      <c r="AH221">
        <v>0.27300000000000002</v>
      </c>
      <c r="AI221">
        <v>0.27400000000000002</v>
      </c>
      <c r="AJ221">
        <v>0.27500000000000002</v>
      </c>
      <c r="AK221">
        <v>0.27600000000000002</v>
      </c>
      <c r="AL221">
        <v>0.27700000000000002</v>
      </c>
      <c r="AM221">
        <v>0.27800000000000002</v>
      </c>
      <c r="AN221">
        <v>0.27900000000000003</v>
      </c>
      <c r="AO221">
        <v>0.28000000000000003</v>
      </c>
      <c r="AP221">
        <v>0.28100000000000003</v>
      </c>
      <c r="AQ221">
        <v>0.28199999999999997</v>
      </c>
      <c r="AR221">
        <v>0.28299999999999997</v>
      </c>
      <c r="AS221">
        <v>0.28399999999999997</v>
      </c>
      <c r="AT221">
        <v>0.28499999999999998</v>
      </c>
      <c r="AU221">
        <v>0.28599999999999998</v>
      </c>
      <c r="AV221">
        <v>0.28699999999999998</v>
      </c>
      <c r="AW221">
        <v>0.28799999999999998</v>
      </c>
      <c r="AX221">
        <v>0.28899999999999998</v>
      </c>
      <c r="AY221">
        <v>0.28999999999999998</v>
      </c>
      <c r="AZ221">
        <v>0.29099999999999998</v>
      </c>
      <c r="BA221">
        <v>0.29199999999999998</v>
      </c>
      <c r="BB221">
        <v>0.29299999999999998</v>
      </c>
      <c r="BC221">
        <v>0.29399999999999998</v>
      </c>
      <c r="BD221">
        <v>0.29499999999999998</v>
      </c>
      <c r="BE221">
        <v>0.29599999999999999</v>
      </c>
      <c r="BF221">
        <v>0.29699999999999999</v>
      </c>
      <c r="BG221">
        <v>0.29799999999999999</v>
      </c>
      <c r="BH221">
        <v>0.29899999999999999</v>
      </c>
      <c r="BI221">
        <v>0.3</v>
      </c>
      <c r="BJ221">
        <v>0.30099999999999999</v>
      </c>
      <c r="BK221">
        <v>0.30199999999999999</v>
      </c>
      <c r="BL221">
        <v>0.30299999999999999</v>
      </c>
      <c r="BM221">
        <v>0.30399999999999999</v>
      </c>
      <c r="BN221" t="e">
        <v>#N/A</v>
      </c>
      <c r="BO221" t="e">
        <v>#N/A</v>
      </c>
      <c r="BP221" t="e">
        <v>#N/A</v>
      </c>
    </row>
    <row r="222" spans="1:68" x14ac:dyDescent="0.3">
      <c r="A222">
        <v>189</v>
      </c>
      <c r="B222" t="s">
        <v>23</v>
      </c>
      <c r="C222" t="s">
        <v>10</v>
      </c>
      <c r="D222" t="s">
        <v>11</v>
      </c>
      <c r="E222" t="s">
        <v>12</v>
      </c>
      <c r="F222" t="s">
        <v>13</v>
      </c>
      <c r="G222" t="s">
        <v>71</v>
      </c>
      <c r="H222" t="s">
        <v>21</v>
      </c>
      <c r="I222" t="s">
        <v>16</v>
      </c>
      <c r="J222" t="e">
        <v>#N/A</v>
      </c>
      <c r="K222" t="e">
        <v>#N/A</v>
      </c>
      <c r="L222" t="e">
        <v>#N/A</v>
      </c>
      <c r="M222" t="e">
        <v>#N/A</v>
      </c>
      <c r="N222" t="e">
        <v>#N/A</v>
      </c>
      <c r="O222" t="e">
        <v>#N/A</v>
      </c>
      <c r="P222" t="e">
        <v>#N/A</v>
      </c>
      <c r="Q222" t="e">
        <v>#N/A</v>
      </c>
      <c r="R222" t="e">
        <v>#N/A</v>
      </c>
      <c r="S222" t="e">
        <v>#N/A</v>
      </c>
      <c r="T222" t="e">
        <v>#N/A</v>
      </c>
      <c r="U222" t="e">
        <v>#N/A</v>
      </c>
      <c r="V222">
        <v>0.251</v>
      </c>
      <c r="W222">
        <v>0.252</v>
      </c>
      <c r="X222">
        <v>0.253</v>
      </c>
      <c r="Y222">
        <v>0.254</v>
      </c>
      <c r="Z222">
        <v>0.255</v>
      </c>
      <c r="AA222">
        <v>0.25600000000000001</v>
      </c>
      <c r="AB222">
        <v>0.25700000000000001</v>
      </c>
      <c r="AC222">
        <v>0.25800000000000001</v>
      </c>
      <c r="AD222">
        <v>0.25900000000000001</v>
      </c>
      <c r="AE222">
        <v>0.26</v>
      </c>
      <c r="AF222">
        <v>0.26100000000000001</v>
      </c>
      <c r="AG222">
        <v>0.26200000000000001</v>
      </c>
      <c r="AH222">
        <v>0.26300000000000001</v>
      </c>
      <c r="AI222">
        <v>0.26400000000000001</v>
      </c>
      <c r="AJ222">
        <v>0.26500000000000001</v>
      </c>
      <c r="AK222">
        <v>0.26600000000000001</v>
      </c>
      <c r="AL222">
        <v>0.26700000000000002</v>
      </c>
      <c r="AM222">
        <v>0.26800000000000002</v>
      </c>
      <c r="AN222">
        <v>0.26900000000000002</v>
      </c>
      <c r="AO222">
        <v>0.27</v>
      </c>
      <c r="AP222">
        <v>0.27100000000000002</v>
      </c>
      <c r="AQ222">
        <v>0.27200000000000002</v>
      </c>
      <c r="AR222">
        <v>0.27300000000000002</v>
      </c>
      <c r="AS222">
        <v>0.27400000000000002</v>
      </c>
      <c r="AT222">
        <v>0.27500000000000002</v>
      </c>
      <c r="AU222">
        <v>0.27600000000000002</v>
      </c>
      <c r="AV222">
        <v>0.27700000000000002</v>
      </c>
      <c r="AW222">
        <v>0.27800000000000002</v>
      </c>
      <c r="AX222">
        <v>0.27900000000000003</v>
      </c>
      <c r="AY222">
        <v>0.28000000000000003</v>
      </c>
      <c r="AZ222">
        <v>0.28100000000000003</v>
      </c>
      <c r="BA222">
        <v>0.28199999999999997</v>
      </c>
      <c r="BB222">
        <v>0.28299999999999997</v>
      </c>
      <c r="BC222">
        <v>0.28399999999999997</v>
      </c>
      <c r="BD222">
        <v>0.28499999999999998</v>
      </c>
      <c r="BE222">
        <v>0.28599999999999998</v>
      </c>
      <c r="BF222">
        <v>0.28699999999999998</v>
      </c>
      <c r="BG222">
        <v>0.28799999999999998</v>
      </c>
      <c r="BH222">
        <v>0.28899999999999998</v>
      </c>
      <c r="BI222">
        <v>0.28999999999999998</v>
      </c>
      <c r="BJ222">
        <v>0.29099999999999998</v>
      </c>
      <c r="BK222">
        <v>0.29199999999999998</v>
      </c>
      <c r="BL222">
        <v>0.29299999999999998</v>
      </c>
      <c r="BM222">
        <v>0.29399999999999998</v>
      </c>
      <c r="BN222">
        <v>0.29499999999999998</v>
      </c>
      <c r="BO222">
        <v>0.29599999999999999</v>
      </c>
      <c r="BP222">
        <v>0.29699999999999999</v>
      </c>
    </row>
    <row r="223" spans="1:68" x14ac:dyDescent="0.3">
      <c r="A223">
        <v>190</v>
      </c>
      <c r="B223" t="s">
        <v>24</v>
      </c>
      <c r="C223" t="s">
        <v>10</v>
      </c>
      <c r="D223" t="s">
        <v>11</v>
      </c>
      <c r="E223" t="s">
        <v>12</v>
      </c>
      <c r="F223" t="s">
        <v>13</v>
      </c>
      <c r="G223" t="s">
        <v>71</v>
      </c>
      <c r="H223" t="s">
        <v>21</v>
      </c>
      <c r="I223" t="s">
        <v>16</v>
      </c>
      <c r="J223" t="e">
        <v>#N/A</v>
      </c>
      <c r="K223" t="e">
        <v>#N/A</v>
      </c>
      <c r="L223" t="e">
        <v>#N/A</v>
      </c>
      <c r="M223" t="e">
        <v>#N/A</v>
      </c>
      <c r="N223" t="e">
        <v>#N/A</v>
      </c>
      <c r="O223" t="e">
        <v>#N/A</v>
      </c>
      <c r="P223" t="e">
        <v>#N/A</v>
      </c>
      <c r="Q223" t="e">
        <v>#N/A</v>
      </c>
      <c r="R223" t="e">
        <v>#N/A</v>
      </c>
      <c r="S223" t="e">
        <v>#N/A</v>
      </c>
      <c r="T223" t="e">
        <v>#N/A</v>
      </c>
      <c r="U223" t="e">
        <v>#N/A</v>
      </c>
      <c r="V223">
        <v>0.49320772726273199</v>
      </c>
      <c r="W223">
        <v>0.49586797617787898</v>
      </c>
      <c r="X223">
        <v>0.50093510326152801</v>
      </c>
      <c r="Y223">
        <v>0.508765731544217</v>
      </c>
      <c r="Z223">
        <v>0.512899625943672</v>
      </c>
      <c r="AA223">
        <v>0.52635115527917897</v>
      </c>
      <c r="AB223">
        <v>0.53550633575700102</v>
      </c>
      <c r="AC223">
        <v>0.54324853092403702</v>
      </c>
      <c r="AD223">
        <v>0.55075359762493503</v>
      </c>
      <c r="AE223">
        <v>0.55254911144081698</v>
      </c>
      <c r="AF223">
        <v>0.56178652900639203</v>
      </c>
      <c r="AG223">
        <v>0.57849909528030896</v>
      </c>
      <c r="AH223">
        <v>0.59117664912801904</v>
      </c>
      <c r="AI223">
        <v>0.59647719676784905</v>
      </c>
      <c r="AJ223">
        <v>0.60660501404999501</v>
      </c>
      <c r="AK223">
        <v>0.61972647127014202</v>
      </c>
      <c r="AL223">
        <v>0.58208233532675402</v>
      </c>
      <c r="AM223">
        <v>0.59702040943333901</v>
      </c>
      <c r="AN223">
        <v>0.60358160996321897</v>
      </c>
      <c r="AO223">
        <v>0.60005696273827203</v>
      </c>
      <c r="AP223">
        <v>0.578456601055372</v>
      </c>
      <c r="AQ223">
        <v>0.51587929248234499</v>
      </c>
      <c r="AR223">
        <v>0.52470857193793496</v>
      </c>
      <c r="AS223">
        <v>0.55114460881578597</v>
      </c>
      <c r="AT223">
        <v>0.55513712135196802</v>
      </c>
      <c r="AU223">
        <v>0.56245562076553701</v>
      </c>
      <c r="AV223">
        <v>0.56286013054021899</v>
      </c>
      <c r="AW223">
        <v>0.55739286182768499</v>
      </c>
      <c r="AX223">
        <v>0.63454812525718096</v>
      </c>
      <c r="AY223">
        <v>0.65845133889333796</v>
      </c>
      <c r="AZ223">
        <v>0.66780282598582497</v>
      </c>
      <c r="BA223">
        <v>0.67540744451852996</v>
      </c>
      <c r="BB223">
        <v>0.66332946554925498</v>
      </c>
      <c r="BC223">
        <v>0.64255393908494995</v>
      </c>
      <c r="BD223">
        <v>0.66213003325559605</v>
      </c>
      <c r="BE223">
        <v>0.67163127288656799</v>
      </c>
      <c r="BF223">
        <v>0.66641366491569498</v>
      </c>
      <c r="BG223">
        <v>0.65431221172204101</v>
      </c>
      <c r="BH223">
        <v>0.66708426669885901</v>
      </c>
      <c r="BI223" t="e">
        <v>#N/A</v>
      </c>
      <c r="BJ223" t="e">
        <v>#N/A</v>
      </c>
      <c r="BK223" t="e">
        <v>#N/A</v>
      </c>
      <c r="BL223" t="e">
        <v>#N/A</v>
      </c>
      <c r="BM223" t="e">
        <v>#N/A</v>
      </c>
      <c r="BN223" t="e">
        <v>#N/A</v>
      </c>
      <c r="BO223" t="e">
        <v>#N/A</v>
      </c>
      <c r="BP223" t="e">
        <v>#N/A</v>
      </c>
    </row>
    <row r="224" spans="1:68" x14ac:dyDescent="0.3">
      <c r="A224">
        <v>191</v>
      </c>
      <c r="B224" t="s">
        <v>25</v>
      </c>
      <c r="C224" t="s">
        <v>10</v>
      </c>
      <c r="D224" t="s">
        <v>11</v>
      </c>
      <c r="E224" t="s">
        <v>12</v>
      </c>
      <c r="F224" t="s">
        <v>13</v>
      </c>
      <c r="G224" t="s">
        <v>71</v>
      </c>
      <c r="H224" t="s">
        <v>21</v>
      </c>
      <c r="I224" t="s">
        <v>16</v>
      </c>
      <c r="J224" t="e">
        <v>#N/A</v>
      </c>
      <c r="K224">
        <v>0.31603670248673299</v>
      </c>
      <c r="L224">
        <v>0.31750821594156903</v>
      </c>
      <c r="M224">
        <v>0.31901118290346703</v>
      </c>
      <c r="N224">
        <v>0.32054477451049701</v>
      </c>
      <c r="O224">
        <v>0.322108053355527</v>
      </c>
      <c r="P224">
        <v>0.323699973318055</v>
      </c>
      <c r="Q224">
        <v>0.32531938013831002</v>
      </c>
      <c r="R224">
        <v>0.326965012767931</v>
      </c>
      <c r="S224">
        <v>0.32863550552341603</v>
      </c>
      <c r="T224">
        <v>0.33032939105947901</v>
      </c>
      <c r="U224">
        <v>0.332045104169504</v>
      </c>
      <c r="V224">
        <v>0.33378098640971099</v>
      </c>
      <c r="W224">
        <v>0.33553529153247302</v>
      </c>
      <c r="X224">
        <v>0.33730619170283899</v>
      </c>
      <c r="Y224">
        <v>0.33909178446081001</v>
      </c>
      <c r="Z224">
        <v>0.340890100380564</v>
      </c>
      <c r="AA224">
        <v>0.34269911136700199</v>
      </c>
      <c r="AB224">
        <v>0.34451673951969503</v>
      </c>
      <c r="AC224">
        <v>0.34634086648508999</v>
      </c>
      <c r="AD224">
        <v>0.34816934320967202</v>
      </c>
      <c r="AE224">
        <v>0.35</v>
      </c>
      <c r="AF224">
        <v>0.35183065679032799</v>
      </c>
      <c r="AG224">
        <v>0.35365913351491002</v>
      </c>
      <c r="AH224">
        <v>0.35548326048030598</v>
      </c>
      <c r="AI224">
        <v>0.35730088863299803</v>
      </c>
      <c r="AJ224">
        <v>0.35910989961943601</v>
      </c>
      <c r="AK224">
        <v>0.36090821553919</v>
      </c>
      <c r="AL224">
        <v>0.36269380829716102</v>
      </c>
      <c r="AM224">
        <v>0.36446470846752799</v>
      </c>
      <c r="AN224">
        <v>0.36621901359028902</v>
      </c>
      <c r="AO224">
        <v>0.36795489583049601</v>
      </c>
      <c r="AP224">
        <v>0.36967060894052101</v>
      </c>
      <c r="AQ224">
        <v>0.37136449447658398</v>
      </c>
      <c r="AR224">
        <v>0.37303498723206902</v>
      </c>
      <c r="AS224">
        <v>0.37468061986168999</v>
      </c>
      <c r="AT224">
        <v>0.37630002668194501</v>
      </c>
      <c r="AU224">
        <v>0.37789194664447301</v>
      </c>
      <c r="AV224">
        <v>0.379455225489503</v>
      </c>
      <c r="AW224">
        <v>0.38098881709653298</v>
      </c>
      <c r="AX224">
        <v>0.38249178405843198</v>
      </c>
      <c r="AY224">
        <v>0.38396329751326702</v>
      </c>
      <c r="AZ224">
        <v>0.38665523319524903</v>
      </c>
      <c r="BA224">
        <v>0.38845035132030897</v>
      </c>
      <c r="BB224">
        <v>0.39023940717273198</v>
      </c>
      <c r="BC224">
        <v>0.39202227478298302</v>
      </c>
      <c r="BD224">
        <v>0.39379890967995901</v>
      </c>
      <c r="BE224">
        <v>0.39556934857849302</v>
      </c>
      <c r="BF224">
        <v>0.397333708332268</v>
      </c>
      <c r="BG224">
        <v>0.39909218411993402</v>
      </c>
      <c r="BH224">
        <v>0.40084504683626698</v>
      </c>
      <c r="BI224" t="e">
        <v>#N/A</v>
      </c>
      <c r="BJ224" t="e">
        <v>#N/A</v>
      </c>
      <c r="BK224" t="e">
        <v>#N/A</v>
      </c>
      <c r="BL224" t="e">
        <v>#N/A</v>
      </c>
      <c r="BM224" t="e">
        <v>#N/A</v>
      </c>
      <c r="BN224" t="e">
        <v>#N/A</v>
      </c>
      <c r="BO224" t="e">
        <v>#N/A</v>
      </c>
      <c r="BP224" t="e">
        <v>#N/A</v>
      </c>
    </row>
    <row r="225" spans="1:68" x14ac:dyDescent="0.3">
      <c r="A225">
        <v>192</v>
      </c>
      <c r="B225" t="s">
        <v>19</v>
      </c>
      <c r="C225" t="s">
        <v>10</v>
      </c>
      <c r="D225" t="s">
        <v>11</v>
      </c>
      <c r="E225" t="s">
        <v>12</v>
      </c>
      <c r="F225" t="s">
        <v>13</v>
      </c>
      <c r="G225" t="s">
        <v>71</v>
      </c>
      <c r="H225" t="s">
        <v>21</v>
      </c>
      <c r="I225" t="s">
        <v>16</v>
      </c>
      <c r="J225" t="e">
        <v>#N/A</v>
      </c>
      <c r="K225">
        <v>0.24</v>
      </c>
      <c r="L225">
        <v>0.24099999999999999</v>
      </c>
      <c r="M225">
        <v>0.24199999999999999</v>
      </c>
      <c r="N225">
        <v>0.24299999999999999</v>
      </c>
      <c r="O225">
        <v>0.24399999999999999</v>
      </c>
      <c r="P225">
        <v>0.245</v>
      </c>
      <c r="Q225">
        <v>0.246</v>
      </c>
      <c r="R225">
        <v>0.247</v>
      </c>
      <c r="S225">
        <v>0.248</v>
      </c>
      <c r="T225">
        <v>0.249</v>
      </c>
      <c r="U225">
        <v>0.25</v>
      </c>
      <c r="V225">
        <v>0.251</v>
      </c>
      <c r="W225">
        <v>0.252</v>
      </c>
      <c r="X225">
        <v>0.253</v>
      </c>
      <c r="Y225">
        <v>0.254</v>
      </c>
      <c r="Z225">
        <v>0.255</v>
      </c>
      <c r="AA225">
        <v>0.25600000000000001</v>
      </c>
      <c r="AB225">
        <v>0.25700000000000001</v>
      </c>
      <c r="AC225">
        <v>0.25800000000000001</v>
      </c>
      <c r="AD225">
        <v>0.25900000000000001</v>
      </c>
      <c r="AE225">
        <v>0.26</v>
      </c>
      <c r="AF225">
        <v>0.26100000000000001</v>
      </c>
      <c r="AG225">
        <v>0.26200000000000001</v>
      </c>
      <c r="AH225">
        <v>0.26300000000000001</v>
      </c>
      <c r="AI225">
        <v>0.26400000000000001</v>
      </c>
      <c r="AJ225">
        <v>0.26500000000000001</v>
      </c>
      <c r="AK225">
        <v>0.26600000000000001</v>
      </c>
      <c r="AL225">
        <v>0.26700000000000002</v>
      </c>
      <c r="AM225">
        <v>0.26800000000000002</v>
      </c>
      <c r="AN225">
        <v>0.26900000000000002</v>
      </c>
      <c r="AO225">
        <v>0.27</v>
      </c>
      <c r="AP225">
        <v>0.27100000000000002</v>
      </c>
      <c r="AQ225">
        <v>0.27200000000000002</v>
      </c>
      <c r="AR225">
        <v>0.27300000000000002</v>
      </c>
      <c r="AS225">
        <v>0.27400000000000002</v>
      </c>
      <c r="AT225">
        <v>0.27500000000000002</v>
      </c>
      <c r="AU225">
        <v>0.27600000000000002</v>
      </c>
      <c r="AV225">
        <v>0.27700000000000002</v>
      </c>
      <c r="AW225">
        <v>0.27800000000000002</v>
      </c>
      <c r="AX225">
        <v>0.27900000000000003</v>
      </c>
      <c r="AY225">
        <v>0.28000000000000003</v>
      </c>
      <c r="AZ225">
        <v>0.28100000000000003</v>
      </c>
      <c r="BA225">
        <v>0.28199999999999997</v>
      </c>
      <c r="BB225">
        <v>0.28299999999999997</v>
      </c>
      <c r="BC225">
        <v>0.28399999999999997</v>
      </c>
      <c r="BD225">
        <v>0.28499999999999998</v>
      </c>
      <c r="BE225">
        <v>0.28599999999999998</v>
      </c>
      <c r="BF225">
        <v>0.28699999999999998</v>
      </c>
      <c r="BG225">
        <v>0.28799999999999998</v>
      </c>
      <c r="BH225">
        <v>0.28899999999999998</v>
      </c>
      <c r="BI225">
        <v>0.28999999999999998</v>
      </c>
      <c r="BJ225">
        <v>0.29099999999999998</v>
      </c>
      <c r="BK225">
        <v>0.29199999999999998</v>
      </c>
      <c r="BL225">
        <v>0.29299999999999998</v>
      </c>
      <c r="BM225">
        <v>0.29399999999999998</v>
      </c>
      <c r="BN225">
        <v>0.29499999999999998</v>
      </c>
      <c r="BO225">
        <v>0.29599999999999999</v>
      </c>
      <c r="BP225">
        <v>0.29699999999999999</v>
      </c>
    </row>
    <row r="226" spans="1:68" x14ac:dyDescent="0.3">
      <c r="A226">
        <v>193</v>
      </c>
      <c r="B226" t="s">
        <v>9</v>
      </c>
      <c r="C226" t="s">
        <v>10</v>
      </c>
      <c r="D226" t="s">
        <v>11</v>
      </c>
      <c r="E226" t="s">
        <v>12</v>
      </c>
      <c r="F226" t="s">
        <v>13</v>
      </c>
      <c r="G226" t="s">
        <v>72</v>
      </c>
      <c r="H226" t="s">
        <v>21</v>
      </c>
      <c r="I226" t="s">
        <v>16</v>
      </c>
      <c r="J226" t="e">
        <v>#N/A</v>
      </c>
      <c r="K226" t="e">
        <v>#N/A</v>
      </c>
      <c r="L226" t="e">
        <v>#N/A</v>
      </c>
      <c r="M226" t="e">
        <v>#N/A</v>
      </c>
      <c r="N226" t="e">
        <v>#N/A</v>
      </c>
      <c r="O226" t="e">
        <v>#N/A</v>
      </c>
      <c r="P226" t="e">
        <v>#N/A</v>
      </c>
      <c r="Q226" t="e">
        <v>#N/A</v>
      </c>
      <c r="R226" t="e">
        <v>#N/A</v>
      </c>
      <c r="S226" t="e">
        <v>#N/A</v>
      </c>
      <c r="T226" t="e">
        <v>#N/A</v>
      </c>
      <c r="U226" t="e">
        <v>#N/A</v>
      </c>
      <c r="V226">
        <v>0.2349</v>
      </c>
      <c r="W226">
        <v>0.23580000000000001</v>
      </c>
      <c r="X226">
        <v>0.23669999999999999</v>
      </c>
      <c r="Y226">
        <v>0.23760000000000001</v>
      </c>
      <c r="Z226">
        <v>0.23849999999999999</v>
      </c>
      <c r="AA226">
        <v>0.2394</v>
      </c>
      <c r="AB226">
        <v>0.24030000000000001</v>
      </c>
      <c r="AC226">
        <v>0.2412</v>
      </c>
      <c r="AD226">
        <v>0.24210000000000001</v>
      </c>
      <c r="AE226">
        <v>0.24299999999999999</v>
      </c>
      <c r="AF226">
        <v>0.24390000000000001</v>
      </c>
      <c r="AG226">
        <v>0.24479999999999999</v>
      </c>
      <c r="AH226">
        <v>0.2457</v>
      </c>
      <c r="AI226">
        <v>0.24660000000000001</v>
      </c>
      <c r="AJ226">
        <v>0.2475</v>
      </c>
      <c r="AK226">
        <v>0.24840000000000001</v>
      </c>
      <c r="AL226">
        <v>0.24929999999999999</v>
      </c>
      <c r="AM226">
        <v>0.25019999999999998</v>
      </c>
      <c r="AN226">
        <v>0.25109999999999999</v>
      </c>
      <c r="AO226">
        <v>0.252</v>
      </c>
      <c r="AP226">
        <v>0.25290000000000001</v>
      </c>
      <c r="AQ226">
        <v>0.25380000000000003</v>
      </c>
      <c r="AR226">
        <v>0.25469999999999998</v>
      </c>
      <c r="AS226">
        <v>0.25559999999999999</v>
      </c>
      <c r="AT226">
        <v>0.25650000000000001</v>
      </c>
      <c r="AU226">
        <v>0.25740000000000002</v>
      </c>
      <c r="AV226">
        <v>0.25829999999999997</v>
      </c>
      <c r="AW226">
        <v>0.25919999999999999</v>
      </c>
      <c r="AX226">
        <v>0.2601</v>
      </c>
      <c r="AY226">
        <v>0.26100000000000001</v>
      </c>
      <c r="AZ226">
        <v>0.26190000000000002</v>
      </c>
      <c r="BA226">
        <v>0.26279999999999998</v>
      </c>
      <c r="BB226">
        <v>0.26369999999999999</v>
      </c>
      <c r="BC226">
        <v>0.2646</v>
      </c>
      <c r="BD226">
        <v>0.26550000000000001</v>
      </c>
      <c r="BE226">
        <v>0.26640000000000003</v>
      </c>
      <c r="BF226">
        <v>0.26729999999999998</v>
      </c>
      <c r="BG226">
        <v>0.26819999999999999</v>
      </c>
      <c r="BH226">
        <v>0.26910000000000001</v>
      </c>
      <c r="BI226">
        <v>0.27</v>
      </c>
      <c r="BJ226" t="e">
        <v>#N/A</v>
      </c>
      <c r="BK226" t="e">
        <v>#N/A</v>
      </c>
      <c r="BL226" t="e">
        <v>#N/A</v>
      </c>
      <c r="BM226" t="e">
        <v>#N/A</v>
      </c>
      <c r="BN226" t="e">
        <v>#N/A</v>
      </c>
      <c r="BO226" t="e">
        <v>#N/A</v>
      </c>
      <c r="BP226" t="e">
        <v>#N/A</v>
      </c>
    </row>
    <row r="227" spans="1:68" x14ac:dyDescent="0.3">
      <c r="A227">
        <v>194</v>
      </c>
      <c r="B227" t="s">
        <v>19</v>
      </c>
      <c r="C227" t="s">
        <v>10</v>
      </c>
      <c r="D227" t="s">
        <v>11</v>
      </c>
      <c r="E227" t="s">
        <v>12</v>
      </c>
      <c r="F227" t="s">
        <v>13</v>
      </c>
      <c r="G227" t="s">
        <v>73</v>
      </c>
      <c r="H227" t="s">
        <v>21</v>
      </c>
      <c r="I227" t="s">
        <v>16</v>
      </c>
      <c r="J227" t="e">
        <v>#N/A</v>
      </c>
      <c r="K227">
        <v>0.24</v>
      </c>
      <c r="L227">
        <v>0.24099999999999999</v>
      </c>
      <c r="M227">
        <v>0.24199999999999999</v>
      </c>
      <c r="N227">
        <v>0.24299999999999999</v>
      </c>
      <c r="O227">
        <v>0.24399999999999999</v>
      </c>
      <c r="P227">
        <v>0.245</v>
      </c>
      <c r="Q227">
        <v>0.246</v>
      </c>
      <c r="R227">
        <v>0.247</v>
      </c>
      <c r="S227">
        <v>0.248</v>
      </c>
      <c r="T227">
        <v>0.249</v>
      </c>
      <c r="U227">
        <v>0.25</v>
      </c>
      <c r="V227">
        <v>0.251</v>
      </c>
      <c r="W227">
        <v>0.252</v>
      </c>
      <c r="X227">
        <v>0.253</v>
      </c>
      <c r="Y227">
        <v>0.254</v>
      </c>
      <c r="Z227">
        <v>0.255</v>
      </c>
      <c r="AA227">
        <v>0.25600000000000001</v>
      </c>
      <c r="AB227">
        <v>0.25700000000000001</v>
      </c>
      <c r="AC227">
        <v>0.25800000000000001</v>
      </c>
      <c r="AD227">
        <v>0.25900000000000001</v>
      </c>
      <c r="AE227">
        <v>0.26</v>
      </c>
      <c r="AF227">
        <v>0.26100000000000001</v>
      </c>
      <c r="AG227">
        <v>0.26200000000000001</v>
      </c>
      <c r="AH227">
        <v>0.26300000000000001</v>
      </c>
      <c r="AI227">
        <v>0.26400000000000001</v>
      </c>
      <c r="AJ227">
        <v>0.26500000000000001</v>
      </c>
      <c r="AK227">
        <v>0.26600000000000001</v>
      </c>
      <c r="AL227">
        <v>0.26700000000000002</v>
      </c>
      <c r="AM227">
        <v>0.26800000000000002</v>
      </c>
      <c r="AN227">
        <v>0.26900000000000002</v>
      </c>
      <c r="AO227">
        <v>0.27</v>
      </c>
      <c r="AP227">
        <v>0.27100000000000002</v>
      </c>
      <c r="AQ227">
        <v>0.27200000000000002</v>
      </c>
      <c r="AR227">
        <v>0.27300000000000002</v>
      </c>
      <c r="AS227">
        <v>0.27400000000000002</v>
      </c>
      <c r="AT227">
        <v>0.27500000000000002</v>
      </c>
      <c r="AU227">
        <v>0.27600000000000002</v>
      </c>
      <c r="AV227">
        <v>0.27700000000000002</v>
      </c>
      <c r="AW227">
        <v>0.27800000000000002</v>
      </c>
      <c r="AX227">
        <v>0.27900000000000003</v>
      </c>
      <c r="AY227">
        <v>0.28000000000000003</v>
      </c>
      <c r="AZ227">
        <v>0.28100000000000003</v>
      </c>
      <c r="BA227">
        <v>0.28199999999999997</v>
      </c>
      <c r="BB227">
        <v>0.28299999999999997</v>
      </c>
      <c r="BC227">
        <v>0.28399999999999997</v>
      </c>
      <c r="BD227">
        <v>0.28499999999999998</v>
      </c>
      <c r="BE227">
        <v>0.28599999999999998</v>
      </c>
      <c r="BF227">
        <v>0.28699999999999998</v>
      </c>
      <c r="BG227">
        <v>0.28799999999999998</v>
      </c>
      <c r="BH227">
        <v>0.28899999999999998</v>
      </c>
      <c r="BI227">
        <v>0.28999999999999998</v>
      </c>
      <c r="BJ227">
        <v>0.29099999999999998</v>
      </c>
      <c r="BK227">
        <v>0.29199999999999998</v>
      </c>
      <c r="BL227">
        <v>0.29299999999999998</v>
      </c>
      <c r="BM227">
        <v>0.29399999999999998</v>
      </c>
      <c r="BN227">
        <v>0.29499999999999998</v>
      </c>
      <c r="BO227">
        <v>0.29599999999999999</v>
      </c>
      <c r="BP227">
        <v>0.29699999999999999</v>
      </c>
    </row>
    <row r="228" spans="1:68" x14ac:dyDescent="0.3">
      <c r="A228">
        <v>199</v>
      </c>
      <c r="B228" t="s">
        <v>17</v>
      </c>
      <c r="C228" t="s">
        <v>10</v>
      </c>
      <c r="D228" t="s">
        <v>11</v>
      </c>
      <c r="E228" t="s">
        <v>12</v>
      </c>
      <c r="F228" t="s">
        <v>13</v>
      </c>
      <c r="G228" t="s">
        <v>78</v>
      </c>
      <c r="H228" t="s">
        <v>21</v>
      </c>
      <c r="I228" t="s">
        <v>16</v>
      </c>
      <c r="J228" t="e">
        <v>#N/A</v>
      </c>
      <c r="K228">
        <v>0.24</v>
      </c>
      <c r="L228">
        <v>0.24099999999999999</v>
      </c>
      <c r="M228">
        <v>0.24199999999999999</v>
      </c>
      <c r="N228">
        <v>0.24299999999999999</v>
      </c>
      <c r="O228">
        <v>0.24399999999999999</v>
      </c>
      <c r="P228">
        <v>0.245</v>
      </c>
      <c r="Q228">
        <v>0.246</v>
      </c>
      <c r="R228">
        <v>0.247</v>
      </c>
      <c r="S228">
        <v>0.248</v>
      </c>
      <c r="T228">
        <v>0.249</v>
      </c>
      <c r="U228">
        <v>0.25</v>
      </c>
      <c r="V228">
        <v>0.251</v>
      </c>
      <c r="W228">
        <v>0.252</v>
      </c>
      <c r="X228">
        <v>0.253</v>
      </c>
      <c r="Y228">
        <v>0.254</v>
      </c>
      <c r="Z228">
        <v>0.255</v>
      </c>
      <c r="AA228">
        <v>0.25600000000000001</v>
      </c>
      <c r="AB228">
        <v>0.25700000000000001</v>
      </c>
      <c r="AC228">
        <v>0.25800000000000001</v>
      </c>
      <c r="AD228">
        <v>0.25900000000000001</v>
      </c>
      <c r="AE228">
        <v>0.26</v>
      </c>
      <c r="AF228">
        <v>0.26100000000000001</v>
      </c>
      <c r="AG228">
        <v>0.26200000000000001</v>
      </c>
      <c r="AH228">
        <v>0.26300000000000001</v>
      </c>
      <c r="AI228">
        <v>0.26400000000000001</v>
      </c>
      <c r="AJ228">
        <v>0.26500000000000001</v>
      </c>
      <c r="AK228">
        <v>0.26600000000000001</v>
      </c>
      <c r="AL228">
        <v>0.26700000000000002</v>
      </c>
      <c r="AM228">
        <v>0.26800000000000002</v>
      </c>
      <c r="AN228">
        <v>0.26900000000000002</v>
      </c>
      <c r="AO228">
        <v>0.27</v>
      </c>
      <c r="AP228">
        <v>0.27100000000000002</v>
      </c>
      <c r="AQ228">
        <v>0.27200000000000002</v>
      </c>
      <c r="AR228">
        <v>0.27300000000000002</v>
      </c>
      <c r="AS228">
        <v>0.27400000000000002</v>
      </c>
      <c r="AT228">
        <v>0.27500000000000002</v>
      </c>
      <c r="AU228">
        <v>0.27600000000000002</v>
      </c>
      <c r="AV228">
        <v>0.27700000000000002</v>
      </c>
      <c r="AW228">
        <v>0.27800000000000002</v>
      </c>
      <c r="AX228">
        <v>0.27900000000000003</v>
      </c>
      <c r="AY228">
        <v>0.28000000000000003</v>
      </c>
      <c r="AZ228">
        <v>0.28100000000000003</v>
      </c>
      <c r="BA228">
        <v>0.28199999999999997</v>
      </c>
      <c r="BB228">
        <v>0.28299999999999997</v>
      </c>
      <c r="BC228">
        <v>0.28399999999999997</v>
      </c>
      <c r="BD228">
        <v>0.28499999999999998</v>
      </c>
      <c r="BE228">
        <v>0.28599999999999998</v>
      </c>
      <c r="BF228">
        <v>0.28699999999999998</v>
      </c>
      <c r="BG228">
        <v>0.28799999999999998</v>
      </c>
      <c r="BH228">
        <v>0.28899999999999998</v>
      </c>
      <c r="BI228">
        <v>0.28999999999999998</v>
      </c>
      <c r="BJ228">
        <v>0.29099999999999998</v>
      </c>
      <c r="BK228">
        <v>0.29199999999999998</v>
      </c>
      <c r="BL228">
        <v>0.29299999999999998</v>
      </c>
      <c r="BM228">
        <v>0.29399999999999998</v>
      </c>
      <c r="BN228">
        <v>0.29499999999999998</v>
      </c>
      <c r="BO228">
        <v>0.29599999999999999</v>
      </c>
      <c r="BP228">
        <v>0.29699999999999999</v>
      </c>
    </row>
    <row r="229" spans="1:68" x14ac:dyDescent="0.3">
      <c r="A229">
        <v>200</v>
      </c>
      <c r="B229" t="s">
        <v>17</v>
      </c>
      <c r="C229" t="s">
        <v>10</v>
      </c>
      <c r="D229" t="s">
        <v>11</v>
      </c>
      <c r="E229" t="s">
        <v>12</v>
      </c>
      <c r="F229" t="s">
        <v>13</v>
      </c>
      <c r="G229" t="s">
        <v>79</v>
      </c>
      <c r="H229" t="s">
        <v>21</v>
      </c>
      <c r="I229" t="s">
        <v>16</v>
      </c>
      <c r="J229" t="e">
        <v>#N/A</v>
      </c>
      <c r="K229">
        <v>0.17743844904446601</v>
      </c>
      <c r="L229">
        <v>0.17837312639459799</v>
      </c>
      <c r="M229">
        <v>0.17930780374472999</v>
      </c>
      <c r="N229">
        <v>0.18024248109486099</v>
      </c>
      <c r="O229">
        <v>0.18117715844499399</v>
      </c>
      <c r="P229">
        <v>0.18211183579512499</v>
      </c>
      <c r="Q229">
        <v>0.18304651314525699</v>
      </c>
      <c r="R229">
        <v>0.183981190495389</v>
      </c>
      <c r="S229">
        <v>0.18491586784552</v>
      </c>
      <c r="T229">
        <v>0.185850545195652</v>
      </c>
      <c r="U229">
        <v>0.186785222545784</v>
      </c>
      <c r="V229">
        <v>0.187719899895916</v>
      </c>
      <c r="W229">
        <v>0.18865457724604801</v>
      </c>
      <c r="X229">
        <v>0.18958925459617901</v>
      </c>
      <c r="Y229">
        <v>0.19052393194631101</v>
      </c>
      <c r="Z229">
        <v>0.19145860929644301</v>
      </c>
      <c r="AA229">
        <v>0.19239328664657501</v>
      </c>
      <c r="AB229">
        <v>0.19332796399670599</v>
      </c>
      <c r="AC229">
        <v>0.19426264134683699</v>
      </c>
      <c r="AD229">
        <v>0.19519731869696999</v>
      </c>
      <c r="AE229">
        <v>0.19613199604710099</v>
      </c>
      <c r="AF229">
        <v>0.19706667339723399</v>
      </c>
      <c r="AG229">
        <v>0.198001350747365</v>
      </c>
      <c r="AH229">
        <v>0.198936028097496</v>
      </c>
      <c r="AI229">
        <v>0.199870705447629</v>
      </c>
      <c r="AJ229">
        <v>0.20080538279776</v>
      </c>
      <c r="AK229">
        <v>0.201740060147893</v>
      </c>
      <c r="AL229">
        <v>0.202674737498024</v>
      </c>
      <c r="AM229">
        <v>0.20360941484815501</v>
      </c>
      <c r="AN229">
        <v>0.20454409219828701</v>
      </c>
      <c r="AO229">
        <v>0.20547876954841901</v>
      </c>
      <c r="AP229">
        <v>0.20641344689855101</v>
      </c>
      <c r="AQ229">
        <v>0.20734812424868199</v>
      </c>
      <c r="AR229">
        <v>0.20828280159881399</v>
      </c>
      <c r="AS229">
        <v>0.20921747894894599</v>
      </c>
      <c r="AT229">
        <v>0.21015215629907799</v>
      </c>
      <c r="AU229">
        <v>0.21108683364920999</v>
      </c>
      <c r="AV229">
        <v>0.212021510999341</v>
      </c>
      <c r="AW229">
        <v>0.212956188349472</v>
      </c>
      <c r="AX229">
        <v>0.213890865699605</v>
      </c>
      <c r="AY229">
        <v>0.214825543049736</v>
      </c>
      <c r="AZ229">
        <v>0.215760220399869</v>
      </c>
      <c r="BA229">
        <v>0.21669489775</v>
      </c>
      <c r="BB229">
        <v>0.21762957510013101</v>
      </c>
      <c r="BC229">
        <v>0.21856425245026401</v>
      </c>
      <c r="BD229">
        <v>0.21949892980039501</v>
      </c>
      <c r="BE229">
        <v>0.22043360715052801</v>
      </c>
      <c r="BF229">
        <v>0.22136828450065901</v>
      </c>
      <c r="BG229">
        <v>0.22230296185078999</v>
      </c>
      <c r="BH229">
        <v>0.22323763920092199</v>
      </c>
      <c r="BI229">
        <v>0.22417231655105399</v>
      </c>
      <c r="BJ229">
        <v>0.22510699390118599</v>
      </c>
      <c r="BK229">
        <v>0.22604167125131699</v>
      </c>
      <c r="BL229">
        <v>0.226976348601449</v>
      </c>
      <c r="BM229">
        <v>0.227911025951581</v>
      </c>
      <c r="BN229">
        <v>0.228845703301712</v>
      </c>
      <c r="BO229">
        <v>0.229780380651845</v>
      </c>
      <c r="BP229">
        <v>0.230715058001976</v>
      </c>
    </row>
    <row r="230" spans="1:68" x14ac:dyDescent="0.3">
      <c r="A230">
        <v>201</v>
      </c>
      <c r="B230" t="s">
        <v>25</v>
      </c>
      <c r="C230" t="s">
        <v>10</v>
      </c>
      <c r="D230" t="s">
        <v>11</v>
      </c>
      <c r="E230" t="s">
        <v>12</v>
      </c>
      <c r="F230" t="s">
        <v>13</v>
      </c>
      <c r="G230" t="s">
        <v>79</v>
      </c>
      <c r="H230" t="s">
        <v>21</v>
      </c>
      <c r="I230" t="s">
        <v>16</v>
      </c>
      <c r="J230" t="e">
        <v>#N/A</v>
      </c>
      <c r="K230">
        <v>0.08</v>
      </c>
      <c r="L230">
        <v>0.08</v>
      </c>
      <c r="M230">
        <v>0.08</v>
      </c>
      <c r="N230">
        <v>0.08</v>
      </c>
      <c r="O230">
        <v>0.08</v>
      </c>
      <c r="P230">
        <v>0.08</v>
      </c>
      <c r="Q230">
        <v>0.08</v>
      </c>
      <c r="R230">
        <v>0.08</v>
      </c>
      <c r="S230">
        <v>0.08</v>
      </c>
      <c r="T230">
        <v>0.08</v>
      </c>
      <c r="U230">
        <v>0.08</v>
      </c>
      <c r="V230">
        <v>0.08</v>
      </c>
      <c r="W230">
        <v>0.08</v>
      </c>
      <c r="X230">
        <v>0.08</v>
      </c>
      <c r="Y230">
        <v>0.08</v>
      </c>
      <c r="Z230">
        <v>0.08</v>
      </c>
      <c r="AA230">
        <v>0.08</v>
      </c>
      <c r="AB230">
        <v>0.08</v>
      </c>
      <c r="AC230">
        <v>0.08</v>
      </c>
      <c r="AD230">
        <v>0.08</v>
      </c>
      <c r="AE230">
        <v>0.08</v>
      </c>
      <c r="AF230">
        <v>0.08</v>
      </c>
      <c r="AG230">
        <v>0.08</v>
      </c>
      <c r="AH230">
        <v>0.08</v>
      </c>
      <c r="AI230">
        <v>0.08</v>
      </c>
      <c r="AJ230">
        <v>0.08</v>
      </c>
      <c r="AK230">
        <v>0.08</v>
      </c>
      <c r="AL230">
        <v>0.08</v>
      </c>
      <c r="AM230">
        <v>0.08</v>
      </c>
      <c r="AN230">
        <v>0.08</v>
      </c>
      <c r="AO230">
        <v>0.08</v>
      </c>
      <c r="AP230">
        <v>0.08</v>
      </c>
      <c r="AQ230">
        <v>0.08</v>
      </c>
      <c r="AR230">
        <v>0.08</v>
      </c>
      <c r="AS230">
        <v>0.08</v>
      </c>
      <c r="AT230">
        <v>0.08</v>
      </c>
      <c r="AU230">
        <v>0.08</v>
      </c>
      <c r="AV230">
        <v>0.08</v>
      </c>
      <c r="AW230">
        <v>0.08</v>
      </c>
      <c r="AX230">
        <v>0.08</v>
      </c>
      <c r="AY230">
        <v>0.08</v>
      </c>
      <c r="AZ230">
        <v>0.08</v>
      </c>
      <c r="BA230">
        <v>0.08</v>
      </c>
      <c r="BB230">
        <v>0.08</v>
      </c>
      <c r="BC230">
        <v>0.08</v>
      </c>
      <c r="BD230">
        <v>0.08</v>
      </c>
      <c r="BE230">
        <v>0.08</v>
      </c>
      <c r="BF230">
        <v>0.08</v>
      </c>
      <c r="BG230">
        <v>0.08</v>
      </c>
      <c r="BH230">
        <v>0.08</v>
      </c>
      <c r="BI230" t="e">
        <v>#N/A</v>
      </c>
      <c r="BJ230" t="e">
        <v>#N/A</v>
      </c>
      <c r="BK230" t="e">
        <v>#N/A</v>
      </c>
      <c r="BL230" t="e">
        <v>#N/A</v>
      </c>
      <c r="BM230" t="e">
        <v>#N/A</v>
      </c>
      <c r="BN230" t="e">
        <v>#N/A</v>
      </c>
      <c r="BO230" t="e">
        <v>#N/A</v>
      </c>
      <c r="BP230" t="e">
        <v>#N/A</v>
      </c>
    </row>
    <row r="231" spans="1:68" x14ac:dyDescent="0.3">
      <c r="A231">
        <v>202</v>
      </c>
      <c r="B231" t="s">
        <v>19</v>
      </c>
      <c r="C231" t="s">
        <v>10</v>
      </c>
      <c r="D231" t="s">
        <v>11</v>
      </c>
      <c r="E231" t="s">
        <v>12</v>
      </c>
      <c r="F231" t="s">
        <v>13</v>
      </c>
      <c r="G231" t="s">
        <v>79</v>
      </c>
      <c r="H231" t="s">
        <v>21</v>
      </c>
      <c r="I231" t="s">
        <v>16</v>
      </c>
      <c r="J231" t="e">
        <v>#N/A</v>
      </c>
      <c r="K231">
        <v>0.17743844904446601</v>
      </c>
      <c r="L231">
        <v>0.17837312639459799</v>
      </c>
      <c r="M231">
        <v>0.17930780374472999</v>
      </c>
      <c r="N231">
        <v>0.18024248109486099</v>
      </c>
      <c r="O231">
        <v>0.18117715844499399</v>
      </c>
      <c r="P231">
        <v>0.18211183579512499</v>
      </c>
      <c r="Q231">
        <v>0.18304651314525699</v>
      </c>
      <c r="R231">
        <v>0.183981190495389</v>
      </c>
      <c r="S231">
        <v>0.18491586784552</v>
      </c>
      <c r="T231">
        <v>0.185850545195652</v>
      </c>
      <c r="U231">
        <v>0.186785222545784</v>
      </c>
      <c r="V231">
        <v>0.187719899895916</v>
      </c>
      <c r="W231">
        <v>0.18865457724604801</v>
      </c>
      <c r="X231">
        <v>0.18958925459617901</v>
      </c>
      <c r="Y231">
        <v>0.19052393194631101</v>
      </c>
      <c r="Z231">
        <v>0.19145860929644301</v>
      </c>
      <c r="AA231">
        <v>0.19239328664657501</v>
      </c>
      <c r="AB231">
        <v>0.19332796399670599</v>
      </c>
      <c r="AC231">
        <v>0.19426264134683699</v>
      </c>
      <c r="AD231">
        <v>0.19519731869696999</v>
      </c>
      <c r="AE231">
        <v>0.19613199604710099</v>
      </c>
      <c r="AF231">
        <v>0.19706667339723399</v>
      </c>
      <c r="AG231">
        <v>0.198001350747365</v>
      </c>
      <c r="AH231">
        <v>0.198936028097496</v>
      </c>
      <c r="AI231">
        <v>0.199870705447629</v>
      </c>
      <c r="AJ231">
        <v>0.20080538279776</v>
      </c>
      <c r="AK231">
        <v>0.201740060147893</v>
      </c>
      <c r="AL231">
        <v>0.202674737498024</v>
      </c>
      <c r="AM231">
        <v>0.20360941484815501</v>
      </c>
      <c r="AN231">
        <v>0.20454409219828701</v>
      </c>
      <c r="AO231">
        <v>0.20547876954841901</v>
      </c>
      <c r="AP231">
        <v>0.20641344689855101</v>
      </c>
      <c r="AQ231">
        <v>0.20734812424868199</v>
      </c>
      <c r="AR231">
        <v>0.20828280159881399</v>
      </c>
      <c r="AS231">
        <v>0.20921747894894599</v>
      </c>
      <c r="AT231">
        <v>0.21015215629907799</v>
      </c>
      <c r="AU231">
        <v>0.21108683364920999</v>
      </c>
      <c r="AV231">
        <v>0.212021510999341</v>
      </c>
      <c r="AW231">
        <v>0.212956188349472</v>
      </c>
      <c r="AX231">
        <v>0.213890865699605</v>
      </c>
      <c r="AY231">
        <v>0.214825543049736</v>
      </c>
      <c r="AZ231">
        <v>0.215760220399869</v>
      </c>
      <c r="BA231">
        <v>0.21669489775</v>
      </c>
      <c r="BB231">
        <v>0.21762957510013101</v>
      </c>
      <c r="BC231">
        <v>0.21856425245026401</v>
      </c>
      <c r="BD231">
        <v>0.21949892980039501</v>
      </c>
      <c r="BE231">
        <v>0.22043360715052801</v>
      </c>
      <c r="BF231">
        <v>0.22136828450065901</v>
      </c>
      <c r="BG231">
        <v>0.22230296185078999</v>
      </c>
      <c r="BH231">
        <v>0.22323763920092199</v>
      </c>
      <c r="BI231">
        <v>0.22417231655105399</v>
      </c>
      <c r="BJ231">
        <v>0.22510699390118599</v>
      </c>
      <c r="BK231">
        <v>0.22604167125131699</v>
      </c>
      <c r="BL231">
        <v>0.226976348601449</v>
      </c>
      <c r="BM231">
        <v>0.227911025951581</v>
      </c>
      <c r="BN231">
        <v>0.228845703301712</v>
      </c>
      <c r="BO231">
        <v>0.229780380651845</v>
      </c>
      <c r="BP231">
        <v>0.230715058001976</v>
      </c>
    </row>
    <row r="232" spans="1:68" x14ac:dyDescent="0.3">
      <c r="A232">
        <v>328</v>
      </c>
      <c r="B232" t="s">
        <v>23</v>
      </c>
      <c r="C232" t="s">
        <v>10</v>
      </c>
      <c r="D232" t="s">
        <v>11</v>
      </c>
      <c r="E232" t="s">
        <v>12</v>
      </c>
      <c r="F232" t="s">
        <v>13</v>
      </c>
      <c r="G232" t="s">
        <v>129</v>
      </c>
      <c r="H232" t="s">
        <v>21</v>
      </c>
      <c r="I232" t="s">
        <v>16</v>
      </c>
      <c r="J232" t="e">
        <v>#N/A</v>
      </c>
      <c r="K232" t="e">
        <v>#N/A</v>
      </c>
      <c r="L232" t="e">
        <v>#N/A</v>
      </c>
      <c r="M232" t="e">
        <v>#N/A</v>
      </c>
      <c r="N232" t="e">
        <v>#N/A</v>
      </c>
      <c r="O232" t="e">
        <v>#N/A</v>
      </c>
      <c r="P232" t="e">
        <v>#N/A</v>
      </c>
      <c r="Q232" t="e">
        <v>#N/A</v>
      </c>
      <c r="R232" t="e">
        <v>#N/A</v>
      </c>
      <c r="S232" t="e">
        <v>#N/A</v>
      </c>
      <c r="T232" t="e">
        <v>#N/A</v>
      </c>
      <c r="U232" t="e">
        <v>#N/A</v>
      </c>
      <c r="V232">
        <v>0.70333299999999999</v>
      </c>
      <c r="W232">
        <v>0.70666600000000002</v>
      </c>
      <c r="X232">
        <v>0.70999900000000005</v>
      </c>
      <c r="Y232">
        <v>0.71333199999999997</v>
      </c>
      <c r="Z232">
        <v>0.716665</v>
      </c>
      <c r="AA232">
        <v>0.71999800000000003</v>
      </c>
      <c r="AB232">
        <v>0.72333099999999995</v>
      </c>
      <c r="AC232">
        <v>0.72666399999999998</v>
      </c>
      <c r="AD232">
        <v>0.72999700000000001</v>
      </c>
      <c r="AE232">
        <v>0.73333000000000004</v>
      </c>
      <c r="AF232">
        <v>0.73666299999999996</v>
      </c>
      <c r="AG232">
        <v>0.73999599999999999</v>
      </c>
      <c r="AH232">
        <v>0.74332900000000002</v>
      </c>
      <c r="AI232">
        <v>0.74666200000000005</v>
      </c>
      <c r="AJ232">
        <v>0.74999499999999997</v>
      </c>
      <c r="AK232">
        <v>0.753328</v>
      </c>
      <c r="AL232">
        <v>0.75666100000000003</v>
      </c>
      <c r="AM232">
        <v>0.75999400000000095</v>
      </c>
      <c r="AN232">
        <v>0.76332700000000098</v>
      </c>
      <c r="AO232">
        <v>0.76666000000000101</v>
      </c>
      <c r="AP232">
        <v>0.76999300000000104</v>
      </c>
      <c r="AQ232">
        <v>0.77332600000000096</v>
      </c>
      <c r="AR232">
        <v>0.77665900000000099</v>
      </c>
      <c r="AS232">
        <v>0.77999200000000102</v>
      </c>
      <c r="AT232">
        <v>0.78332500000000105</v>
      </c>
      <c r="AU232">
        <v>0.78665800000000097</v>
      </c>
      <c r="AV232">
        <v>0.789991000000001</v>
      </c>
      <c r="AW232">
        <v>0.79332400000000103</v>
      </c>
      <c r="AX232">
        <v>0.79665700000000095</v>
      </c>
      <c r="AY232">
        <v>0.79999000000000098</v>
      </c>
      <c r="AZ232">
        <v>0.80332300000000101</v>
      </c>
      <c r="BA232">
        <v>0.80665600000000104</v>
      </c>
      <c r="BB232">
        <v>0.80998900000000096</v>
      </c>
      <c r="BC232">
        <v>0.81332200000000099</v>
      </c>
      <c r="BD232">
        <v>0.81665500000000102</v>
      </c>
      <c r="BE232">
        <v>0.81998800000000105</v>
      </c>
      <c r="BF232">
        <v>0.82332100000000097</v>
      </c>
      <c r="BG232">
        <v>0.826654000000001</v>
      </c>
      <c r="BH232">
        <v>0.82998700000000103</v>
      </c>
      <c r="BI232">
        <v>0.83332000000000095</v>
      </c>
      <c r="BJ232">
        <v>0.83665300000000098</v>
      </c>
      <c r="BK232">
        <v>0.83998600000000101</v>
      </c>
      <c r="BL232">
        <v>0.84331900000000104</v>
      </c>
      <c r="BM232">
        <v>0.84665200000000096</v>
      </c>
      <c r="BN232">
        <v>0.84998500000000099</v>
      </c>
      <c r="BO232">
        <v>0.85331800000000102</v>
      </c>
      <c r="BP232">
        <v>0.85665100000000105</v>
      </c>
    </row>
    <row r="233" spans="1:68" x14ac:dyDescent="0.3">
      <c r="A233">
        <v>329</v>
      </c>
      <c r="B233" t="s">
        <v>9</v>
      </c>
      <c r="C233" t="s">
        <v>10</v>
      </c>
      <c r="D233" t="s">
        <v>11</v>
      </c>
      <c r="E233" t="s">
        <v>12</v>
      </c>
      <c r="F233" t="s">
        <v>13</v>
      </c>
      <c r="G233" t="s">
        <v>130</v>
      </c>
      <c r="H233" t="s">
        <v>21</v>
      </c>
      <c r="I233" t="s">
        <v>16</v>
      </c>
      <c r="J233" t="e">
        <v>#N/A</v>
      </c>
      <c r="K233" t="e">
        <v>#N/A</v>
      </c>
      <c r="L233" t="e">
        <v>#N/A</v>
      </c>
      <c r="M233" t="e">
        <v>#N/A</v>
      </c>
      <c r="N233" t="e">
        <v>#N/A</v>
      </c>
      <c r="O233" t="e">
        <v>#N/A</v>
      </c>
      <c r="P233" t="e">
        <v>#N/A</v>
      </c>
      <c r="Q233" t="e">
        <v>#N/A</v>
      </c>
      <c r="R233" t="e">
        <v>#N/A</v>
      </c>
      <c r="S233" t="e">
        <v>#N/A</v>
      </c>
      <c r="T233" t="e">
        <v>#N/A</v>
      </c>
      <c r="U233" t="e">
        <v>#N/A</v>
      </c>
      <c r="V233">
        <v>0.17268405267204301</v>
      </c>
      <c r="W233">
        <v>0.17356841964881101</v>
      </c>
      <c r="X233">
        <v>0.17444837582688</v>
      </c>
      <c r="Y233">
        <v>0.175323943205202</v>
      </c>
      <c r="Z233">
        <v>0.17619514367300601</v>
      </c>
      <c r="AA233">
        <v>0.17706199901035</v>
      </c>
      <c r="AB233">
        <v>0.177924530888662</v>
      </c>
      <c r="AC233">
        <v>0.178782760871284</v>
      </c>
      <c r="AD233">
        <v>0.179636710414009</v>
      </c>
      <c r="AE233">
        <v>0.18048640086562301</v>
      </c>
      <c r="AF233">
        <v>0.18133185346842901</v>
      </c>
      <c r="AG233">
        <v>0.18217308935878701</v>
      </c>
      <c r="AH233">
        <v>0.18301012956763801</v>
      </c>
      <c r="AI233">
        <v>0.18384299502103099</v>
      </c>
      <c r="AJ233">
        <v>0.18467170654064499</v>
      </c>
      <c r="AK233">
        <v>0.18549628484431199</v>
      </c>
      <c r="AL233">
        <v>0.18631675054653199</v>
      </c>
      <c r="AM233">
        <v>0.18713312415899</v>
      </c>
      <c r="AN233">
        <v>0.18794542609107001</v>
      </c>
      <c r="AO233">
        <v>0.188753676650362</v>
      </c>
      <c r="AP233">
        <v>0.189557896043172</v>
      </c>
      <c r="AQ233">
        <v>0.19035810437502601</v>
      </c>
      <c r="AR233">
        <v>0.19115432165117499</v>
      </c>
      <c r="AS233">
        <v>0.19194656777709301</v>
      </c>
      <c r="AT233">
        <v>0.19273486255897199</v>
      </c>
      <c r="AU233">
        <v>0.193519225704225</v>
      </c>
      <c r="AV233">
        <v>0.194299676821971</v>
      </c>
      <c r="AW233">
        <v>0.19507623542352701</v>
      </c>
      <c r="AX233">
        <v>0.19584892092289999</v>
      </c>
      <c r="AY233">
        <v>0.196617752637268</v>
      </c>
      <c r="AZ233">
        <v>0.19468844147162201</v>
      </c>
      <c r="BA233">
        <v>0.19273486255897199</v>
      </c>
      <c r="BB233">
        <v>0.190756710648639</v>
      </c>
      <c r="BC233">
        <v>0.188753676650362</v>
      </c>
      <c r="BD233">
        <v>0.18672544758600301</v>
      </c>
      <c r="BE233">
        <v>0.18467170654064499</v>
      </c>
      <c r="BF233">
        <v>0.182592132613071</v>
      </c>
      <c r="BG233">
        <v>0.18048640086562301</v>
      </c>
      <c r="BH233">
        <v>0.178354182273433</v>
      </c>
      <c r="BI233">
        <v>0.17619514367300701</v>
      </c>
      <c r="BJ233" t="e">
        <v>#N/A</v>
      </c>
      <c r="BK233" t="e">
        <v>#N/A</v>
      </c>
      <c r="BL233" t="e">
        <v>#N/A</v>
      </c>
      <c r="BM233" t="e">
        <v>#N/A</v>
      </c>
      <c r="BN233" t="e">
        <v>#N/A</v>
      </c>
      <c r="BO233" t="e">
        <v>#N/A</v>
      </c>
      <c r="BP233" t="e">
        <v>#N/A</v>
      </c>
    </row>
    <row r="234" spans="1:68" x14ac:dyDescent="0.3">
      <c r="A234">
        <v>330</v>
      </c>
      <c r="B234" t="s">
        <v>17</v>
      </c>
      <c r="C234" t="s">
        <v>10</v>
      </c>
      <c r="D234" t="s">
        <v>11</v>
      </c>
      <c r="E234" t="s">
        <v>12</v>
      </c>
      <c r="F234" t="s">
        <v>13</v>
      </c>
      <c r="G234" t="s">
        <v>130</v>
      </c>
      <c r="H234" t="s">
        <v>21</v>
      </c>
      <c r="I234" t="s">
        <v>16</v>
      </c>
      <c r="J234" t="e">
        <v>#N/A</v>
      </c>
      <c r="K234">
        <v>0.14195075923557299</v>
      </c>
      <c r="L234">
        <v>0.142698501115678</v>
      </c>
      <c r="M234">
        <v>0.14344624299578401</v>
      </c>
      <c r="N234">
        <v>0.144193984875889</v>
      </c>
      <c r="O234">
        <v>0.14494172675599501</v>
      </c>
      <c r="P234">
        <v>0.14568946863609999</v>
      </c>
      <c r="Q234">
        <v>0.14643721051620601</v>
      </c>
      <c r="R234">
        <v>0.14718495239631099</v>
      </c>
      <c r="S234">
        <v>0.147932694276416</v>
      </c>
      <c r="T234">
        <v>0.14868043615652199</v>
      </c>
      <c r="U234">
        <v>0.149428178036627</v>
      </c>
      <c r="V234">
        <v>0.15017591991673301</v>
      </c>
      <c r="W234">
        <v>0.150923661796838</v>
      </c>
      <c r="X234">
        <v>0.15167140367694301</v>
      </c>
      <c r="Y234">
        <v>0.152419145557049</v>
      </c>
      <c r="Z234">
        <v>0.15316688743715401</v>
      </c>
      <c r="AA234">
        <v>0.15391462931725999</v>
      </c>
      <c r="AB234">
        <v>0.15466237119736501</v>
      </c>
      <c r="AC234">
        <v>0.15541011307746999</v>
      </c>
      <c r="AD234">
        <v>0.156157854957576</v>
      </c>
      <c r="AE234">
        <v>0.15690559683768099</v>
      </c>
      <c r="AF234">
        <v>0.157653338717787</v>
      </c>
      <c r="AG234">
        <v>0.15840108059789201</v>
      </c>
      <c r="AH234">
        <v>0.159148822477997</v>
      </c>
      <c r="AI234">
        <v>0.15989656435810301</v>
      </c>
      <c r="AJ234">
        <v>0.160644306238208</v>
      </c>
      <c r="AK234">
        <v>0.16139204811831401</v>
      </c>
      <c r="AL234">
        <v>0.16213978999841899</v>
      </c>
      <c r="AM234">
        <v>0.16288753187852401</v>
      </c>
      <c r="AN234">
        <v>0.16363527375862999</v>
      </c>
      <c r="AO234">
        <v>0.164383015638735</v>
      </c>
      <c r="AP234">
        <v>0.16513075751884099</v>
      </c>
      <c r="AQ234">
        <v>0.165878499398946</v>
      </c>
      <c r="AR234">
        <v>0.16662624127905101</v>
      </c>
      <c r="AS234">
        <v>0.167373983159157</v>
      </c>
      <c r="AT234">
        <v>0.16812172503926201</v>
      </c>
      <c r="AU234">
        <v>0.16886946691936799</v>
      </c>
      <c r="AV234">
        <v>0.16961720879947301</v>
      </c>
      <c r="AW234">
        <v>0.17036495067957799</v>
      </c>
      <c r="AX234">
        <v>0.171112692559684</v>
      </c>
      <c r="AY234">
        <v>0.17186043443978899</v>
      </c>
      <c r="AZ234">
        <v>0.172608176319895</v>
      </c>
      <c r="BA234">
        <v>0.17335591819999999</v>
      </c>
      <c r="BB234">
        <v>0.174103660080105</v>
      </c>
      <c r="BC234">
        <v>0.17485140196021101</v>
      </c>
      <c r="BD234">
        <v>0.175599143840316</v>
      </c>
      <c r="BE234">
        <v>0.17634688572042201</v>
      </c>
      <c r="BF234">
        <v>0.17709462760052699</v>
      </c>
      <c r="BG234">
        <v>0.17784236948063201</v>
      </c>
      <c r="BH234">
        <v>0.17859011136073799</v>
      </c>
      <c r="BI234">
        <v>0.179337853240843</v>
      </c>
      <c r="BJ234">
        <v>0.18008559512094899</v>
      </c>
      <c r="BK234">
        <v>0.180833337001054</v>
      </c>
      <c r="BL234">
        <v>0.18158107888115901</v>
      </c>
      <c r="BM234">
        <v>0.182328820761265</v>
      </c>
      <c r="BN234">
        <v>0.18307656264137001</v>
      </c>
      <c r="BO234">
        <v>0.183824304521476</v>
      </c>
      <c r="BP234">
        <v>0.18457204640158101</v>
      </c>
    </row>
    <row r="235" spans="1:68" x14ac:dyDescent="0.3">
      <c r="A235">
        <v>331</v>
      </c>
      <c r="B235" t="s">
        <v>22</v>
      </c>
      <c r="C235" t="s">
        <v>10</v>
      </c>
      <c r="D235" t="s">
        <v>11</v>
      </c>
      <c r="E235" t="s">
        <v>12</v>
      </c>
      <c r="F235" t="s">
        <v>13</v>
      </c>
      <c r="G235" t="s">
        <v>130</v>
      </c>
      <c r="H235" t="s">
        <v>21</v>
      </c>
      <c r="I235" t="s">
        <v>16</v>
      </c>
      <c r="J235" t="e">
        <v>#N/A</v>
      </c>
      <c r="K235">
        <v>0.157418837377749</v>
      </c>
      <c r="L235">
        <v>0.157418837377749</v>
      </c>
      <c r="M235">
        <v>0.157418837377749</v>
      </c>
      <c r="N235">
        <v>0.157418837377749</v>
      </c>
      <c r="O235">
        <v>0.157418837377749</v>
      </c>
      <c r="P235">
        <v>0.157418837377749</v>
      </c>
      <c r="Q235">
        <v>0.157418837377749</v>
      </c>
      <c r="R235">
        <v>0.157418837377749</v>
      </c>
      <c r="S235">
        <v>0.157418837377749</v>
      </c>
      <c r="T235">
        <v>0.157418837377749</v>
      </c>
      <c r="U235">
        <v>0.15785266625677399</v>
      </c>
      <c r="V235">
        <v>0.15894027334136099</v>
      </c>
      <c r="W235">
        <v>0.15795055562240301</v>
      </c>
      <c r="X235">
        <v>0.156520609771787</v>
      </c>
      <c r="Y235">
        <v>0.15762365544618301</v>
      </c>
      <c r="Z235">
        <v>0.161456557286561</v>
      </c>
      <c r="AA235">
        <v>0.16206218568821301</v>
      </c>
      <c r="AB235">
        <v>0.16081600756400699</v>
      </c>
      <c r="AC235">
        <v>0.158798933968127</v>
      </c>
      <c r="AD235">
        <v>0.15631840853379</v>
      </c>
      <c r="AE235">
        <v>0.16112640234766401</v>
      </c>
      <c r="AF235">
        <v>0.166435193767727</v>
      </c>
      <c r="AG235">
        <v>0.166640696923364</v>
      </c>
      <c r="AH235">
        <v>0.16595661597692599</v>
      </c>
      <c r="AI235">
        <v>0.167917840190763</v>
      </c>
      <c r="AJ235">
        <v>0.16954827125592201</v>
      </c>
      <c r="AK235">
        <v>0.16926584493487001</v>
      </c>
      <c r="AL235">
        <v>0.17320511918414999</v>
      </c>
      <c r="AM235">
        <v>0.175019367829749</v>
      </c>
      <c r="AN235">
        <v>0.17924850281990901</v>
      </c>
      <c r="AO235">
        <v>0.17560330888637801</v>
      </c>
      <c r="AP235">
        <v>0.17566662792168999</v>
      </c>
      <c r="AQ235">
        <v>0.17368877726343401</v>
      </c>
      <c r="AR235">
        <v>0.171877246965604</v>
      </c>
      <c r="AS235">
        <v>0.17457139082135201</v>
      </c>
      <c r="AT235">
        <v>0.17775857124585401</v>
      </c>
      <c r="AU235">
        <v>0.17570149188225301</v>
      </c>
      <c r="AV235">
        <v>0.17633140048930901</v>
      </c>
      <c r="AW235">
        <v>0.17893206965410199</v>
      </c>
      <c r="AX235">
        <v>0.17899282019746299</v>
      </c>
      <c r="AY235">
        <v>0.178967713665143</v>
      </c>
      <c r="AZ235">
        <v>0.18057647504270399</v>
      </c>
      <c r="BA235">
        <v>0.180761647723024</v>
      </c>
      <c r="BB235">
        <v>0.182070638158665</v>
      </c>
      <c r="BC235">
        <v>0.18196444707103901</v>
      </c>
      <c r="BD235">
        <v>0.18089560429982399</v>
      </c>
      <c r="BE235">
        <v>0.18220557876248</v>
      </c>
      <c r="BF235">
        <v>0.18139458266300701</v>
      </c>
      <c r="BG235">
        <v>0.183233414396167</v>
      </c>
      <c r="BH235">
        <v>0.18630340082593899</v>
      </c>
      <c r="BI235">
        <v>0.18671704847755399</v>
      </c>
      <c r="BJ235">
        <v>0.18779894724376101</v>
      </c>
      <c r="BK235">
        <v>0.187587708758194</v>
      </c>
      <c r="BL235">
        <v>0.18889556238574501</v>
      </c>
      <c r="BM235">
        <v>0.18981613629719499</v>
      </c>
      <c r="BN235" t="e">
        <v>#N/A</v>
      </c>
      <c r="BO235" t="e">
        <v>#N/A</v>
      </c>
      <c r="BP235" t="e">
        <v>#N/A</v>
      </c>
    </row>
    <row r="236" spans="1:68" x14ac:dyDescent="0.3">
      <c r="A236">
        <v>332</v>
      </c>
      <c r="B236" t="s">
        <v>23</v>
      </c>
      <c r="C236" t="s">
        <v>10</v>
      </c>
      <c r="D236" t="s">
        <v>11</v>
      </c>
      <c r="E236" t="s">
        <v>12</v>
      </c>
      <c r="F236" t="s">
        <v>13</v>
      </c>
      <c r="G236" t="s">
        <v>130</v>
      </c>
      <c r="H236" t="s">
        <v>21</v>
      </c>
      <c r="I236" t="s">
        <v>16</v>
      </c>
      <c r="J236" t="e">
        <v>#N/A</v>
      </c>
      <c r="K236" t="e">
        <v>#N/A</v>
      </c>
      <c r="L236" t="e">
        <v>#N/A</v>
      </c>
      <c r="M236" t="e">
        <v>#N/A</v>
      </c>
      <c r="N236" t="e">
        <v>#N/A</v>
      </c>
      <c r="O236" t="e">
        <v>#N/A</v>
      </c>
      <c r="P236" t="e">
        <v>#N/A</v>
      </c>
      <c r="Q236" t="e">
        <v>#N/A</v>
      </c>
      <c r="R236" t="e">
        <v>#N/A</v>
      </c>
      <c r="S236" t="e">
        <v>#N/A</v>
      </c>
      <c r="T236" t="e">
        <v>#N/A</v>
      </c>
      <c r="U236" t="e">
        <v>#N/A</v>
      </c>
      <c r="V236">
        <v>0.157418837377749</v>
      </c>
      <c r="W236">
        <v>0.157418837377749</v>
      </c>
      <c r="X236">
        <v>0.157418837377749</v>
      </c>
      <c r="Y236">
        <v>0.157418837377749</v>
      </c>
      <c r="Z236">
        <v>0.157418837377749</v>
      </c>
      <c r="AA236">
        <v>0.157418837377749</v>
      </c>
      <c r="AB236">
        <v>0.157418837377749</v>
      </c>
      <c r="AC236">
        <v>0.157418837377749</v>
      </c>
      <c r="AD236">
        <v>0.157418837377749</v>
      </c>
      <c r="AE236">
        <v>0.15735758162184599</v>
      </c>
      <c r="AF236">
        <v>0.158406785841539</v>
      </c>
      <c r="AG236">
        <v>0.15737827827196299</v>
      </c>
      <c r="AH236">
        <v>0.15617421817007801</v>
      </c>
      <c r="AI236">
        <v>0.157151833449964</v>
      </c>
      <c r="AJ236">
        <v>0.160976077179208</v>
      </c>
      <c r="AK236">
        <v>0.16150963718980901</v>
      </c>
      <c r="AL236">
        <v>0.16042515491939399</v>
      </c>
      <c r="AM236">
        <v>0.15835439459505499</v>
      </c>
      <c r="AN236">
        <v>0.15594912058220201</v>
      </c>
      <c r="AO236">
        <v>0.16062110653099901</v>
      </c>
      <c r="AP236">
        <v>0.165805105094326</v>
      </c>
      <c r="AQ236">
        <v>0.16615810255195301</v>
      </c>
      <c r="AR236">
        <v>0.16565845175446101</v>
      </c>
      <c r="AS236">
        <v>0.16777843868134601</v>
      </c>
      <c r="AT236">
        <v>0.16959822877125999</v>
      </c>
      <c r="AU236">
        <v>0.169624214339719</v>
      </c>
      <c r="AV236">
        <v>0.17355990819049599</v>
      </c>
      <c r="AW236">
        <v>0.175448622747397</v>
      </c>
      <c r="AX236">
        <v>0.180201706334679</v>
      </c>
      <c r="AY236">
        <v>0.17707120273663901</v>
      </c>
      <c r="AZ236">
        <v>0.17694651765520999</v>
      </c>
      <c r="BA236">
        <v>0.175391564607457</v>
      </c>
      <c r="BB236">
        <v>0.17369679907348501</v>
      </c>
      <c r="BC236">
        <v>0.17710990013076799</v>
      </c>
      <c r="BD236">
        <v>0.18000095757786599</v>
      </c>
      <c r="BE236">
        <v>0.178082724702328</v>
      </c>
      <c r="BF236">
        <v>0.178860047989991</v>
      </c>
      <c r="BG236">
        <v>0.181104215129408</v>
      </c>
      <c r="BH236">
        <v>0.18072737677626999</v>
      </c>
      <c r="BI236">
        <v>0.1804218118966</v>
      </c>
      <c r="BJ236">
        <v>0.18224509128597999</v>
      </c>
      <c r="BK236">
        <v>0.18290219958953899</v>
      </c>
      <c r="BL236">
        <v>0.18435275980947899</v>
      </c>
      <c r="BM236">
        <v>0.18436611502550701</v>
      </c>
      <c r="BN236">
        <v>0.184137612415399</v>
      </c>
      <c r="BO236">
        <v>0.18619196977629299</v>
      </c>
      <c r="BP236">
        <v>0.18641130592516</v>
      </c>
    </row>
    <row r="237" spans="1:68" x14ac:dyDescent="0.3">
      <c r="A237">
        <v>333</v>
      </c>
      <c r="B237" t="s">
        <v>24</v>
      </c>
      <c r="C237" t="s">
        <v>10</v>
      </c>
      <c r="D237" t="s">
        <v>11</v>
      </c>
      <c r="E237" t="s">
        <v>12</v>
      </c>
      <c r="F237" t="s">
        <v>13</v>
      </c>
      <c r="G237" t="s">
        <v>130</v>
      </c>
      <c r="H237" t="s">
        <v>21</v>
      </c>
      <c r="I237" t="s">
        <v>16</v>
      </c>
      <c r="J237" t="e">
        <v>#N/A</v>
      </c>
      <c r="K237" t="e">
        <v>#N/A</v>
      </c>
      <c r="L237" t="e">
        <v>#N/A</v>
      </c>
      <c r="M237" t="e">
        <v>#N/A</v>
      </c>
      <c r="N237" t="e">
        <v>#N/A</v>
      </c>
      <c r="O237" t="e">
        <v>#N/A</v>
      </c>
      <c r="P237" t="e">
        <v>#N/A</v>
      </c>
      <c r="Q237" t="e">
        <v>#N/A</v>
      </c>
      <c r="R237" t="e">
        <v>#N/A</v>
      </c>
      <c r="S237" t="e">
        <v>#N/A</v>
      </c>
      <c r="T237" t="e">
        <v>#N/A</v>
      </c>
      <c r="U237" t="e">
        <v>#N/A</v>
      </c>
      <c r="V237">
        <v>0.51588986889121402</v>
      </c>
      <c r="W237">
        <v>0.53206522389548605</v>
      </c>
      <c r="X237">
        <v>0.51979334030757496</v>
      </c>
      <c r="Y237">
        <v>0.56580391085123305</v>
      </c>
      <c r="Z237">
        <v>0.54916740072079695</v>
      </c>
      <c r="AA237">
        <v>0.55098988196409604</v>
      </c>
      <c r="AB237">
        <v>0.55361834478810401</v>
      </c>
      <c r="AC237">
        <v>0.54810277256282103</v>
      </c>
      <c r="AD237">
        <v>0.55067836596332198</v>
      </c>
      <c r="AE237">
        <v>0.54985922152202804</v>
      </c>
      <c r="AF237">
        <v>0.57364045499587102</v>
      </c>
      <c r="AG237">
        <v>0.59402940696638395</v>
      </c>
      <c r="AH237">
        <v>0.58260929774005399</v>
      </c>
      <c r="AI237">
        <v>0.58876916166942606</v>
      </c>
      <c r="AJ237">
        <v>0.59626569760303605</v>
      </c>
      <c r="AK237">
        <v>0.73438244183336099</v>
      </c>
      <c r="AL237">
        <v>0.75331053492425404</v>
      </c>
      <c r="AM237">
        <v>0.78922087252292605</v>
      </c>
      <c r="AN237">
        <v>0.75827869828968597</v>
      </c>
      <c r="AO237">
        <v>0.76702419512478104</v>
      </c>
      <c r="AP237">
        <v>0.77614198593297301</v>
      </c>
      <c r="AQ237">
        <v>0.72148582042779896</v>
      </c>
      <c r="AR237">
        <v>0.73156899177173396</v>
      </c>
      <c r="AS237">
        <v>0.71722743643202402</v>
      </c>
      <c r="AT237">
        <v>0.74032792109114498</v>
      </c>
      <c r="AU237">
        <v>0.70169307067811504</v>
      </c>
      <c r="AV237">
        <v>0.69135020773060796</v>
      </c>
      <c r="AW237">
        <v>0.70621483775522498</v>
      </c>
      <c r="AX237">
        <v>0.70520709937039605</v>
      </c>
      <c r="AY237">
        <v>0.83826441555229703</v>
      </c>
      <c r="AZ237">
        <v>0.83829528538602005</v>
      </c>
      <c r="BA237">
        <v>0.83830737090303598</v>
      </c>
      <c r="BB237">
        <v>0.83989762713608795</v>
      </c>
      <c r="BC237">
        <v>0.83858814624670297</v>
      </c>
      <c r="BD237">
        <v>0.84080711912620398</v>
      </c>
      <c r="BE237">
        <v>0.83906923964001401</v>
      </c>
      <c r="BF237">
        <v>0.83679707959845995</v>
      </c>
      <c r="BG237">
        <v>0.83479313290322299</v>
      </c>
      <c r="BH237">
        <v>0.83208306410831301</v>
      </c>
      <c r="BI237" t="e">
        <v>#N/A</v>
      </c>
      <c r="BJ237" t="e">
        <v>#N/A</v>
      </c>
      <c r="BK237" t="e">
        <v>#N/A</v>
      </c>
      <c r="BL237" t="e">
        <v>#N/A</v>
      </c>
      <c r="BM237" t="e">
        <v>#N/A</v>
      </c>
      <c r="BN237" t="e">
        <v>#N/A</v>
      </c>
      <c r="BO237" t="e">
        <v>#N/A</v>
      </c>
      <c r="BP237" t="e">
        <v>#N/A</v>
      </c>
    </row>
    <row r="238" spans="1:68" x14ac:dyDescent="0.3">
      <c r="A238">
        <v>334</v>
      </c>
      <c r="B238" t="s">
        <v>25</v>
      </c>
      <c r="C238" t="s">
        <v>10</v>
      </c>
      <c r="D238" t="s">
        <v>11</v>
      </c>
      <c r="E238" t="s">
        <v>12</v>
      </c>
      <c r="F238" t="s">
        <v>13</v>
      </c>
      <c r="G238" t="s">
        <v>130</v>
      </c>
      <c r="H238" t="s">
        <v>21</v>
      </c>
      <c r="I238" t="s">
        <v>16</v>
      </c>
      <c r="J238" t="e">
        <v>#N/A</v>
      </c>
      <c r="K238">
        <v>9.6202173164637902E-2</v>
      </c>
      <c r="L238">
        <v>9.6231799200413304E-2</v>
      </c>
      <c r="M238">
        <v>9.6267277409004606E-2</v>
      </c>
      <c r="N238">
        <v>9.6309115302301004E-2</v>
      </c>
      <c r="O238">
        <v>9.6357793856845703E-2</v>
      </c>
      <c r="P238">
        <v>9.6413766023593903E-2</v>
      </c>
      <c r="Q238">
        <v>9.6477455230518094E-2</v>
      </c>
      <c r="R238">
        <v>9.6549253902216803E-2</v>
      </c>
      <c r="S238">
        <v>9.6629522021013506E-2</v>
      </c>
      <c r="T238">
        <v>9.6718585754066305E-2</v>
      </c>
      <c r="U238">
        <v>9.6816736170711501E-2</v>
      </c>
      <c r="V238">
        <v>9.6924228073606497E-2</v>
      </c>
      <c r="W238">
        <v>9.7041278966195493E-2</v>
      </c>
      <c r="X238">
        <v>9.7168068177596198E-2</v>
      </c>
      <c r="Y238">
        <v>9.7304736164190206E-2</v>
      </c>
      <c r="Z238">
        <v>9.7451384005015504E-2</v>
      </c>
      <c r="AA238">
        <v>9.7607794864872602E-2</v>
      </c>
      <c r="AB238">
        <v>9.7772632740815393E-2</v>
      </c>
      <c r="AC238">
        <v>9.7944338274554302E-2</v>
      </c>
      <c r="AD238">
        <v>9.8121419598183296E-2</v>
      </c>
      <c r="AE238">
        <v>9.8302455504974795E-2</v>
      </c>
      <c r="AF238">
        <v>9.8486097394170399E-2</v>
      </c>
      <c r="AG238">
        <v>9.86710701235399E-2</v>
      </c>
      <c r="AH238">
        <v>9.8856171904201998E-2</v>
      </c>
      <c r="AI238">
        <v>9.9040273369145296E-2</v>
      </c>
      <c r="AJ238">
        <v>9.9222315940914199E-2</v>
      </c>
      <c r="AK238">
        <v>9.9401309615799002E-2</v>
      </c>
      <c r="AL238">
        <v>9.9576330272281896E-2</v>
      </c>
      <c r="AM238">
        <v>9.9746516601024598E-2</v>
      </c>
      <c r="AN238">
        <v>9.9911066742814594E-2</v>
      </c>
      <c r="AO238">
        <v>0.10006923471000401</v>
      </c>
      <c r="AP238">
        <v>0.100220326656366</v>
      </c>
      <c r="AQ238">
        <v>0.100363697050177</v>
      </c>
      <c r="AR238">
        <v>0.100498744795842</v>
      </c>
      <c r="AS238">
        <v>0.100624909340604</v>
      </c>
      <c r="AT238">
        <v>0.100741666794872</v>
      </c>
      <c r="AU238">
        <v>0.10084852608744201</v>
      </c>
      <c r="AV238">
        <v>0.100945025170344</v>
      </c>
      <c r="AW238">
        <v>0.101030727282216</v>
      </c>
      <c r="AX238">
        <v>0.10110521727386</v>
      </c>
      <c r="AY238">
        <v>0.101168097994964</v>
      </c>
      <c r="AZ238">
        <v>0.10145258485935101</v>
      </c>
      <c r="BA238">
        <v>0.101625124879167</v>
      </c>
      <c r="BB238">
        <v>0.10179684280878799</v>
      </c>
      <c r="BC238">
        <v>0.101967442470486</v>
      </c>
      <c r="BD238">
        <v>0.102136649822609</v>
      </c>
      <c r="BE238">
        <v>0.102304216668037</v>
      </c>
      <c r="BF238">
        <v>0.102469924468229</v>
      </c>
      <c r="BG238">
        <v>0.10263358825376399</v>
      </c>
      <c r="BH238">
        <v>0.10279506062224</v>
      </c>
      <c r="BI238" t="e">
        <v>#N/A</v>
      </c>
      <c r="BJ238" t="e">
        <v>#N/A</v>
      </c>
      <c r="BK238" t="e">
        <v>#N/A</v>
      </c>
      <c r="BL238" t="e">
        <v>#N/A</v>
      </c>
      <c r="BM238" t="e">
        <v>#N/A</v>
      </c>
      <c r="BN238" t="e">
        <v>#N/A</v>
      </c>
      <c r="BO238" t="e">
        <v>#N/A</v>
      </c>
      <c r="BP238" t="e">
        <v>#N/A</v>
      </c>
    </row>
    <row r="239" spans="1:68" x14ac:dyDescent="0.3">
      <c r="A239">
        <v>335</v>
      </c>
      <c r="B239" t="s">
        <v>19</v>
      </c>
      <c r="C239" t="s">
        <v>10</v>
      </c>
      <c r="D239" t="s">
        <v>11</v>
      </c>
      <c r="E239" t="s">
        <v>12</v>
      </c>
      <c r="F239" t="s">
        <v>13</v>
      </c>
      <c r="G239" t="s">
        <v>130</v>
      </c>
      <c r="H239" t="s">
        <v>21</v>
      </c>
      <c r="I239" t="s">
        <v>16</v>
      </c>
      <c r="J239" t="e">
        <v>#N/A</v>
      </c>
      <c r="K239">
        <v>0.14195075923557299</v>
      </c>
      <c r="L239">
        <v>0.142698501115678</v>
      </c>
      <c r="M239">
        <v>0.14344624299578401</v>
      </c>
      <c r="N239">
        <v>0.144193984875889</v>
      </c>
      <c r="O239">
        <v>0.14494172675599501</v>
      </c>
      <c r="P239">
        <v>0.14568946863609999</v>
      </c>
      <c r="Q239">
        <v>0.14643721051620601</v>
      </c>
      <c r="R239">
        <v>0.14718495239631099</v>
      </c>
      <c r="S239">
        <v>0.147932694276416</v>
      </c>
      <c r="T239">
        <v>0.14868043615652199</v>
      </c>
      <c r="U239">
        <v>0.149428178036627</v>
      </c>
      <c r="V239">
        <v>0.15017591991673301</v>
      </c>
      <c r="W239">
        <v>0.150923661796838</v>
      </c>
      <c r="X239">
        <v>0.15167140367694301</v>
      </c>
      <c r="Y239">
        <v>0.152419145557049</v>
      </c>
      <c r="Z239">
        <v>0.15316688743715401</v>
      </c>
      <c r="AA239">
        <v>0.15391462931725999</v>
      </c>
      <c r="AB239">
        <v>0.15466237119736501</v>
      </c>
      <c r="AC239">
        <v>0.15541011307746999</v>
      </c>
      <c r="AD239">
        <v>0.156157854957576</v>
      </c>
      <c r="AE239">
        <v>0.15690559683768099</v>
      </c>
      <c r="AF239">
        <v>0.157653338717787</v>
      </c>
      <c r="AG239">
        <v>0.15840108059789201</v>
      </c>
      <c r="AH239">
        <v>0.159148822477997</v>
      </c>
      <c r="AI239">
        <v>0.15989656435810301</v>
      </c>
      <c r="AJ239">
        <v>0.160644306238208</v>
      </c>
      <c r="AK239">
        <v>0.16139204811831401</v>
      </c>
      <c r="AL239">
        <v>0.16213978999841899</v>
      </c>
      <c r="AM239">
        <v>0.16288753187852401</v>
      </c>
      <c r="AN239">
        <v>0.16363527375862999</v>
      </c>
      <c r="AO239">
        <v>0.164383015638735</v>
      </c>
      <c r="AP239">
        <v>0.16513075751884099</v>
      </c>
      <c r="AQ239">
        <v>0.165878499398946</v>
      </c>
      <c r="AR239">
        <v>0.16662624127905101</v>
      </c>
      <c r="AS239">
        <v>0.167373983159157</v>
      </c>
      <c r="AT239">
        <v>0.16812172503926201</v>
      </c>
      <c r="AU239">
        <v>0.16886946691936799</v>
      </c>
      <c r="AV239">
        <v>0.16961720879947301</v>
      </c>
      <c r="AW239">
        <v>0.17036495067957799</v>
      </c>
      <c r="AX239">
        <v>0.171112692559684</v>
      </c>
      <c r="AY239">
        <v>0.17186043443978899</v>
      </c>
      <c r="AZ239">
        <v>0.172608176319895</v>
      </c>
      <c r="BA239">
        <v>0.17335591819999999</v>
      </c>
      <c r="BB239">
        <v>0.174103660080105</v>
      </c>
      <c r="BC239">
        <v>0.17485140196021101</v>
      </c>
      <c r="BD239">
        <v>0.175599143840316</v>
      </c>
      <c r="BE239">
        <v>0.17634688572042201</v>
      </c>
      <c r="BF239">
        <v>0.17709462760052699</v>
      </c>
      <c r="BG239">
        <v>0.17784236948063201</v>
      </c>
      <c r="BH239">
        <v>0.17859011136073799</v>
      </c>
      <c r="BI239">
        <v>0.179337853240843</v>
      </c>
      <c r="BJ239">
        <v>0.18008559512094899</v>
      </c>
      <c r="BK239">
        <v>0.180833337001054</v>
      </c>
      <c r="BL239">
        <v>0.18158107888115901</v>
      </c>
      <c r="BM239">
        <v>0.182328820761265</v>
      </c>
      <c r="BN239">
        <v>0.18307656264137001</v>
      </c>
      <c r="BO239">
        <v>0.183824304521476</v>
      </c>
      <c r="BP239">
        <v>0.18457204640158101</v>
      </c>
    </row>
    <row r="240" spans="1:68" x14ac:dyDescent="0.3">
      <c r="A240">
        <v>338</v>
      </c>
      <c r="B240" t="s">
        <v>9</v>
      </c>
      <c r="C240" t="s">
        <v>10</v>
      </c>
      <c r="D240" t="s">
        <v>11</v>
      </c>
      <c r="E240" t="s">
        <v>12</v>
      </c>
      <c r="F240" t="s">
        <v>13</v>
      </c>
      <c r="G240" t="s">
        <v>134</v>
      </c>
      <c r="H240" t="s">
        <v>21</v>
      </c>
      <c r="I240" t="s">
        <v>16</v>
      </c>
      <c r="J240" t="e">
        <v>#N/A</v>
      </c>
      <c r="K240" t="e">
        <v>#N/A</v>
      </c>
      <c r="L240" t="e">
        <v>#N/A</v>
      </c>
      <c r="M240" t="e">
        <v>#N/A</v>
      </c>
      <c r="N240" t="e">
        <v>#N/A</v>
      </c>
      <c r="O240" t="e">
        <v>#N/A</v>
      </c>
      <c r="P240" t="e">
        <v>#N/A</v>
      </c>
      <c r="Q240" t="e">
        <v>#N/A</v>
      </c>
      <c r="R240" t="e">
        <v>#N/A</v>
      </c>
      <c r="S240" t="e">
        <v>#N/A</v>
      </c>
      <c r="T240" t="e">
        <v>#N/A</v>
      </c>
      <c r="U240" t="e">
        <v>#N/A</v>
      </c>
      <c r="V240">
        <v>2.2062227101682302E-2</v>
      </c>
      <c r="W240">
        <v>2.2232384953512398E-2</v>
      </c>
      <c r="X240">
        <v>2.2402082768496399E-2</v>
      </c>
      <c r="Y240">
        <v>2.2571321790384801E-2</v>
      </c>
      <c r="Z240">
        <v>2.2740103259565402E-2</v>
      </c>
      <c r="AA240">
        <v>2.2908428413072598E-2</v>
      </c>
      <c r="AB240">
        <v>2.3076298484596299E-2</v>
      </c>
      <c r="AC240">
        <v>2.3243714704490999E-2</v>
      </c>
      <c r="AD240">
        <v>2.3410678299784701E-2</v>
      </c>
      <c r="AE240">
        <v>2.35771904941884E-2</v>
      </c>
      <c r="AF240">
        <v>2.37432525081042E-2</v>
      </c>
      <c r="AG240">
        <v>2.3908865558635198E-2</v>
      </c>
      <c r="AH240">
        <v>2.3049028167144499E-2</v>
      </c>
      <c r="AI240">
        <v>2.39612255604859E-2</v>
      </c>
      <c r="AJ240">
        <v>2.3962942036603801E-2</v>
      </c>
      <c r="AK240">
        <v>2.4388879248950501E-2</v>
      </c>
      <c r="AL240">
        <v>2.5800714940738399E-2</v>
      </c>
      <c r="AM240">
        <v>2.5793555723511E-2</v>
      </c>
      <c r="AN240">
        <v>2.78545456249275E-2</v>
      </c>
      <c r="AO240">
        <v>2.9143580674298401E-2</v>
      </c>
      <c r="AP240">
        <v>2.8702796685802799E-2</v>
      </c>
      <c r="AQ240">
        <v>2.7862410626427699E-2</v>
      </c>
      <c r="AR240">
        <v>2.96916239690284E-2</v>
      </c>
      <c r="AS240">
        <v>3.0350923193230999E-2</v>
      </c>
      <c r="AT240">
        <v>3.0390843572684501E-2</v>
      </c>
      <c r="AU240">
        <v>3.1513969112634203E-2</v>
      </c>
      <c r="AV240">
        <v>3.1613220704145698E-2</v>
      </c>
      <c r="AW240">
        <v>3.2678664247480303E-2</v>
      </c>
      <c r="AX240">
        <v>3.1833716370977198E-2</v>
      </c>
      <c r="AY240">
        <v>3.1733834638827702E-2</v>
      </c>
      <c r="AZ240">
        <v>3.1087142684697901E-2</v>
      </c>
      <c r="BA240">
        <v>3.1469663906407999E-2</v>
      </c>
      <c r="BB240">
        <v>3.1198979695538399E-2</v>
      </c>
      <c r="BC240">
        <v>3.2149521665211303E-2</v>
      </c>
      <c r="BD240">
        <v>3.2340112949186199E-2</v>
      </c>
      <c r="BE240">
        <v>3.2606084143635798E-2</v>
      </c>
      <c r="BF240">
        <v>3.28867415598229E-2</v>
      </c>
      <c r="BG240">
        <v>3.3348662606125297E-2</v>
      </c>
      <c r="BH240">
        <v>3.45653221442494E-2</v>
      </c>
      <c r="BI240">
        <v>3.4888158703512001E-2</v>
      </c>
      <c r="BJ240" t="e">
        <v>#N/A</v>
      </c>
      <c r="BK240" t="e">
        <v>#N/A</v>
      </c>
      <c r="BL240" t="e">
        <v>#N/A</v>
      </c>
      <c r="BM240" t="e">
        <v>#N/A</v>
      </c>
      <c r="BN240" t="e">
        <v>#N/A</v>
      </c>
      <c r="BO240" t="e">
        <v>#N/A</v>
      </c>
      <c r="BP240" t="e">
        <v>#N/A</v>
      </c>
    </row>
    <row r="241" spans="1:68" x14ac:dyDescent="0.3">
      <c r="A241">
        <v>339</v>
      </c>
      <c r="B241" t="s">
        <v>9</v>
      </c>
      <c r="C241" t="s">
        <v>10</v>
      </c>
      <c r="D241" t="s">
        <v>11</v>
      </c>
      <c r="E241" t="s">
        <v>12</v>
      </c>
      <c r="F241" t="s">
        <v>13</v>
      </c>
      <c r="G241" t="s">
        <v>135</v>
      </c>
      <c r="H241" t="s">
        <v>21</v>
      </c>
      <c r="I241" t="s">
        <v>16</v>
      </c>
      <c r="J241" t="e">
        <v>#N/A</v>
      </c>
      <c r="K241" t="e">
        <v>#N/A</v>
      </c>
      <c r="L241" t="e">
        <v>#N/A</v>
      </c>
      <c r="M241" t="e">
        <v>#N/A</v>
      </c>
      <c r="N241" t="e">
        <v>#N/A</v>
      </c>
      <c r="O241" t="e">
        <v>#N/A</v>
      </c>
      <c r="P241" t="e">
        <v>#N/A</v>
      </c>
      <c r="Q241" t="e">
        <v>#N/A</v>
      </c>
      <c r="R241" t="e">
        <v>#N/A</v>
      </c>
      <c r="S241" t="e">
        <v>#N/A</v>
      </c>
      <c r="T241" t="e">
        <v>#N/A</v>
      </c>
      <c r="U241" t="e">
        <v>#N/A</v>
      </c>
      <c r="V241">
        <v>2.2062227101682302E-2</v>
      </c>
      <c r="W241">
        <v>2.2232384953512398E-2</v>
      </c>
      <c r="X241">
        <v>2.2402082768496399E-2</v>
      </c>
      <c r="Y241">
        <v>2.2571321790384801E-2</v>
      </c>
      <c r="Z241">
        <v>2.2740103259565402E-2</v>
      </c>
      <c r="AA241">
        <v>2.2908428413072598E-2</v>
      </c>
      <c r="AB241">
        <v>2.3076298484596299E-2</v>
      </c>
      <c r="AC241">
        <v>2.3243714704490999E-2</v>
      </c>
      <c r="AD241">
        <v>2.3410678299784701E-2</v>
      </c>
      <c r="AE241">
        <v>2.35771904941884E-2</v>
      </c>
      <c r="AF241">
        <v>2.37432525081042E-2</v>
      </c>
      <c r="AG241">
        <v>2.3908865558635198E-2</v>
      </c>
      <c r="AH241">
        <v>2.3049028167144499E-2</v>
      </c>
      <c r="AI241">
        <v>2.39612255604859E-2</v>
      </c>
      <c r="AJ241">
        <v>2.3962942036603801E-2</v>
      </c>
      <c r="AK241">
        <v>2.4388879248950501E-2</v>
      </c>
      <c r="AL241">
        <v>2.5800714940738399E-2</v>
      </c>
      <c r="AM241">
        <v>2.5793555723511E-2</v>
      </c>
      <c r="AN241">
        <v>2.78545456249275E-2</v>
      </c>
      <c r="AO241">
        <v>2.9143580674298401E-2</v>
      </c>
      <c r="AP241">
        <v>2.8702796685802799E-2</v>
      </c>
      <c r="AQ241">
        <v>2.7862410626427699E-2</v>
      </c>
      <c r="AR241">
        <v>2.96916239690284E-2</v>
      </c>
      <c r="AS241">
        <v>3.0350923193230999E-2</v>
      </c>
      <c r="AT241">
        <v>3.0390843572684501E-2</v>
      </c>
      <c r="AU241">
        <v>3.1513969112634203E-2</v>
      </c>
      <c r="AV241">
        <v>3.1613220704145698E-2</v>
      </c>
      <c r="AW241">
        <v>3.2678664247480303E-2</v>
      </c>
      <c r="AX241">
        <v>3.1833716370977198E-2</v>
      </c>
      <c r="AY241">
        <v>3.1733834638827702E-2</v>
      </c>
      <c r="AZ241">
        <v>3.1087142684697901E-2</v>
      </c>
      <c r="BA241">
        <v>3.1469663906407999E-2</v>
      </c>
      <c r="BB241">
        <v>3.1198979695538399E-2</v>
      </c>
      <c r="BC241">
        <v>3.2149521665211303E-2</v>
      </c>
      <c r="BD241">
        <v>3.2340112949186199E-2</v>
      </c>
      <c r="BE241">
        <v>3.2606084143635798E-2</v>
      </c>
      <c r="BF241">
        <v>3.28867415598229E-2</v>
      </c>
      <c r="BG241">
        <v>3.3348662606125297E-2</v>
      </c>
      <c r="BH241">
        <v>3.45653221442494E-2</v>
      </c>
      <c r="BI241">
        <v>3.4888158703512001E-2</v>
      </c>
      <c r="BJ241" t="e">
        <v>#N/A</v>
      </c>
      <c r="BK241" t="e">
        <v>#N/A</v>
      </c>
      <c r="BL241" t="e">
        <v>#N/A</v>
      </c>
      <c r="BM241" t="e">
        <v>#N/A</v>
      </c>
      <c r="BN241" t="e">
        <v>#N/A</v>
      </c>
      <c r="BO241" t="e">
        <v>#N/A</v>
      </c>
      <c r="BP241" t="e">
        <v>#N/A</v>
      </c>
    </row>
    <row r="242" spans="1:68" x14ac:dyDescent="0.3">
      <c r="A242">
        <v>340</v>
      </c>
      <c r="B242" t="s">
        <v>17</v>
      </c>
      <c r="C242" t="s">
        <v>10</v>
      </c>
      <c r="D242" t="s">
        <v>11</v>
      </c>
      <c r="E242" t="s">
        <v>12</v>
      </c>
      <c r="F242" t="s">
        <v>13</v>
      </c>
      <c r="G242" t="s">
        <v>135</v>
      </c>
      <c r="H242" t="s">
        <v>21</v>
      </c>
      <c r="I242" t="s">
        <v>16</v>
      </c>
      <c r="J242" t="e">
        <v>#N/A</v>
      </c>
      <c r="K242">
        <v>2.1904345049767501E-2</v>
      </c>
      <c r="L242">
        <v>2.1955600242014501E-2</v>
      </c>
      <c r="M242">
        <v>2.2006855434261601E-2</v>
      </c>
      <c r="N242">
        <v>2.2058110626508601E-2</v>
      </c>
      <c r="O242">
        <v>2.2109365818755701E-2</v>
      </c>
      <c r="P242">
        <v>2.2160621011002701E-2</v>
      </c>
      <c r="Q242">
        <v>2.2211876203249801E-2</v>
      </c>
      <c r="R242">
        <v>2.22631313954968E-2</v>
      </c>
      <c r="S242">
        <v>2.2314386587743901E-2</v>
      </c>
      <c r="T242">
        <v>2.23656417799909E-2</v>
      </c>
      <c r="U242">
        <v>2.2416896972238001E-2</v>
      </c>
      <c r="V242">
        <v>2.2468152164485201E-2</v>
      </c>
      <c r="W242">
        <v>2.2519407356732201E-2</v>
      </c>
      <c r="X242">
        <v>2.2570662548979301E-2</v>
      </c>
      <c r="Y242">
        <v>2.2621917741226402E-2</v>
      </c>
      <c r="Z242">
        <v>2.2673172933473401E-2</v>
      </c>
      <c r="AA242">
        <v>2.2724428125720501E-2</v>
      </c>
      <c r="AB242">
        <v>2.2775683317967501E-2</v>
      </c>
      <c r="AC242">
        <v>2.2826938510214501E-2</v>
      </c>
      <c r="AD242">
        <v>2.2878193702461601E-2</v>
      </c>
      <c r="AE242">
        <v>2.2929448894708701E-2</v>
      </c>
      <c r="AF242">
        <v>2.2980704086955701E-2</v>
      </c>
      <c r="AG242">
        <v>2.3031959279202801E-2</v>
      </c>
      <c r="AH242">
        <v>2.3083214471449801E-2</v>
      </c>
      <c r="AI242">
        <v>2.3134469663697001E-2</v>
      </c>
      <c r="AJ242">
        <v>2.3185724855944102E-2</v>
      </c>
      <c r="AK242">
        <v>2.3236980048191101E-2</v>
      </c>
      <c r="AL242">
        <v>2.3288235240438201E-2</v>
      </c>
      <c r="AM242">
        <v>2.3339490432685201E-2</v>
      </c>
      <c r="AN242">
        <v>2.3390745624932301E-2</v>
      </c>
      <c r="AO242">
        <v>2.3442000817179301E-2</v>
      </c>
      <c r="AP242">
        <v>2.3493256009426401E-2</v>
      </c>
      <c r="AQ242">
        <v>2.3544511201673401E-2</v>
      </c>
      <c r="AR242">
        <v>2.3595766393920501E-2</v>
      </c>
      <c r="AS242">
        <v>2.3647021586167501E-2</v>
      </c>
      <c r="AT242">
        <v>2.3698276778414702E-2</v>
      </c>
      <c r="AU242">
        <v>2.3749531970661798E-2</v>
      </c>
      <c r="AV242">
        <v>2.3800787162908801E-2</v>
      </c>
      <c r="AW242">
        <v>2.3852042355155902E-2</v>
      </c>
      <c r="AX242">
        <v>2.3903297547402901E-2</v>
      </c>
      <c r="AY242">
        <v>2.3954552739650001E-2</v>
      </c>
      <c r="AZ242">
        <v>2.4005807931897001E-2</v>
      </c>
      <c r="BA242">
        <v>2.4057063124144101E-2</v>
      </c>
      <c r="BB242">
        <v>2.4108318316391101E-2</v>
      </c>
      <c r="BC242">
        <v>2.4159573508638201E-2</v>
      </c>
      <c r="BD242">
        <v>2.4210828700885201E-2</v>
      </c>
      <c r="BE242">
        <v>2.4262083893132301E-2</v>
      </c>
      <c r="BF242">
        <v>2.4313339085379301E-2</v>
      </c>
      <c r="BG242">
        <v>2.4364594277626401E-2</v>
      </c>
      <c r="BH242">
        <v>2.4415849469873602E-2</v>
      </c>
      <c r="BI242">
        <v>2.4467104662120698E-2</v>
      </c>
      <c r="BJ242">
        <v>2.4518359854367702E-2</v>
      </c>
      <c r="BK242">
        <v>2.4569615046614798E-2</v>
      </c>
      <c r="BL242">
        <v>2.4620870238861801E-2</v>
      </c>
      <c r="BM242">
        <v>2.4672125431108902E-2</v>
      </c>
      <c r="BN242">
        <v>2.4723380623355901E-2</v>
      </c>
      <c r="BO242">
        <v>2.4774635815603002E-2</v>
      </c>
      <c r="BP242">
        <v>2.4825891007850001E-2</v>
      </c>
    </row>
    <row r="243" spans="1:68" x14ac:dyDescent="0.3">
      <c r="A243">
        <v>341</v>
      </c>
      <c r="B243" t="s">
        <v>22</v>
      </c>
      <c r="C243" t="s">
        <v>10</v>
      </c>
      <c r="D243" t="s">
        <v>11</v>
      </c>
      <c r="E243" t="s">
        <v>12</v>
      </c>
      <c r="F243" t="s">
        <v>13</v>
      </c>
      <c r="G243" t="s">
        <v>135</v>
      </c>
      <c r="H243" t="s">
        <v>21</v>
      </c>
      <c r="I243" t="s">
        <v>16</v>
      </c>
      <c r="J243" t="e">
        <v>#N/A</v>
      </c>
      <c r="K243">
        <v>2.03020313640331E-2</v>
      </c>
      <c r="L243">
        <v>2.0474720766235101E-2</v>
      </c>
      <c r="M243">
        <v>2.0646871571575999E-2</v>
      </c>
      <c r="N243">
        <v>2.0818485459872599E-2</v>
      </c>
      <c r="O243">
        <v>2.0989564105702699E-2</v>
      </c>
      <c r="P243">
        <v>2.1160109178421201E-2</v>
      </c>
      <c r="Q243">
        <v>2.13301223421767E-2</v>
      </c>
      <c r="R243">
        <v>2.1499605255927302E-2</v>
      </c>
      <c r="S243">
        <v>2.1668559573457102E-2</v>
      </c>
      <c r="T243">
        <v>2.1836986943392301E-2</v>
      </c>
      <c r="U243">
        <v>2.20048890092172E-2</v>
      </c>
      <c r="V243">
        <v>2.2172267409290201E-2</v>
      </c>
      <c r="W243">
        <v>2.2339123776859999E-2</v>
      </c>
      <c r="X243">
        <v>2.25054597400813E-2</v>
      </c>
      <c r="Y243">
        <v>2.26712769220308E-2</v>
      </c>
      <c r="Z243">
        <v>2.2836576940723202E-2</v>
      </c>
      <c r="AA243">
        <v>2.3001361409126401E-2</v>
      </c>
      <c r="AB243">
        <v>2.3165631935178101E-2</v>
      </c>
      <c r="AC243">
        <v>2.3329390121800901E-2</v>
      </c>
      <c r="AD243">
        <v>2.3492637566917801E-2</v>
      </c>
      <c r="AE243">
        <v>2.3655375863468501E-2</v>
      </c>
      <c r="AF243">
        <v>2.3655375863468501E-2</v>
      </c>
      <c r="AG243">
        <v>2.3655375863468501E-2</v>
      </c>
      <c r="AH243">
        <v>2.3655375863468501E-2</v>
      </c>
      <c r="AI243">
        <v>2.3655375863468501E-2</v>
      </c>
      <c r="AJ243">
        <v>2.3655375863468501E-2</v>
      </c>
      <c r="AK243">
        <v>2.3655375863468501E-2</v>
      </c>
      <c r="AL243">
        <v>2.3655375863468501E-2</v>
      </c>
      <c r="AM243">
        <v>2.3655375863468501E-2</v>
      </c>
      <c r="AN243">
        <v>2.3655375863468501E-2</v>
      </c>
      <c r="AO243">
        <v>2.3655375863468501E-2</v>
      </c>
      <c r="AP243">
        <v>2.3655375863468501E-2</v>
      </c>
      <c r="AQ243">
        <v>2.3655375863468501E-2</v>
      </c>
      <c r="AR243">
        <v>2.3655375863468501E-2</v>
      </c>
      <c r="AS243">
        <v>2.3655375863468501E-2</v>
      </c>
      <c r="AT243">
        <v>2.3655375863468501E-2</v>
      </c>
      <c r="AU243">
        <v>2.3655375863468501E-2</v>
      </c>
      <c r="AV243">
        <v>2.3655375863468501E-2</v>
      </c>
      <c r="AW243">
        <v>2.3655375863468501E-2</v>
      </c>
      <c r="AX243">
        <v>2.3655375863468501E-2</v>
      </c>
      <c r="AY243">
        <v>2.3655375863468501E-2</v>
      </c>
      <c r="AZ243">
        <v>2.3655375863468501E-2</v>
      </c>
      <c r="BA243">
        <v>2.3655375863468501E-2</v>
      </c>
      <c r="BB243">
        <v>2.3655375863468501E-2</v>
      </c>
      <c r="BC243">
        <v>2.3655375863468501E-2</v>
      </c>
      <c r="BD243">
        <v>2.3655375863468501E-2</v>
      </c>
      <c r="BE243">
        <v>2.3655375863468501E-2</v>
      </c>
      <c r="BF243">
        <v>2.3655375863468501E-2</v>
      </c>
      <c r="BG243">
        <v>2.3655375863468501E-2</v>
      </c>
      <c r="BH243">
        <v>2.3655375863468501E-2</v>
      </c>
      <c r="BI243">
        <v>2.3655375863468501E-2</v>
      </c>
      <c r="BJ243">
        <v>2.3655375863468501E-2</v>
      </c>
      <c r="BK243">
        <v>2.3655375863468501E-2</v>
      </c>
      <c r="BL243">
        <v>2.3655375863468501E-2</v>
      </c>
      <c r="BM243">
        <v>2.3655375863468501E-2</v>
      </c>
      <c r="BN243" t="e">
        <v>#N/A</v>
      </c>
      <c r="BO243" t="e">
        <v>#N/A</v>
      </c>
      <c r="BP243" t="e">
        <v>#N/A</v>
      </c>
    </row>
    <row r="244" spans="1:68" x14ac:dyDescent="0.3">
      <c r="A244">
        <v>342</v>
      </c>
      <c r="B244" t="s">
        <v>25</v>
      </c>
      <c r="C244" t="s">
        <v>10</v>
      </c>
      <c r="D244" t="s">
        <v>11</v>
      </c>
      <c r="E244" t="s">
        <v>12</v>
      </c>
      <c r="F244" t="s">
        <v>13</v>
      </c>
      <c r="G244" t="s">
        <v>135</v>
      </c>
      <c r="H244" t="s">
        <v>21</v>
      </c>
      <c r="I244" t="s">
        <v>16</v>
      </c>
      <c r="J244" t="e">
        <v>#N/A</v>
      </c>
      <c r="K244">
        <v>6.4138005390835598E-2</v>
      </c>
      <c r="L244">
        <v>6.43277628032346E-2</v>
      </c>
      <c r="M244">
        <v>6.4517520215633506E-2</v>
      </c>
      <c r="N244">
        <v>6.4707277628032397E-2</v>
      </c>
      <c r="O244">
        <v>6.4897035040431303E-2</v>
      </c>
      <c r="P244">
        <v>6.5086792452830305E-2</v>
      </c>
      <c r="Q244">
        <v>6.5276549865229197E-2</v>
      </c>
      <c r="R244">
        <v>6.5466307277628102E-2</v>
      </c>
      <c r="S244">
        <v>6.5656064690026994E-2</v>
      </c>
      <c r="T244">
        <v>6.5845822102425997E-2</v>
      </c>
      <c r="U244">
        <v>6.6035579514824902E-2</v>
      </c>
      <c r="V244">
        <v>6.6225336927223794E-2</v>
      </c>
      <c r="W244">
        <v>6.6000000000000003E-2</v>
      </c>
      <c r="X244">
        <v>6.6000000000000003E-2</v>
      </c>
      <c r="Y244">
        <v>6.6000000000000003E-2</v>
      </c>
      <c r="Z244">
        <v>6.6000000000000003E-2</v>
      </c>
      <c r="AA244">
        <v>6.6000000000000003E-2</v>
      </c>
      <c r="AB244">
        <v>6.6000000000000003E-2</v>
      </c>
      <c r="AC244">
        <v>6.6000000000000003E-2</v>
      </c>
      <c r="AD244">
        <v>6.6000000000000003E-2</v>
      </c>
      <c r="AE244">
        <v>6.6000000000000003E-2</v>
      </c>
      <c r="AF244">
        <v>6.6000000000000003E-2</v>
      </c>
      <c r="AG244">
        <v>6.6000000000000003E-2</v>
      </c>
      <c r="AH244">
        <v>6.6000000000000003E-2</v>
      </c>
      <c r="AI244">
        <v>6.6000000000000003E-2</v>
      </c>
      <c r="AJ244">
        <v>6.6000000000000003E-2</v>
      </c>
      <c r="AK244">
        <v>6.6000000000000003E-2</v>
      </c>
      <c r="AL244">
        <v>6.6000000000000003E-2</v>
      </c>
      <c r="AM244">
        <v>6.6000000000000003E-2</v>
      </c>
      <c r="AN244">
        <v>6.6000000000000003E-2</v>
      </c>
      <c r="AO244">
        <v>6.6000000000000003E-2</v>
      </c>
      <c r="AP244">
        <v>6.6000000000000003E-2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 t="e">
        <v>#N/A</v>
      </c>
      <c r="BJ244" t="e">
        <v>#N/A</v>
      </c>
      <c r="BK244" t="e">
        <v>#N/A</v>
      </c>
      <c r="BL244" t="e">
        <v>#N/A</v>
      </c>
      <c r="BM244" t="e">
        <v>#N/A</v>
      </c>
      <c r="BN244" t="e">
        <v>#N/A</v>
      </c>
      <c r="BO244" t="e">
        <v>#N/A</v>
      </c>
      <c r="BP244" t="e">
        <v>#N/A</v>
      </c>
    </row>
    <row r="245" spans="1:68" x14ac:dyDescent="0.3">
      <c r="A245">
        <v>343</v>
      </c>
      <c r="B245" t="s">
        <v>19</v>
      </c>
      <c r="C245" t="s">
        <v>10</v>
      </c>
      <c r="D245" t="s">
        <v>11</v>
      </c>
      <c r="E245" t="s">
        <v>12</v>
      </c>
      <c r="F245" t="s">
        <v>13</v>
      </c>
      <c r="G245" t="s">
        <v>135</v>
      </c>
      <c r="H245" t="s">
        <v>21</v>
      </c>
      <c r="I245" t="s">
        <v>16</v>
      </c>
      <c r="J245" t="e">
        <v>#N/A</v>
      </c>
      <c r="K245">
        <v>2.1904345049767501E-2</v>
      </c>
      <c r="L245">
        <v>2.1955600242014501E-2</v>
      </c>
      <c r="M245">
        <v>2.2006855434261601E-2</v>
      </c>
      <c r="N245">
        <v>2.2058110626508601E-2</v>
      </c>
      <c r="O245">
        <v>2.2109365818755701E-2</v>
      </c>
      <c r="P245">
        <v>2.2160621011002701E-2</v>
      </c>
      <c r="Q245">
        <v>2.2211876203249801E-2</v>
      </c>
      <c r="R245">
        <v>2.22631313954968E-2</v>
      </c>
      <c r="S245">
        <v>2.2314386587743901E-2</v>
      </c>
      <c r="T245">
        <v>2.23656417799909E-2</v>
      </c>
      <c r="U245">
        <v>2.2416896972238001E-2</v>
      </c>
      <c r="V245">
        <v>2.2468152164485201E-2</v>
      </c>
      <c r="W245">
        <v>2.2519407356732201E-2</v>
      </c>
      <c r="X245">
        <v>2.2570662548979301E-2</v>
      </c>
      <c r="Y245">
        <v>2.2621917741226402E-2</v>
      </c>
      <c r="Z245">
        <v>2.2673172933473401E-2</v>
      </c>
      <c r="AA245">
        <v>2.2724428125720501E-2</v>
      </c>
      <c r="AB245">
        <v>2.2775683317967501E-2</v>
      </c>
      <c r="AC245">
        <v>2.2826938510214501E-2</v>
      </c>
      <c r="AD245">
        <v>2.2878193702461601E-2</v>
      </c>
      <c r="AE245">
        <v>2.2929448894708701E-2</v>
      </c>
      <c r="AF245">
        <v>2.2980704086955701E-2</v>
      </c>
      <c r="AG245">
        <v>2.3031959279202801E-2</v>
      </c>
      <c r="AH245">
        <v>2.3083214471449801E-2</v>
      </c>
      <c r="AI245">
        <v>2.3134469663697001E-2</v>
      </c>
      <c r="AJ245">
        <v>2.3185724855944102E-2</v>
      </c>
      <c r="AK245">
        <v>2.3236980048191101E-2</v>
      </c>
      <c r="AL245">
        <v>2.3288235240438201E-2</v>
      </c>
      <c r="AM245">
        <v>2.3339490432685201E-2</v>
      </c>
      <c r="AN245">
        <v>2.3390745624932301E-2</v>
      </c>
      <c r="AO245">
        <v>2.3442000817179301E-2</v>
      </c>
      <c r="AP245">
        <v>2.3493256009426401E-2</v>
      </c>
      <c r="AQ245">
        <v>2.3544511201673401E-2</v>
      </c>
      <c r="AR245">
        <v>2.3595766393920501E-2</v>
      </c>
      <c r="AS245">
        <v>2.3647021586167501E-2</v>
      </c>
      <c r="AT245">
        <v>2.3698276778414702E-2</v>
      </c>
      <c r="AU245">
        <v>2.3749531970661798E-2</v>
      </c>
      <c r="AV245">
        <v>2.3800787162908801E-2</v>
      </c>
      <c r="AW245">
        <v>2.3852042355155902E-2</v>
      </c>
      <c r="AX245">
        <v>2.3903297547402901E-2</v>
      </c>
      <c r="AY245">
        <v>2.3954552739650001E-2</v>
      </c>
      <c r="AZ245">
        <v>2.4005807931897001E-2</v>
      </c>
      <c r="BA245">
        <v>2.4057063124144101E-2</v>
      </c>
      <c r="BB245">
        <v>2.4108318316391101E-2</v>
      </c>
      <c r="BC245">
        <v>2.4159573508638201E-2</v>
      </c>
      <c r="BD245">
        <v>2.4210828700885201E-2</v>
      </c>
      <c r="BE245">
        <v>2.4262083893132301E-2</v>
      </c>
      <c r="BF245">
        <v>2.4313339085379301E-2</v>
      </c>
      <c r="BG245">
        <v>2.4364594277626401E-2</v>
      </c>
      <c r="BH245">
        <v>2.4415849469873602E-2</v>
      </c>
      <c r="BI245">
        <v>2.4467104662120698E-2</v>
      </c>
      <c r="BJ245">
        <v>2.4518359854367702E-2</v>
      </c>
      <c r="BK245">
        <v>2.4569615046614798E-2</v>
      </c>
      <c r="BL245">
        <v>2.4620870238861801E-2</v>
      </c>
      <c r="BM245">
        <v>2.4672125431108902E-2</v>
      </c>
      <c r="BN245">
        <v>2.4723380623355901E-2</v>
      </c>
      <c r="BO245">
        <v>2.4774635815603002E-2</v>
      </c>
      <c r="BP245">
        <v>2.4825891007850001E-2</v>
      </c>
    </row>
    <row r="246" spans="1:68" x14ac:dyDescent="0.3">
      <c r="A246">
        <v>344</v>
      </c>
      <c r="B246" t="s">
        <v>17</v>
      </c>
      <c r="C246" t="s">
        <v>10</v>
      </c>
      <c r="D246" t="s">
        <v>11</v>
      </c>
      <c r="E246" t="s">
        <v>12</v>
      </c>
      <c r="F246" t="s">
        <v>13</v>
      </c>
      <c r="G246" t="s">
        <v>136</v>
      </c>
      <c r="H246" t="s">
        <v>21</v>
      </c>
      <c r="I246" t="s">
        <v>16</v>
      </c>
      <c r="J246" t="e">
        <v>#N/A</v>
      </c>
      <c r="K246">
        <v>2.1904345049767501E-2</v>
      </c>
      <c r="L246">
        <v>2.1955600242014501E-2</v>
      </c>
      <c r="M246">
        <v>2.2006855434261601E-2</v>
      </c>
      <c r="N246">
        <v>2.2058110626508601E-2</v>
      </c>
      <c r="O246">
        <v>2.2109365818755701E-2</v>
      </c>
      <c r="P246">
        <v>2.2160621011002701E-2</v>
      </c>
      <c r="Q246">
        <v>2.2211876203249801E-2</v>
      </c>
      <c r="R246">
        <v>2.22631313954968E-2</v>
      </c>
      <c r="S246">
        <v>2.2314386587743901E-2</v>
      </c>
      <c r="T246">
        <v>2.23656417799909E-2</v>
      </c>
      <c r="U246">
        <v>2.2416896972238001E-2</v>
      </c>
      <c r="V246">
        <v>2.2468152164485201E-2</v>
      </c>
      <c r="W246">
        <v>2.2519407356732201E-2</v>
      </c>
      <c r="X246">
        <v>2.2570662548979301E-2</v>
      </c>
      <c r="Y246">
        <v>2.2621917741226402E-2</v>
      </c>
      <c r="Z246">
        <v>2.2673172933473401E-2</v>
      </c>
      <c r="AA246">
        <v>2.2724428125720501E-2</v>
      </c>
      <c r="AB246">
        <v>2.2775683317967501E-2</v>
      </c>
      <c r="AC246">
        <v>2.2826938510214501E-2</v>
      </c>
      <c r="AD246">
        <v>2.2878193702461601E-2</v>
      </c>
      <c r="AE246">
        <v>2.2929448894708701E-2</v>
      </c>
      <c r="AF246">
        <v>2.2980704086955701E-2</v>
      </c>
      <c r="AG246">
        <v>2.3031959279202801E-2</v>
      </c>
      <c r="AH246">
        <v>2.3083214471449801E-2</v>
      </c>
      <c r="AI246">
        <v>2.3134469663697001E-2</v>
      </c>
      <c r="AJ246">
        <v>2.3185724855944102E-2</v>
      </c>
      <c r="AK246">
        <v>2.3236980048191101E-2</v>
      </c>
      <c r="AL246">
        <v>2.3288235240438201E-2</v>
      </c>
      <c r="AM246">
        <v>2.3339490432685201E-2</v>
      </c>
      <c r="AN246">
        <v>2.3390745624932301E-2</v>
      </c>
      <c r="AO246">
        <v>2.3442000817179301E-2</v>
      </c>
      <c r="AP246">
        <v>2.3493256009426401E-2</v>
      </c>
      <c r="AQ246">
        <v>2.3544511201673401E-2</v>
      </c>
      <c r="AR246">
        <v>2.3595766393920501E-2</v>
      </c>
      <c r="AS246">
        <v>2.3647021586167501E-2</v>
      </c>
      <c r="AT246">
        <v>2.3698276778414702E-2</v>
      </c>
      <c r="AU246">
        <v>2.3749531970661798E-2</v>
      </c>
      <c r="AV246">
        <v>2.3800787162908801E-2</v>
      </c>
      <c r="AW246">
        <v>2.3852042355155902E-2</v>
      </c>
      <c r="AX246">
        <v>2.3903297547402901E-2</v>
      </c>
      <c r="AY246">
        <v>2.3954552739650001E-2</v>
      </c>
      <c r="AZ246">
        <v>2.4005807931897001E-2</v>
      </c>
      <c r="BA246">
        <v>2.4057063124144101E-2</v>
      </c>
      <c r="BB246">
        <v>2.4108318316391101E-2</v>
      </c>
      <c r="BC246">
        <v>2.4159573508638201E-2</v>
      </c>
      <c r="BD246">
        <v>2.4210828700885201E-2</v>
      </c>
      <c r="BE246">
        <v>2.4262083893132301E-2</v>
      </c>
      <c r="BF246">
        <v>2.4313339085379301E-2</v>
      </c>
      <c r="BG246">
        <v>2.4364594277626401E-2</v>
      </c>
      <c r="BH246">
        <v>2.4415849469873602E-2</v>
      </c>
      <c r="BI246">
        <v>2.4467104662120698E-2</v>
      </c>
      <c r="BJ246">
        <v>2.4518359854367702E-2</v>
      </c>
      <c r="BK246">
        <v>2.4569615046614798E-2</v>
      </c>
      <c r="BL246">
        <v>2.4620870238861801E-2</v>
      </c>
      <c r="BM246">
        <v>2.4672125431108902E-2</v>
      </c>
      <c r="BN246">
        <v>2.4723380623355901E-2</v>
      </c>
      <c r="BO246">
        <v>2.4774635815603002E-2</v>
      </c>
      <c r="BP246">
        <v>2.4825891007850001E-2</v>
      </c>
    </row>
    <row r="247" spans="1:68" x14ac:dyDescent="0.3">
      <c r="A247">
        <v>347</v>
      </c>
      <c r="B247" t="s">
        <v>9</v>
      </c>
      <c r="C247" t="s">
        <v>10</v>
      </c>
      <c r="D247" t="s">
        <v>11</v>
      </c>
      <c r="E247" t="s">
        <v>12</v>
      </c>
      <c r="F247" t="s">
        <v>13</v>
      </c>
      <c r="G247" t="s">
        <v>139</v>
      </c>
      <c r="H247" t="s">
        <v>21</v>
      </c>
      <c r="I247" t="s">
        <v>16</v>
      </c>
      <c r="J247" t="e">
        <v>#N/A</v>
      </c>
      <c r="K247" t="e">
        <v>#N/A</v>
      </c>
      <c r="L247" t="e">
        <v>#N/A</v>
      </c>
      <c r="M247" t="e">
        <v>#N/A</v>
      </c>
      <c r="N247" t="e">
        <v>#N/A</v>
      </c>
      <c r="O247" t="e">
        <v>#N/A</v>
      </c>
      <c r="P247" t="e">
        <v>#N/A</v>
      </c>
      <c r="Q247" t="e">
        <v>#N/A</v>
      </c>
      <c r="R247" t="e">
        <v>#N/A</v>
      </c>
      <c r="S247" t="e">
        <v>#N/A</v>
      </c>
      <c r="T247" t="e">
        <v>#N/A</v>
      </c>
      <c r="U247" t="e">
        <v>#N/A</v>
      </c>
      <c r="V247">
        <v>0.102198802709842</v>
      </c>
      <c r="W247">
        <v>0.102779605479364</v>
      </c>
      <c r="X247">
        <v>0.103357511482987</v>
      </c>
      <c r="Y247">
        <v>0.103932535168393</v>
      </c>
      <c r="Z247">
        <v>0.104504690911204</v>
      </c>
      <c r="AA247">
        <v>0.105073993015342</v>
      </c>
      <c r="AB247">
        <v>0.10564045571338999</v>
      </c>
      <c r="AC247">
        <v>0.106204093166945</v>
      </c>
      <c r="AD247">
        <v>0.106764919466972</v>
      </c>
      <c r="AE247">
        <v>0.107322948634159</v>
      </c>
      <c r="AF247">
        <v>0.107878194619264</v>
      </c>
      <c r="AG247">
        <v>0.108430671303464</v>
      </c>
      <c r="AH247">
        <v>0.108980392498707</v>
      </c>
      <c r="AI247">
        <v>0.10952737194805</v>
      </c>
      <c r="AJ247">
        <v>0.11007162332600801</v>
      </c>
      <c r="AK247">
        <v>0.110613160238895</v>
      </c>
      <c r="AL247">
        <v>0.11115199622516</v>
      </c>
      <c r="AM247">
        <v>0.11168814475573199</v>
      </c>
      <c r="AN247">
        <v>0.112221619234352</v>
      </c>
      <c r="AO247">
        <v>0.11275243299791</v>
      </c>
      <c r="AP247">
        <v>0.113280599316777</v>
      </c>
      <c r="AQ247">
        <v>0.113806131395139</v>
      </c>
      <c r="AR247">
        <v>0.114329042371326</v>
      </c>
      <c r="AS247">
        <v>0.11484934531813799</v>
      </c>
      <c r="AT247">
        <v>0.115367053243177</v>
      </c>
      <c r="AU247">
        <v>0.11588217908916799</v>
      </c>
      <c r="AV247">
        <v>0.11639473573428299</v>
      </c>
      <c r="AW247">
        <v>0.11690473599246599</v>
      </c>
      <c r="AX247">
        <v>0.11741219261374999</v>
      </c>
      <c r="AY247">
        <v>0.117917118284576</v>
      </c>
      <c r="AZ247">
        <v>0.117158781463331</v>
      </c>
      <c r="BA247">
        <v>0.11639473573428299</v>
      </c>
      <c r="BB247">
        <v>0.115624938119659</v>
      </c>
      <c r="BC247">
        <v>0.11484934531813799</v>
      </c>
      <c r="BD247">
        <v>0.114067913702423</v>
      </c>
      <c r="BE247">
        <v>0.113280599316777</v>
      </c>
      <c r="BF247">
        <v>0.112487357874561</v>
      </c>
      <c r="BG247">
        <v>0.11168814475573199</v>
      </c>
      <c r="BH247">
        <v>0.110882915004343</v>
      </c>
      <c r="BI247">
        <v>0.11007162332600801</v>
      </c>
      <c r="BJ247" t="e">
        <v>#N/A</v>
      </c>
      <c r="BK247" t="e">
        <v>#N/A</v>
      </c>
      <c r="BL247" t="e">
        <v>#N/A</v>
      </c>
      <c r="BM247" t="e">
        <v>#N/A</v>
      </c>
      <c r="BN247" t="e">
        <v>#N/A</v>
      </c>
      <c r="BO247" t="e">
        <v>#N/A</v>
      </c>
      <c r="BP247" t="e">
        <v>#N/A</v>
      </c>
    </row>
    <row r="248" spans="1:68" x14ac:dyDescent="0.3">
      <c r="A248">
        <v>348</v>
      </c>
      <c r="B248" t="s">
        <v>17</v>
      </c>
      <c r="C248" t="s">
        <v>10</v>
      </c>
      <c r="D248" t="s">
        <v>11</v>
      </c>
      <c r="E248" t="s">
        <v>12</v>
      </c>
      <c r="F248" t="s">
        <v>13</v>
      </c>
      <c r="G248" t="s">
        <v>139</v>
      </c>
      <c r="H248" t="s">
        <v>21</v>
      </c>
      <c r="I248" t="s">
        <v>16</v>
      </c>
      <c r="J248" t="e">
        <v>#N/A</v>
      </c>
      <c r="K248">
        <v>8.8719224522233103E-2</v>
      </c>
      <c r="L248">
        <v>8.9186563197298799E-2</v>
      </c>
      <c r="M248">
        <v>8.9653901872364994E-2</v>
      </c>
      <c r="N248">
        <v>9.0121240547430606E-2</v>
      </c>
      <c r="O248">
        <v>9.0588579222496898E-2</v>
      </c>
      <c r="P248">
        <v>9.1055917897562497E-2</v>
      </c>
      <c r="Q248">
        <v>9.1523256572628706E-2</v>
      </c>
      <c r="R248">
        <v>9.1990595247694401E-2</v>
      </c>
      <c r="S248">
        <v>9.2457933922759999E-2</v>
      </c>
      <c r="T248">
        <v>9.2925272597826195E-2</v>
      </c>
      <c r="U248">
        <v>9.3392611272891904E-2</v>
      </c>
      <c r="V248">
        <v>9.3859949947958099E-2</v>
      </c>
      <c r="W248">
        <v>9.4327288623023794E-2</v>
      </c>
      <c r="X248">
        <v>9.4794627298089407E-2</v>
      </c>
      <c r="Y248">
        <v>9.5261965973155602E-2</v>
      </c>
      <c r="Z248">
        <v>9.5729304648221297E-2</v>
      </c>
      <c r="AA248">
        <v>9.6196643323287506E-2</v>
      </c>
      <c r="AB248">
        <v>9.6663981998353105E-2</v>
      </c>
      <c r="AC248">
        <v>9.7131320673418703E-2</v>
      </c>
      <c r="AD248">
        <v>9.7598659348484995E-2</v>
      </c>
      <c r="AE248">
        <v>9.8065998023550593E-2</v>
      </c>
      <c r="AF248">
        <v>9.85333366986169E-2</v>
      </c>
      <c r="AG248">
        <v>9.9000675373682498E-2</v>
      </c>
      <c r="AH248">
        <v>9.9468014048748096E-2</v>
      </c>
      <c r="AI248">
        <v>9.9935352723814402E-2</v>
      </c>
      <c r="AJ248">
        <v>0.10040269139888</v>
      </c>
      <c r="AK248">
        <v>0.100870030073946</v>
      </c>
      <c r="AL248">
        <v>0.101337368749012</v>
      </c>
      <c r="AM248">
        <v>0.101804707424078</v>
      </c>
      <c r="AN248">
        <v>0.102272046099144</v>
      </c>
      <c r="AO248">
        <v>0.10273938477420901</v>
      </c>
      <c r="AP248">
        <v>0.10320672344927601</v>
      </c>
      <c r="AQ248">
        <v>0.10367406212434099</v>
      </c>
      <c r="AR248">
        <v>0.10414140079940699</v>
      </c>
      <c r="AS248">
        <v>0.10460873947447299</v>
      </c>
      <c r="AT248">
        <v>0.105076078149539</v>
      </c>
      <c r="AU248">
        <v>0.105543416824605</v>
      </c>
      <c r="AV248">
        <v>0.106010755499671</v>
      </c>
      <c r="AW248">
        <v>0.106478094174736</v>
      </c>
      <c r="AX248">
        <v>0.106945432849802</v>
      </c>
      <c r="AY248">
        <v>0.107412771524868</v>
      </c>
      <c r="AZ248">
        <v>0.107880110199934</v>
      </c>
      <c r="BA248">
        <v>0.108347448875</v>
      </c>
      <c r="BB248">
        <v>0.108814787550066</v>
      </c>
      <c r="BC248">
        <v>0.109282126225132</v>
      </c>
      <c r="BD248">
        <v>0.10974946490019701</v>
      </c>
      <c r="BE248">
        <v>0.11021680357526401</v>
      </c>
      <c r="BF248">
        <v>0.11068414225032901</v>
      </c>
      <c r="BG248">
        <v>0.11115148092539499</v>
      </c>
      <c r="BH248">
        <v>0.11161881960046099</v>
      </c>
      <c r="BI248">
        <v>0.112086158275527</v>
      </c>
      <c r="BJ248">
        <v>0.112553496950593</v>
      </c>
      <c r="BK248">
        <v>0.113020835625659</v>
      </c>
      <c r="BL248">
        <v>0.113488174300724</v>
      </c>
      <c r="BM248">
        <v>0.113955512975791</v>
      </c>
      <c r="BN248">
        <v>0.114422851650856</v>
      </c>
      <c r="BO248">
        <v>0.114890190325923</v>
      </c>
      <c r="BP248">
        <v>0.115357529000988</v>
      </c>
    </row>
    <row r="249" spans="1:68" x14ac:dyDescent="0.3">
      <c r="A249">
        <v>349</v>
      </c>
      <c r="B249" t="s">
        <v>22</v>
      </c>
      <c r="C249" t="s">
        <v>10</v>
      </c>
      <c r="D249" t="s">
        <v>11</v>
      </c>
      <c r="E249" t="s">
        <v>12</v>
      </c>
      <c r="F249" t="s">
        <v>13</v>
      </c>
      <c r="G249" t="s">
        <v>139</v>
      </c>
      <c r="H249" t="s">
        <v>21</v>
      </c>
      <c r="I249" t="s">
        <v>16</v>
      </c>
      <c r="J249" t="e">
        <v>#N/A</v>
      </c>
      <c r="K249">
        <v>5.4271781041486902E-2</v>
      </c>
      <c r="L249">
        <v>5.4271781041486902E-2</v>
      </c>
      <c r="M249">
        <v>5.4271781041486902E-2</v>
      </c>
      <c r="N249">
        <v>5.4271781041486902E-2</v>
      </c>
      <c r="O249">
        <v>5.4271781041486902E-2</v>
      </c>
      <c r="P249">
        <v>5.4271781041486902E-2</v>
      </c>
      <c r="Q249">
        <v>5.4271781041486902E-2</v>
      </c>
      <c r="R249">
        <v>5.4271781041486902E-2</v>
      </c>
      <c r="S249">
        <v>5.4271781041486902E-2</v>
      </c>
      <c r="T249">
        <v>5.4271781041486902E-2</v>
      </c>
      <c r="U249">
        <v>5.3661210718141401E-2</v>
      </c>
      <c r="V249">
        <v>5.3957125602911798E-2</v>
      </c>
      <c r="W249">
        <v>5.4543416319423402E-2</v>
      </c>
      <c r="X249">
        <v>5.3239141792818398E-2</v>
      </c>
      <c r="Y249">
        <v>5.3144576639597901E-2</v>
      </c>
      <c r="Z249">
        <v>5.34969153766926E-2</v>
      </c>
      <c r="AA249">
        <v>5.3796897069757203E-2</v>
      </c>
      <c r="AB249">
        <v>5.26559487292955E-2</v>
      </c>
      <c r="AC249">
        <v>5.2844908086178803E-2</v>
      </c>
      <c r="AD249">
        <v>5.1659216821104498E-2</v>
      </c>
      <c r="AE249">
        <v>5.4356147844776097E-2</v>
      </c>
      <c r="AF249">
        <v>5.6109133125224399E-2</v>
      </c>
      <c r="AG249">
        <v>5.4548394502651601E-2</v>
      </c>
      <c r="AH249">
        <v>5.2496715176126203E-2</v>
      </c>
      <c r="AI249">
        <v>5.1129220539203601E-2</v>
      </c>
      <c r="AJ249">
        <v>4.9803437169860999E-2</v>
      </c>
      <c r="AK249">
        <v>4.75678756818343E-2</v>
      </c>
      <c r="AL249">
        <v>5.0643409932946297E-2</v>
      </c>
      <c r="AM249">
        <v>5.1727635863924003E-2</v>
      </c>
      <c r="AN249">
        <v>5.7053450828177997E-2</v>
      </c>
      <c r="AO249">
        <v>6.17834500536487E-2</v>
      </c>
      <c r="AP249">
        <v>6.5255850094646198E-2</v>
      </c>
      <c r="AQ249">
        <v>6.7400818068060295E-2</v>
      </c>
      <c r="AR249">
        <v>7.0453971939374194E-2</v>
      </c>
      <c r="AS249">
        <v>7.4725573080295205E-2</v>
      </c>
      <c r="AT249">
        <v>7.9414701268208501E-2</v>
      </c>
      <c r="AU249">
        <v>8.0837626681660099E-2</v>
      </c>
      <c r="AV249">
        <v>8.3242583156294903E-2</v>
      </c>
      <c r="AW249">
        <v>8.5881948429150701E-2</v>
      </c>
      <c r="AX249">
        <v>8.8591719318979106E-2</v>
      </c>
      <c r="AY249">
        <v>9.0254134321797796E-2</v>
      </c>
      <c r="AZ249">
        <v>9.2385665006929504E-2</v>
      </c>
      <c r="BA249">
        <v>9.4004743126067797E-2</v>
      </c>
      <c r="BB249">
        <v>9.5835605209154295E-2</v>
      </c>
      <c r="BC249">
        <v>9.77858015522136E-2</v>
      </c>
      <c r="BD249">
        <v>9.8596312259514804E-2</v>
      </c>
      <c r="BE249">
        <v>0.100868351043094</v>
      </c>
      <c r="BF249">
        <v>0.101867827791702</v>
      </c>
      <c r="BG249">
        <v>0.105976512476674</v>
      </c>
      <c r="BH249">
        <v>0.108440741004971</v>
      </c>
      <c r="BI249">
        <v>0.108185164297979</v>
      </c>
      <c r="BJ249">
        <v>0.110161921441642</v>
      </c>
      <c r="BK249">
        <v>0.11068972452846899</v>
      </c>
      <c r="BL249">
        <v>0.111963470473833</v>
      </c>
      <c r="BM249">
        <v>0.113299628904608</v>
      </c>
      <c r="BN249" t="e">
        <v>#N/A</v>
      </c>
      <c r="BO249" t="e">
        <v>#N/A</v>
      </c>
      <c r="BP249" t="e">
        <v>#N/A</v>
      </c>
    </row>
    <row r="250" spans="1:68" x14ac:dyDescent="0.3">
      <c r="A250">
        <v>350</v>
      </c>
      <c r="B250" t="s">
        <v>23</v>
      </c>
      <c r="C250" t="s">
        <v>10</v>
      </c>
      <c r="D250" t="s">
        <v>11</v>
      </c>
      <c r="E250" t="s">
        <v>12</v>
      </c>
      <c r="F250" t="s">
        <v>13</v>
      </c>
      <c r="G250" t="s">
        <v>139</v>
      </c>
      <c r="H250" t="s">
        <v>21</v>
      </c>
      <c r="I250" t="s">
        <v>16</v>
      </c>
      <c r="J250" t="e">
        <v>#N/A</v>
      </c>
      <c r="K250" t="e">
        <v>#N/A</v>
      </c>
      <c r="L250" t="e">
        <v>#N/A</v>
      </c>
      <c r="M250" t="e">
        <v>#N/A</v>
      </c>
      <c r="N250" t="e">
        <v>#N/A</v>
      </c>
      <c r="O250" t="e">
        <v>#N/A</v>
      </c>
      <c r="P250" t="e">
        <v>#N/A</v>
      </c>
      <c r="Q250" t="e">
        <v>#N/A</v>
      </c>
      <c r="R250" t="e">
        <v>#N/A</v>
      </c>
      <c r="S250" t="e">
        <v>#N/A</v>
      </c>
      <c r="T250" t="e">
        <v>#N/A</v>
      </c>
      <c r="U250" t="e">
        <v>#N/A</v>
      </c>
      <c r="V250">
        <v>5.4271781041486902E-2</v>
      </c>
      <c r="W250">
        <v>5.4271781041486902E-2</v>
      </c>
      <c r="X250">
        <v>5.4271781041486902E-2</v>
      </c>
      <c r="Y250">
        <v>5.4271781041486902E-2</v>
      </c>
      <c r="Z250">
        <v>5.4271781041486902E-2</v>
      </c>
      <c r="AA250">
        <v>5.4271781041486902E-2</v>
      </c>
      <c r="AB250">
        <v>5.4271781041486902E-2</v>
      </c>
      <c r="AC250">
        <v>5.4271781041486902E-2</v>
      </c>
      <c r="AD250">
        <v>5.4271781041486902E-2</v>
      </c>
      <c r="AE250">
        <v>5.4670085793128799E-2</v>
      </c>
      <c r="AF250">
        <v>5.4982218469868401E-2</v>
      </c>
      <c r="AG250">
        <v>5.6049794670537501E-2</v>
      </c>
      <c r="AH250">
        <v>5.4137283032272603E-2</v>
      </c>
      <c r="AI250">
        <v>5.4327730089443499E-2</v>
      </c>
      <c r="AJ250">
        <v>5.4875402204063103E-2</v>
      </c>
      <c r="AK250">
        <v>5.5221617919856497E-2</v>
      </c>
      <c r="AL250">
        <v>5.3838903410405703E-2</v>
      </c>
      <c r="AM250">
        <v>5.4134568465398103E-2</v>
      </c>
      <c r="AN250">
        <v>5.28811655480248E-2</v>
      </c>
      <c r="AO250">
        <v>5.5823726942576299E-2</v>
      </c>
      <c r="AP250">
        <v>5.8037626474348798E-2</v>
      </c>
      <c r="AQ250">
        <v>5.6010510403720903E-2</v>
      </c>
      <c r="AR250">
        <v>5.3309946421208697E-2</v>
      </c>
      <c r="AS250">
        <v>5.1386076456244802E-2</v>
      </c>
      <c r="AT250">
        <v>4.9567285177327003E-2</v>
      </c>
      <c r="AU250">
        <v>4.6392688068750201E-2</v>
      </c>
      <c r="AV250">
        <v>4.9703284488829803E-2</v>
      </c>
      <c r="AW250">
        <v>5.0596215671676999E-2</v>
      </c>
      <c r="AX250">
        <v>5.45352756666403E-2</v>
      </c>
      <c r="AY250">
        <v>5.82880206695797E-2</v>
      </c>
      <c r="AZ250">
        <v>6.2396779077635203E-2</v>
      </c>
      <c r="BA250">
        <v>6.3814170890361704E-2</v>
      </c>
      <c r="BB250">
        <v>6.6893868535985002E-2</v>
      </c>
      <c r="BC250">
        <v>7.0482412345534595E-2</v>
      </c>
      <c r="BD250">
        <v>7.6074303774883403E-2</v>
      </c>
      <c r="BE250">
        <v>7.7391749072137195E-2</v>
      </c>
      <c r="BF250">
        <v>7.9857384830923098E-2</v>
      </c>
      <c r="BG250">
        <v>8.3217069413637795E-2</v>
      </c>
      <c r="BH250">
        <v>8.6522180263709197E-2</v>
      </c>
      <c r="BI250">
        <v>8.8516650119393206E-2</v>
      </c>
      <c r="BJ250">
        <v>9.05912354351779E-2</v>
      </c>
      <c r="BK250">
        <v>9.1765857698425796E-2</v>
      </c>
      <c r="BL250">
        <v>9.3666761251707698E-2</v>
      </c>
      <c r="BM250">
        <v>9.5758678278941203E-2</v>
      </c>
      <c r="BN250">
        <v>9.6060705740170005E-2</v>
      </c>
      <c r="BO250">
        <v>9.7942214033926098E-2</v>
      </c>
      <c r="BP250">
        <v>9.8557495056857097E-2</v>
      </c>
    </row>
    <row r="251" spans="1:68" x14ac:dyDescent="0.3">
      <c r="A251">
        <v>351</v>
      </c>
      <c r="B251" t="s">
        <v>19</v>
      </c>
      <c r="C251" t="s">
        <v>10</v>
      </c>
      <c r="D251" t="s">
        <v>11</v>
      </c>
      <c r="E251" t="s">
        <v>12</v>
      </c>
      <c r="F251" t="s">
        <v>13</v>
      </c>
      <c r="G251" t="s">
        <v>139</v>
      </c>
      <c r="H251" t="s">
        <v>21</v>
      </c>
      <c r="I251" t="s">
        <v>16</v>
      </c>
      <c r="J251" t="e">
        <v>#N/A</v>
      </c>
      <c r="K251">
        <v>8.8719224522233103E-2</v>
      </c>
      <c r="L251">
        <v>8.9186563197298799E-2</v>
      </c>
      <c r="M251">
        <v>8.9653901872364994E-2</v>
      </c>
      <c r="N251">
        <v>9.0121240547430606E-2</v>
      </c>
      <c r="O251">
        <v>9.0588579222496898E-2</v>
      </c>
      <c r="P251">
        <v>9.1055917897562497E-2</v>
      </c>
      <c r="Q251">
        <v>9.1523256572628706E-2</v>
      </c>
      <c r="R251">
        <v>9.1990595247694401E-2</v>
      </c>
      <c r="S251">
        <v>9.2457933922759999E-2</v>
      </c>
      <c r="T251">
        <v>9.2925272597826195E-2</v>
      </c>
      <c r="U251">
        <v>9.3392611272891904E-2</v>
      </c>
      <c r="V251">
        <v>9.3859949947958099E-2</v>
      </c>
      <c r="W251">
        <v>9.4327288623023794E-2</v>
      </c>
      <c r="X251">
        <v>9.4794627298089407E-2</v>
      </c>
      <c r="Y251">
        <v>9.5261965973155602E-2</v>
      </c>
      <c r="Z251">
        <v>9.5729304648221297E-2</v>
      </c>
      <c r="AA251">
        <v>9.6196643323287506E-2</v>
      </c>
      <c r="AB251">
        <v>9.6663981998353105E-2</v>
      </c>
      <c r="AC251">
        <v>9.7131320673418703E-2</v>
      </c>
      <c r="AD251">
        <v>9.7598659348484995E-2</v>
      </c>
      <c r="AE251">
        <v>9.8065998023550593E-2</v>
      </c>
      <c r="AF251">
        <v>9.85333366986169E-2</v>
      </c>
      <c r="AG251">
        <v>9.9000675373682498E-2</v>
      </c>
      <c r="AH251">
        <v>9.9468014048748096E-2</v>
      </c>
      <c r="AI251">
        <v>9.9935352723814402E-2</v>
      </c>
      <c r="AJ251">
        <v>0.10040269139888</v>
      </c>
      <c r="AK251">
        <v>0.100870030073946</v>
      </c>
      <c r="AL251">
        <v>0.101337368749012</v>
      </c>
      <c r="AM251">
        <v>0.101804707424078</v>
      </c>
      <c r="AN251">
        <v>0.102272046099144</v>
      </c>
      <c r="AO251">
        <v>0.10273938477420901</v>
      </c>
      <c r="AP251">
        <v>0.10320672344927601</v>
      </c>
      <c r="AQ251">
        <v>0.10367406212434099</v>
      </c>
      <c r="AR251">
        <v>0.10414140079940699</v>
      </c>
      <c r="AS251">
        <v>0.10460873947447299</v>
      </c>
      <c r="AT251">
        <v>0.105076078149539</v>
      </c>
      <c r="AU251">
        <v>0.105543416824605</v>
      </c>
      <c r="AV251">
        <v>0.106010755499671</v>
      </c>
      <c r="AW251">
        <v>0.106478094174736</v>
      </c>
      <c r="AX251">
        <v>0.106945432849802</v>
      </c>
      <c r="AY251">
        <v>0.107412771524868</v>
      </c>
      <c r="AZ251">
        <v>0.107880110199934</v>
      </c>
      <c r="BA251">
        <v>0.108347448875</v>
      </c>
      <c r="BB251">
        <v>0.108814787550066</v>
      </c>
      <c r="BC251">
        <v>0.109282126225132</v>
      </c>
      <c r="BD251">
        <v>0.10974946490019701</v>
      </c>
      <c r="BE251">
        <v>0.11021680357526401</v>
      </c>
      <c r="BF251">
        <v>0.11068414225032901</v>
      </c>
      <c r="BG251">
        <v>0.11115148092539499</v>
      </c>
      <c r="BH251">
        <v>0.11161881960046099</v>
      </c>
      <c r="BI251">
        <v>0.112086158275527</v>
      </c>
      <c r="BJ251">
        <v>0.112553496950593</v>
      </c>
      <c r="BK251">
        <v>0.113020835625659</v>
      </c>
      <c r="BL251">
        <v>0.113488174300724</v>
      </c>
      <c r="BM251">
        <v>0.113955512975791</v>
      </c>
      <c r="BN251">
        <v>0.114422851650856</v>
      </c>
      <c r="BO251">
        <v>0.114890190325923</v>
      </c>
      <c r="BP251">
        <v>0.115357529000988</v>
      </c>
    </row>
    <row r="252" spans="1:68" x14ac:dyDescent="0.3">
      <c r="A252">
        <v>214</v>
      </c>
      <c r="B252" t="s">
        <v>9</v>
      </c>
      <c r="C252" t="s">
        <v>10</v>
      </c>
      <c r="D252" t="s">
        <v>11</v>
      </c>
      <c r="E252" t="s">
        <v>12</v>
      </c>
      <c r="F252" t="s">
        <v>13</v>
      </c>
      <c r="G252" t="s">
        <v>80</v>
      </c>
      <c r="H252" t="s">
        <v>92</v>
      </c>
      <c r="I252" t="s">
        <v>16</v>
      </c>
      <c r="J252" t="e">
        <v>#N/A</v>
      </c>
      <c r="K252" t="e">
        <v>#N/A</v>
      </c>
      <c r="L252" t="e">
        <v>#N/A</v>
      </c>
      <c r="M252" t="e">
        <v>#N/A</v>
      </c>
      <c r="N252" t="e">
        <v>#N/A</v>
      </c>
      <c r="O252" t="e">
        <v>#N/A</v>
      </c>
      <c r="P252" t="e">
        <v>#N/A</v>
      </c>
      <c r="Q252" t="e">
        <v>#N/A</v>
      </c>
      <c r="R252" t="e">
        <v>#N/A</v>
      </c>
      <c r="S252" t="e">
        <v>#N/A</v>
      </c>
      <c r="T252" t="e">
        <v>#N/A</v>
      </c>
      <c r="U252" t="e">
        <v>#N/A</v>
      </c>
      <c r="V252" s="1">
        <v>9.9999999999999995E-7</v>
      </c>
      <c r="W252" s="1">
        <v>9.9999999999999995E-7</v>
      </c>
      <c r="X252" s="1">
        <v>9.9999999999999995E-7</v>
      </c>
      <c r="Y252" s="1">
        <v>9.9999999999999995E-7</v>
      </c>
      <c r="Z252" s="1">
        <v>9.9999999999999995E-7</v>
      </c>
      <c r="AA252" s="1">
        <v>9.9999999999999995E-7</v>
      </c>
      <c r="AB252" s="1">
        <v>9.9999999999999995E-7</v>
      </c>
      <c r="AC252" s="1">
        <v>9.9999999999999995E-7</v>
      </c>
      <c r="AD252" s="1">
        <v>9.9999999999999995E-7</v>
      </c>
      <c r="AE252" s="1">
        <v>9.9999999999999995E-7</v>
      </c>
      <c r="AF252" s="1">
        <v>9.9999999999999995E-7</v>
      </c>
      <c r="AG252" s="1">
        <v>9.9999999999999995E-7</v>
      </c>
      <c r="AH252" s="1">
        <v>9.9999999999999995E-7</v>
      </c>
      <c r="AI252" s="1">
        <v>9.9999999999999995E-7</v>
      </c>
      <c r="AJ252" s="1">
        <v>9.9999999999999995E-7</v>
      </c>
      <c r="AK252" s="1">
        <v>9.9999999999999995E-7</v>
      </c>
      <c r="AL252" s="1">
        <v>9.9999999999999995E-7</v>
      </c>
      <c r="AM252" s="1">
        <v>9.9999999999999995E-7</v>
      </c>
      <c r="AN252" s="1">
        <v>9.9999999999999995E-7</v>
      </c>
      <c r="AO252" s="1">
        <v>9.9999999999999995E-7</v>
      </c>
      <c r="AP252" s="1">
        <v>9.9999999999999995E-7</v>
      </c>
      <c r="AQ252" s="1">
        <v>9.9999999999999995E-7</v>
      </c>
      <c r="AR252" s="1">
        <v>9.9999999999999995E-7</v>
      </c>
      <c r="AS252" s="1">
        <v>9.9999999999999995E-7</v>
      </c>
      <c r="AT252" s="1">
        <v>9.9999999999999995E-7</v>
      </c>
      <c r="AU252" s="1">
        <v>9.9999999999999995E-7</v>
      </c>
      <c r="AV252" s="1">
        <v>9.9999999999999995E-7</v>
      </c>
      <c r="AW252" s="1">
        <v>9.9999999999999995E-7</v>
      </c>
      <c r="AX252" s="1">
        <v>9.9999999999999995E-7</v>
      </c>
      <c r="AY252" s="1">
        <v>9.9999999999999995E-7</v>
      </c>
      <c r="AZ252" s="1">
        <v>9.9999999999999995E-7</v>
      </c>
      <c r="BA252" s="1">
        <v>9.9999999999999995E-7</v>
      </c>
      <c r="BB252" s="1">
        <v>9.9999999999999995E-7</v>
      </c>
      <c r="BC252" s="1">
        <v>9.9999999999999995E-7</v>
      </c>
      <c r="BD252" s="1">
        <v>9.9999999999999995E-7</v>
      </c>
      <c r="BE252" s="1">
        <v>9.9999999999999995E-7</v>
      </c>
      <c r="BF252" s="1">
        <v>9.9999999999999995E-7</v>
      </c>
      <c r="BG252" s="1">
        <v>9.9999999999999995E-7</v>
      </c>
      <c r="BH252" s="1">
        <v>9.9999999999999995E-7</v>
      </c>
      <c r="BI252" s="1">
        <v>9.9999999999999995E-7</v>
      </c>
      <c r="BJ252" t="e">
        <v>#N/A</v>
      </c>
      <c r="BK252" t="e">
        <v>#N/A</v>
      </c>
      <c r="BL252" t="e">
        <v>#N/A</v>
      </c>
      <c r="BM252" t="e">
        <v>#N/A</v>
      </c>
      <c r="BN252" t="e">
        <v>#N/A</v>
      </c>
      <c r="BO252" t="e">
        <v>#N/A</v>
      </c>
      <c r="BP252" t="e">
        <v>#N/A</v>
      </c>
    </row>
    <row r="253" spans="1:68" x14ac:dyDescent="0.3">
      <c r="A253">
        <v>307</v>
      </c>
      <c r="B253" t="s">
        <v>19</v>
      </c>
      <c r="C253" t="s">
        <v>10</v>
      </c>
      <c r="D253" t="s">
        <v>11</v>
      </c>
      <c r="E253" t="s">
        <v>12</v>
      </c>
      <c r="F253" t="s">
        <v>13</v>
      </c>
      <c r="G253" t="s">
        <v>80</v>
      </c>
      <c r="H253" t="s">
        <v>92</v>
      </c>
      <c r="I253" t="s">
        <v>16</v>
      </c>
      <c r="J253" t="e">
        <v>#N/A</v>
      </c>
      <c r="K253" s="1">
        <v>9.9999999999999995E-7</v>
      </c>
      <c r="L253" s="1">
        <v>9.9999999999999995E-7</v>
      </c>
      <c r="M253" s="1">
        <v>9.9999999999999995E-7</v>
      </c>
      <c r="N253" s="1">
        <v>9.9999999999999995E-7</v>
      </c>
      <c r="O253" s="1">
        <v>9.9999999999999995E-7</v>
      </c>
      <c r="P253" s="1">
        <v>9.9999999999999995E-7</v>
      </c>
      <c r="Q253" s="1">
        <v>9.9999999999999995E-7</v>
      </c>
      <c r="R253" s="1">
        <v>9.9999999999999995E-7</v>
      </c>
      <c r="S253" s="1">
        <v>9.9999999999999995E-7</v>
      </c>
      <c r="T253" s="1">
        <v>9.9999999999999995E-7</v>
      </c>
      <c r="U253" s="1">
        <v>9.9999999999999995E-7</v>
      </c>
      <c r="V253" s="1">
        <v>9.9999999999999995E-7</v>
      </c>
      <c r="W253" s="1">
        <v>9.9999999999999995E-7</v>
      </c>
      <c r="X253" s="1">
        <v>9.9999999999999995E-7</v>
      </c>
      <c r="Y253" s="1">
        <v>9.9999999999999995E-7</v>
      </c>
      <c r="Z253" s="1">
        <v>9.9999999999999995E-7</v>
      </c>
      <c r="AA253" s="1">
        <v>9.9999999999999995E-7</v>
      </c>
      <c r="AB253" s="1">
        <v>9.9999999999999995E-7</v>
      </c>
      <c r="AC253" s="1">
        <v>9.9999999999999995E-7</v>
      </c>
      <c r="AD253" s="1">
        <v>9.9999999999999995E-7</v>
      </c>
      <c r="AE253" s="1">
        <v>9.9999999999999995E-7</v>
      </c>
      <c r="AF253" s="1">
        <v>9.9999999999999995E-7</v>
      </c>
      <c r="AG253" s="1">
        <v>9.9999999999999995E-7</v>
      </c>
      <c r="AH253" s="1">
        <v>9.9999999999999995E-7</v>
      </c>
      <c r="AI253" s="1">
        <v>9.9999999999999995E-7</v>
      </c>
      <c r="AJ253" s="1">
        <v>9.9999999999999995E-7</v>
      </c>
      <c r="AK253" s="1">
        <v>9.9999999999999995E-7</v>
      </c>
      <c r="AL253" s="1">
        <v>9.9999999999999995E-7</v>
      </c>
      <c r="AM253" s="1">
        <v>9.9999999999999995E-7</v>
      </c>
      <c r="AN253" s="1">
        <v>9.9999999999999995E-7</v>
      </c>
      <c r="AO253" s="1">
        <v>9.9999999999999995E-7</v>
      </c>
      <c r="AP253" s="1">
        <v>9.9999999999999995E-7</v>
      </c>
      <c r="AQ253" s="1">
        <v>9.9999999999999995E-7</v>
      </c>
      <c r="AR253" s="1">
        <v>9.9999999999999995E-7</v>
      </c>
      <c r="AS253" s="1">
        <v>9.9999999999999995E-7</v>
      </c>
      <c r="AT253" s="1">
        <v>9.9999999999999995E-7</v>
      </c>
      <c r="AU253" s="1">
        <v>9.9999999999999995E-7</v>
      </c>
      <c r="AV253" s="1">
        <v>9.9999999999999995E-7</v>
      </c>
      <c r="AW253" s="1">
        <v>9.9999999999999995E-7</v>
      </c>
      <c r="AX253" s="1">
        <v>9.9999999999999995E-7</v>
      </c>
      <c r="AY253" s="1">
        <v>9.9999999999999995E-7</v>
      </c>
      <c r="AZ253" s="1">
        <v>9.9999999999999995E-7</v>
      </c>
      <c r="BA253" s="1">
        <v>9.9999999999999995E-7</v>
      </c>
      <c r="BB253" s="1">
        <v>9.9999999999999995E-7</v>
      </c>
      <c r="BC253" s="1">
        <v>9.9999999999999995E-7</v>
      </c>
      <c r="BD253" s="1">
        <v>9.9999999999999995E-7</v>
      </c>
      <c r="BE253" s="1">
        <v>9.9999999999999995E-7</v>
      </c>
      <c r="BF253" s="1">
        <v>9.9999999999999995E-7</v>
      </c>
      <c r="BG253" s="1">
        <v>9.9999999999999995E-7</v>
      </c>
      <c r="BH253" s="1">
        <v>9.9999999999999995E-7</v>
      </c>
      <c r="BI253" s="1">
        <v>9.9999999999999995E-7</v>
      </c>
      <c r="BJ253" s="1">
        <v>9.9999999999999995E-7</v>
      </c>
      <c r="BK253" s="1">
        <v>9.9999999999999995E-7</v>
      </c>
      <c r="BL253" s="1">
        <v>9.9999999999999995E-7</v>
      </c>
      <c r="BM253" s="1">
        <v>9.9999999999999995E-7</v>
      </c>
      <c r="BN253" s="1">
        <v>9.9999999999999995E-7</v>
      </c>
      <c r="BO253" s="1">
        <v>9.9999999999999995E-7</v>
      </c>
      <c r="BP253" s="1">
        <v>9.9999999999999995E-7</v>
      </c>
    </row>
    <row r="254" spans="1:68" x14ac:dyDescent="0.3">
      <c r="A254">
        <v>25</v>
      </c>
      <c r="B254" t="s">
        <v>23</v>
      </c>
      <c r="C254" t="s">
        <v>10</v>
      </c>
      <c r="D254" t="s">
        <v>11</v>
      </c>
      <c r="E254" t="s">
        <v>12</v>
      </c>
      <c r="F254" t="s">
        <v>13</v>
      </c>
      <c r="G254" t="s">
        <v>29</v>
      </c>
      <c r="H254" t="s">
        <v>30</v>
      </c>
      <c r="I254" t="s">
        <v>16</v>
      </c>
      <c r="J254" t="e">
        <v>#N/A</v>
      </c>
      <c r="K254" t="e">
        <v>#N/A</v>
      </c>
      <c r="L254" t="e">
        <v>#N/A</v>
      </c>
      <c r="M254" t="e">
        <v>#N/A</v>
      </c>
      <c r="N254" t="e">
        <v>#N/A</v>
      </c>
      <c r="O254" t="e">
        <v>#N/A</v>
      </c>
      <c r="P254" t="e">
        <v>#N/A</v>
      </c>
      <c r="Q254" t="e">
        <v>#N/A</v>
      </c>
      <c r="R254" t="e">
        <v>#N/A</v>
      </c>
      <c r="S254" t="e">
        <v>#N/A</v>
      </c>
      <c r="T254" t="e">
        <v>#N/A</v>
      </c>
      <c r="U254" t="e">
        <v>#N/A</v>
      </c>
      <c r="V254">
        <v>0.18</v>
      </c>
      <c r="W254">
        <v>0.18</v>
      </c>
      <c r="X254">
        <v>0.18</v>
      </c>
      <c r="Y254">
        <v>0.18</v>
      </c>
      <c r="Z254">
        <v>0.18</v>
      </c>
      <c r="AA254">
        <v>0.18</v>
      </c>
      <c r="AB254">
        <v>0.18</v>
      </c>
      <c r="AC254">
        <v>0.18</v>
      </c>
      <c r="AD254">
        <v>0.18</v>
      </c>
      <c r="AE254">
        <v>0.18</v>
      </c>
      <c r="AF254">
        <v>0.18</v>
      </c>
      <c r="AG254">
        <v>0.18</v>
      </c>
      <c r="AH254">
        <v>0.18</v>
      </c>
      <c r="AI254">
        <v>0.18</v>
      </c>
      <c r="AJ254">
        <v>0.18</v>
      </c>
      <c r="AK254">
        <v>0.18</v>
      </c>
      <c r="AL254">
        <v>0.18</v>
      </c>
      <c r="AM254">
        <v>0.18</v>
      </c>
      <c r="AN254">
        <v>0.18</v>
      </c>
      <c r="AO254">
        <v>0.18</v>
      </c>
      <c r="AP254">
        <v>0.18</v>
      </c>
      <c r="AQ254">
        <v>0.18</v>
      </c>
      <c r="AR254">
        <v>0.18</v>
      </c>
      <c r="AS254">
        <v>0.18</v>
      </c>
      <c r="AT254">
        <v>0.18</v>
      </c>
      <c r="AU254">
        <v>0.18</v>
      </c>
      <c r="AV254">
        <v>0.18</v>
      </c>
      <c r="AW254">
        <v>0.18</v>
      </c>
      <c r="AX254">
        <v>0.18</v>
      </c>
      <c r="AY254">
        <v>0.18</v>
      </c>
      <c r="AZ254">
        <v>0.18</v>
      </c>
      <c r="BA254">
        <v>0.18</v>
      </c>
      <c r="BB254">
        <v>0.18</v>
      </c>
      <c r="BC254">
        <v>0.18</v>
      </c>
      <c r="BD254">
        <v>0.18</v>
      </c>
      <c r="BE254">
        <v>0.18</v>
      </c>
      <c r="BF254">
        <v>0.18</v>
      </c>
      <c r="BG254">
        <v>0.18</v>
      </c>
      <c r="BH254">
        <v>0.18</v>
      </c>
      <c r="BI254">
        <v>0.18</v>
      </c>
      <c r="BJ254">
        <v>0.18</v>
      </c>
      <c r="BK254">
        <v>0.18</v>
      </c>
      <c r="BL254">
        <v>0.18</v>
      </c>
      <c r="BM254">
        <v>0.18</v>
      </c>
      <c r="BN254">
        <v>0.18</v>
      </c>
      <c r="BO254">
        <v>0.18</v>
      </c>
      <c r="BP254">
        <v>0.18</v>
      </c>
    </row>
    <row r="255" spans="1:68" x14ac:dyDescent="0.3">
      <c r="A255">
        <v>29</v>
      </c>
      <c r="B255" t="s">
        <v>9</v>
      </c>
      <c r="C255" t="s">
        <v>10</v>
      </c>
      <c r="D255" t="s">
        <v>11</v>
      </c>
      <c r="E255" t="s">
        <v>12</v>
      </c>
      <c r="F255" t="s">
        <v>13</v>
      </c>
      <c r="G255" t="s">
        <v>33</v>
      </c>
      <c r="H255" t="s">
        <v>30</v>
      </c>
      <c r="I255" t="s">
        <v>16</v>
      </c>
      <c r="J255" t="e">
        <v>#N/A</v>
      </c>
      <c r="K255" t="e">
        <v>#N/A</v>
      </c>
      <c r="L255" t="e">
        <v>#N/A</v>
      </c>
      <c r="M255" t="e">
        <v>#N/A</v>
      </c>
      <c r="N255" t="e">
        <v>#N/A</v>
      </c>
      <c r="O255" t="e">
        <v>#N/A</v>
      </c>
      <c r="P255" t="e">
        <v>#N/A</v>
      </c>
      <c r="Q255" t="e">
        <v>#N/A</v>
      </c>
      <c r="R255" t="e">
        <v>#N/A</v>
      </c>
      <c r="S255" t="e">
        <v>#N/A</v>
      </c>
      <c r="T255" t="e">
        <v>#N/A</v>
      </c>
      <c r="U255" t="e">
        <v>#N/A</v>
      </c>
      <c r="V255">
        <v>0.25</v>
      </c>
      <c r="W255">
        <v>0.25</v>
      </c>
      <c r="X255">
        <v>0.25</v>
      </c>
      <c r="Y255">
        <v>0.25</v>
      </c>
      <c r="Z255">
        <v>0.25</v>
      </c>
      <c r="AA255">
        <v>0.25</v>
      </c>
      <c r="AB255">
        <v>0.25</v>
      </c>
      <c r="AC255">
        <v>0.25</v>
      </c>
      <c r="AD255">
        <v>0.25</v>
      </c>
      <c r="AE255">
        <v>0.25</v>
      </c>
      <c r="AF255">
        <v>0.25</v>
      </c>
      <c r="AG255">
        <v>0.25</v>
      </c>
      <c r="AH255">
        <v>0.25</v>
      </c>
      <c r="AI255">
        <v>0.25</v>
      </c>
      <c r="AJ255">
        <v>0.25</v>
      </c>
      <c r="AK255">
        <v>0.25</v>
      </c>
      <c r="AL255">
        <v>0.25</v>
      </c>
      <c r="AM255">
        <v>0.25</v>
      </c>
      <c r="AN255">
        <v>0.25</v>
      </c>
      <c r="AO255">
        <v>0.25</v>
      </c>
      <c r="AP255">
        <v>0.25</v>
      </c>
      <c r="AQ255">
        <v>0.25</v>
      </c>
      <c r="AR255">
        <v>0.25</v>
      </c>
      <c r="AS255">
        <v>0.25</v>
      </c>
      <c r="AT255">
        <v>0.25</v>
      </c>
      <c r="AU255">
        <v>0.25</v>
      </c>
      <c r="AV255">
        <v>0.25</v>
      </c>
      <c r="AW255">
        <v>0.25</v>
      </c>
      <c r="AX255">
        <v>0.25</v>
      </c>
      <c r="AY255">
        <v>0.25</v>
      </c>
      <c r="AZ255">
        <v>0.25</v>
      </c>
      <c r="BA255">
        <v>0.25</v>
      </c>
      <c r="BB255">
        <v>0.25</v>
      </c>
      <c r="BC255">
        <v>0.25</v>
      </c>
      <c r="BD255">
        <v>0.25</v>
      </c>
      <c r="BE255">
        <v>0.25</v>
      </c>
      <c r="BF255">
        <v>0.25</v>
      </c>
      <c r="BG255">
        <v>0.25</v>
      </c>
      <c r="BH255">
        <v>0.25</v>
      </c>
      <c r="BI255">
        <v>0.25</v>
      </c>
      <c r="BJ255" t="e">
        <v>#N/A</v>
      </c>
      <c r="BK255" t="e">
        <v>#N/A</v>
      </c>
      <c r="BL255" t="e">
        <v>#N/A</v>
      </c>
      <c r="BM255" t="e">
        <v>#N/A</v>
      </c>
      <c r="BN255" t="e">
        <v>#N/A</v>
      </c>
      <c r="BO255" t="e">
        <v>#N/A</v>
      </c>
      <c r="BP255" t="e">
        <v>#N/A</v>
      </c>
    </row>
    <row r="256" spans="1:68" x14ac:dyDescent="0.3">
      <c r="A256">
        <v>33</v>
      </c>
      <c r="B256" t="s">
        <v>23</v>
      </c>
      <c r="C256" t="s">
        <v>10</v>
      </c>
      <c r="D256" t="s">
        <v>11</v>
      </c>
      <c r="E256" t="s">
        <v>12</v>
      </c>
      <c r="F256" t="s">
        <v>13</v>
      </c>
      <c r="G256" t="s">
        <v>33</v>
      </c>
      <c r="H256" t="s">
        <v>30</v>
      </c>
      <c r="I256" t="s">
        <v>16</v>
      </c>
      <c r="J256" t="e">
        <v>#N/A</v>
      </c>
      <c r="K256" t="e">
        <v>#N/A</v>
      </c>
      <c r="L256" t="e">
        <v>#N/A</v>
      </c>
      <c r="M256" t="e">
        <v>#N/A</v>
      </c>
      <c r="N256" t="e">
        <v>#N/A</v>
      </c>
      <c r="O256" t="e">
        <v>#N/A</v>
      </c>
      <c r="P256" t="e">
        <v>#N/A</v>
      </c>
      <c r="Q256" t="e">
        <v>#N/A</v>
      </c>
      <c r="R256" t="e">
        <v>#N/A</v>
      </c>
      <c r="S256" t="e">
        <v>#N/A</v>
      </c>
      <c r="T256" t="e">
        <v>#N/A</v>
      </c>
      <c r="U256" t="e">
        <v>#N/A</v>
      </c>
      <c r="V256">
        <v>0.80200000000000005</v>
      </c>
      <c r="W256">
        <v>0.80400000000000005</v>
      </c>
      <c r="X256">
        <v>0.80600000000000005</v>
      </c>
      <c r="Y256">
        <v>0.80800000000000005</v>
      </c>
      <c r="Z256">
        <v>0.81</v>
      </c>
      <c r="AA256">
        <v>0.81200000000000006</v>
      </c>
      <c r="AB256">
        <v>0.81399999999999995</v>
      </c>
      <c r="AC256">
        <v>0.81599999999999995</v>
      </c>
      <c r="AD256">
        <v>0.81799999999999995</v>
      </c>
      <c r="AE256">
        <v>0.82</v>
      </c>
      <c r="AF256">
        <v>0.82199999999999995</v>
      </c>
      <c r="AG256">
        <v>0.82399999999999995</v>
      </c>
      <c r="AH256">
        <v>0.82599999999999996</v>
      </c>
      <c r="AI256">
        <v>0.82799999999999996</v>
      </c>
      <c r="AJ256">
        <v>0.83</v>
      </c>
      <c r="AK256">
        <v>0.83199999999999996</v>
      </c>
      <c r="AL256">
        <v>0.83399999999999996</v>
      </c>
      <c r="AM256">
        <v>0.83599999999999997</v>
      </c>
      <c r="AN256">
        <v>0.83799999999999997</v>
      </c>
      <c r="AO256">
        <v>0.84</v>
      </c>
      <c r="AP256">
        <v>0.84199999999999997</v>
      </c>
      <c r="AQ256">
        <v>0.84399999999999997</v>
      </c>
      <c r="AR256">
        <v>0.84599999999999997</v>
      </c>
      <c r="AS256">
        <v>0.84799999999999998</v>
      </c>
      <c r="AT256">
        <v>0.85</v>
      </c>
      <c r="AU256">
        <v>0.85199999999999998</v>
      </c>
      <c r="AV256">
        <v>0.85399999999999998</v>
      </c>
      <c r="AW256">
        <v>0.85599999999999998</v>
      </c>
      <c r="AX256">
        <v>0.85799999999999998</v>
      </c>
      <c r="AY256">
        <v>0.86</v>
      </c>
      <c r="AZ256">
        <v>0.86199999999999999</v>
      </c>
      <c r="BA256">
        <v>0.86399999999999999</v>
      </c>
      <c r="BB256">
        <v>0.86599999999999999</v>
      </c>
      <c r="BC256">
        <v>0.86799999999999999</v>
      </c>
      <c r="BD256">
        <v>0.87</v>
      </c>
      <c r="BE256">
        <v>0.872</v>
      </c>
      <c r="BF256">
        <v>0.874</v>
      </c>
      <c r="BG256">
        <v>0.876</v>
      </c>
      <c r="BH256">
        <v>0.878</v>
      </c>
      <c r="BI256">
        <v>0.88</v>
      </c>
      <c r="BJ256">
        <v>0.88200000000000001</v>
      </c>
      <c r="BK256">
        <v>0.88400000000000001</v>
      </c>
      <c r="BL256">
        <v>0.88600000000000001</v>
      </c>
      <c r="BM256">
        <v>0.88800000000000001</v>
      </c>
      <c r="BN256">
        <v>0.89</v>
      </c>
      <c r="BO256">
        <v>0.89200000000000002</v>
      </c>
      <c r="BP256">
        <v>0.89400000000000002</v>
      </c>
    </row>
    <row r="257" spans="1:68" x14ac:dyDescent="0.3">
      <c r="A257">
        <v>62</v>
      </c>
      <c r="B257" t="s">
        <v>9</v>
      </c>
      <c r="C257" t="s">
        <v>10</v>
      </c>
      <c r="D257" t="s">
        <v>11</v>
      </c>
      <c r="E257" t="s">
        <v>12</v>
      </c>
      <c r="F257" t="s">
        <v>13</v>
      </c>
      <c r="G257" t="s">
        <v>42</v>
      </c>
      <c r="H257" t="s">
        <v>30</v>
      </c>
      <c r="I257" t="s">
        <v>16</v>
      </c>
      <c r="J257" t="e">
        <v>#N/A</v>
      </c>
      <c r="K257" t="e">
        <v>#N/A</v>
      </c>
      <c r="L257" t="e">
        <v>#N/A</v>
      </c>
      <c r="M257" t="e">
        <v>#N/A</v>
      </c>
      <c r="N257" t="e">
        <v>#N/A</v>
      </c>
      <c r="O257" t="e">
        <v>#N/A</v>
      </c>
      <c r="P257" t="e">
        <v>#N/A</v>
      </c>
      <c r="Q257" t="e">
        <v>#N/A</v>
      </c>
      <c r="R257" t="e">
        <v>#N/A</v>
      </c>
      <c r="S257" t="e">
        <v>#N/A</v>
      </c>
      <c r="T257" t="e">
        <v>#N/A</v>
      </c>
      <c r="U257" t="e">
        <v>#N/A</v>
      </c>
      <c r="V257">
        <v>0.25</v>
      </c>
      <c r="W257">
        <v>0.25</v>
      </c>
      <c r="X257">
        <v>0.25</v>
      </c>
      <c r="Y257">
        <v>0.25</v>
      </c>
      <c r="Z257">
        <v>0.25</v>
      </c>
      <c r="AA257">
        <v>0.25</v>
      </c>
      <c r="AB257">
        <v>0.25</v>
      </c>
      <c r="AC257">
        <v>0.25</v>
      </c>
      <c r="AD257">
        <v>0.25</v>
      </c>
      <c r="AE257">
        <v>0.25</v>
      </c>
      <c r="AF257">
        <v>0.25</v>
      </c>
      <c r="AG257">
        <v>0.25</v>
      </c>
      <c r="AH257">
        <v>0.25</v>
      </c>
      <c r="AI257">
        <v>0.25</v>
      </c>
      <c r="AJ257">
        <v>0.25</v>
      </c>
      <c r="AK257">
        <v>0.25</v>
      </c>
      <c r="AL257">
        <v>0.25</v>
      </c>
      <c r="AM257">
        <v>0.25</v>
      </c>
      <c r="AN257">
        <v>0.25</v>
      </c>
      <c r="AO257">
        <v>0.25</v>
      </c>
      <c r="AP257">
        <v>0.25</v>
      </c>
      <c r="AQ257">
        <v>0.25</v>
      </c>
      <c r="AR257">
        <v>0.25</v>
      </c>
      <c r="AS257">
        <v>0.25</v>
      </c>
      <c r="AT257">
        <v>0.25</v>
      </c>
      <c r="AU257">
        <v>0.25</v>
      </c>
      <c r="AV257">
        <v>0.25</v>
      </c>
      <c r="AW257">
        <v>0.25</v>
      </c>
      <c r="AX257">
        <v>0.25</v>
      </c>
      <c r="AY257">
        <v>0.25</v>
      </c>
      <c r="AZ257">
        <v>0.25</v>
      </c>
      <c r="BA257">
        <v>0.25</v>
      </c>
      <c r="BB257">
        <v>0.25</v>
      </c>
      <c r="BC257">
        <v>0.25</v>
      </c>
      <c r="BD257">
        <v>0.25</v>
      </c>
      <c r="BE257">
        <v>0.25</v>
      </c>
      <c r="BF257">
        <v>0.25</v>
      </c>
      <c r="BG257">
        <v>0.25</v>
      </c>
      <c r="BH257">
        <v>0.25</v>
      </c>
      <c r="BI257">
        <v>0.25</v>
      </c>
      <c r="BJ257" t="e">
        <v>#N/A</v>
      </c>
      <c r="BK257" t="e">
        <v>#N/A</v>
      </c>
      <c r="BL257" t="e">
        <v>#N/A</v>
      </c>
      <c r="BM257" t="e">
        <v>#N/A</v>
      </c>
      <c r="BN257" t="e">
        <v>#N/A</v>
      </c>
      <c r="BO257" t="e">
        <v>#N/A</v>
      </c>
      <c r="BP257" t="e">
        <v>#N/A</v>
      </c>
    </row>
    <row r="258" spans="1:68" x14ac:dyDescent="0.3">
      <c r="A258">
        <v>105</v>
      </c>
      <c r="B258" t="s">
        <v>9</v>
      </c>
      <c r="C258" t="s">
        <v>10</v>
      </c>
      <c r="D258" t="s">
        <v>11</v>
      </c>
      <c r="E258" t="s">
        <v>12</v>
      </c>
      <c r="F258" t="s">
        <v>13</v>
      </c>
      <c r="G258" t="s">
        <v>55</v>
      </c>
      <c r="H258" t="s">
        <v>30</v>
      </c>
      <c r="I258" t="s">
        <v>16</v>
      </c>
      <c r="J258" t="e">
        <v>#N/A</v>
      </c>
      <c r="K258" t="e">
        <v>#N/A</v>
      </c>
      <c r="L258" t="e">
        <v>#N/A</v>
      </c>
      <c r="M258" t="e">
        <v>#N/A</v>
      </c>
      <c r="N258" t="e">
        <v>#N/A</v>
      </c>
      <c r="O258" t="e">
        <v>#N/A</v>
      </c>
      <c r="P258" t="e">
        <v>#N/A</v>
      </c>
      <c r="Q258" t="e">
        <v>#N/A</v>
      </c>
      <c r="R258" t="e">
        <v>#N/A</v>
      </c>
      <c r="S258" t="e">
        <v>#N/A</v>
      </c>
      <c r="T258" t="e">
        <v>#N/A</v>
      </c>
      <c r="U258" t="e">
        <v>#N/A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 t="e">
        <v>#N/A</v>
      </c>
      <c r="BK258" t="e">
        <v>#N/A</v>
      </c>
      <c r="BL258" t="e">
        <v>#N/A</v>
      </c>
      <c r="BM258" t="e">
        <v>#N/A</v>
      </c>
      <c r="BN258" t="e">
        <v>#N/A</v>
      </c>
      <c r="BO258" t="e">
        <v>#N/A</v>
      </c>
      <c r="BP258" t="e">
        <v>#N/A</v>
      </c>
    </row>
    <row r="259" spans="1:68" x14ac:dyDescent="0.3">
      <c r="A259">
        <v>109</v>
      </c>
      <c r="B259" t="s">
        <v>22</v>
      </c>
      <c r="C259" t="s">
        <v>10</v>
      </c>
      <c r="D259" t="s">
        <v>11</v>
      </c>
      <c r="E259" t="s">
        <v>12</v>
      </c>
      <c r="F259" t="s">
        <v>13</v>
      </c>
      <c r="G259" t="s">
        <v>55</v>
      </c>
      <c r="H259" t="s">
        <v>30</v>
      </c>
      <c r="I259" t="s">
        <v>16</v>
      </c>
      <c r="J259" t="e">
        <v>#N/A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 t="e">
        <v>#N/A</v>
      </c>
      <c r="BO259" t="e">
        <v>#N/A</v>
      </c>
      <c r="BP259" t="e">
        <v>#N/A</v>
      </c>
    </row>
    <row r="260" spans="1:68" x14ac:dyDescent="0.3">
      <c r="A260">
        <v>114</v>
      </c>
      <c r="B260" t="s">
        <v>9</v>
      </c>
      <c r="C260" t="s">
        <v>10</v>
      </c>
      <c r="D260" t="s">
        <v>11</v>
      </c>
      <c r="E260" t="s">
        <v>12</v>
      </c>
      <c r="F260" t="s">
        <v>13</v>
      </c>
      <c r="G260" t="s">
        <v>57</v>
      </c>
      <c r="H260" t="s">
        <v>30</v>
      </c>
      <c r="I260" t="s">
        <v>16</v>
      </c>
      <c r="J260" t="e">
        <v>#N/A</v>
      </c>
      <c r="K260" t="e">
        <v>#N/A</v>
      </c>
      <c r="L260" t="e">
        <v>#N/A</v>
      </c>
      <c r="M260" t="e">
        <v>#N/A</v>
      </c>
      <c r="N260" t="e">
        <v>#N/A</v>
      </c>
      <c r="O260" t="e">
        <v>#N/A</v>
      </c>
      <c r="P260" t="e">
        <v>#N/A</v>
      </c>
      <c r="Q260" t="e">
        <v>#N/A</v>
      </c>
      <c r="R260" t="e">
        <v>#N/A</v>
      </c>
      <c r="S260" t="e">
        <v>#N/A</v>
      </c>
      <c r="T260" t="e">
        <v>#N/A</v>
      </c>
      <c r="U260" t="e">
        <v>#N/A</v>
      </c>
      <c r="V260">
        <v>0.25</v>
      </c>
      <c r="W260">
        <v>0.25</v>
      </c>
      <c r="X260">
        <v>0.25</v>
      </c>
      <c r="Y260">
        <v>0.25</v>
      </c>
      <c r="Z260">
        <v>0.25</v>
      </c>
      <c r="AA260">
        <v>0.25</v>
      </c>
      <c r="AB260">
        <v>0.25</v>
      </c>
      <c r="AC260">
        <v>0.25</v>
      </c>
      <c r="AD260">
        <v>0.25</v>
      </c>
      <c r="AE260">
        <v>0.25</v>
      </c>
      <c r="AF260">
        <v>0.25</v>
      </c>
      <c r="AG260">
        <v>0.25</v>
      </c>
      <c r="AH260">
        <v>0.25</v>
      </c>
      <c r="AI260">
        <v>0.25</v>
      </c>
      <c r="AJ260">
        <v>0.25</v>
      </c>
      <c r="AK260">
        <v>0.25</v>
      </c>
      <c r="AL260">
        <v>0.25</v>
      </c>
      <c r="AM260">
        <v>0.25</v>
      </c>
      <c r="AN260">
        <v>0.25</v>
      </c>
      <c r="AO260">
        <v>0.25</v>
      </c>
      <c r="AP260">
        <v>0.25</v>
      </c>
      <c r="AQ260">
        <v>0.25</v>
      </c>
      <c r="AR260">
        <v>0.25</v>
      </c>
      <c r="AS260">
        <v>0.25</v>
      </c>
      <c r="AT260">
        <v>0.25</v>
      </c>
      <c r="AU260">
        <v>0.25</v>
      </c>
      <c r="AV260">
        <v>0.25</v>
      </c>
      <c r="AW260">
        <v>0.25</v>
      </c>
      <c r="AX260">
        <v>0.25</v>
      </c>
      <c r="AY260">
        <v>0.25</v>
      </c>
      <c r="AZ260">
        <v>0.25</v>
      </c>
      <c r="BA260">
        <v>0.25</v>
      </c>
      <c r="BB260">
        <v>0.25</v>
      </c>
      <c r="BC260">
        <v>0.25</v>
      </c>
      <c r="BD260">
        <v>0.25</v>
      </c>
      <c r="BE260">
        <v>0.25</v>
      </c>
      <c r="BF260">
        <v>0.25</v>
      </c>
      <c r="BG260">
        <v>0.25</v>
      </c>
      <c r="BH260">
        <v>0.25</v>
      </c>
      <c r="BI260">
        <v>0.25</v>
      </c>
      <c r="BJ260" t="e">
        <v>#N/A</v>
      </c>
      <c r="BK260" t="e">
        <v>#N/A</v>
      </c>
      <c r="BL260" t="e">
        <v>#N/A</v>
      </c>
      <c r="BM260" t="e">
        <v>#N/A</v>
      </c>
      <c r="BN260" t="e">
        <v>#N/A</v>
      </c>
      <c r="BO260" t="e">
        <v>#N/A</v>
      </c>
      <c r="BP260" t="e">
        <v>#N/A</v>
      </c>
    </row>
    <row r="261" spans="1:68" x14ac:dyDescent="0.3">
      <c r="A261">
        <v>121</v>
      </c>
      <c r="B261" t="s">
        <v>17</v>
      </c>
      <c r="C261" t="s">
        <v>10</v>
      </c>
      <c r="D261" t="s">
        <v>11</v>
      </c>
      <c r="E261" t="s">
        <v>12</v>
      </c>
      <c r="F261" t="s">
        <v>13</v>
      </c>
      <c r="G261" t="s">
        <v>57</v>
      </c>
      <c r="H261" t="s">
        <v>30</v>
      </c>
      <c r="I261" t="s">
        <v>16</v>
      </c>
      <c r="J261" t="e">
        <v>#N/A</v>
      </c>
      <c r="K261">
        <v>0.83647459611253905</v>
      </c>
      <c r="L261">
        <v>0.84037925512344003</v>
      </c>
      <c r="M261">
        <v>0.84414961501300501</v>
      </c>
      <c r="N261">
        <v>0.84779029494360902</v>
      </c>
      <c r="O261">
        <v>0.85130575520346097</v>
      </c>
      <c r="P261">
        <v>0.85470030267101105</v>
      </c>
      <c r="Q261">
        <v>0.85797809609142195</v>
      </c>
      <c r="R261">
        <v>0.86114315117154405</v>
      </c>
      <c r="S261">
        <v>0.86419934549966304</v>
      </c>
      <c r="T261">
        <v>0.86715042329602998</v>
      </c>
      <c r="U261">
        <v>0.87</v>
      </c>
      <c r="V261">
        <v>0.87275156669939502</v>
      </c>
      <c r="W261">
        <v>0.875408494407524</v>
      </c>
      <c r="X261">
        <v>0.87797403819309905</v>
      </c>
      <c r="Y261">
        <v>0.88045134116809598</v>
      </c>
      <c r="Z261">
        <v>0.88284343833846302</v>
      </c>
      <c r="AA261">
        <v>0.88515326032238495</v>
      </c>
      <c r="AB261">
        <v>0.88738363694065103</v>
      </c>
      <c r="AC261">
        <v>0.88953730068354198</v>
      </c>
      <c r="AD261">
        <v>0.891616890058475</v>
      </c>
      <c r="AE261">
        <v>0.89362495282250298</v>
      </c>
      <c r="AF261">
        <v>0.89556394910363302</v>
      </c>
      <c r="AG261">
        <v>0.89743625441479502</v>
      </c>
      <c r="AH261">
        <v>0.89924416256414197</v>
      </c>
      <c r="AI261">
        <v>0.90098988846524697</v>
      </c>
      <c r="AJ261">
        <v>0.90267557085065497</v>
      </c>
      <c r="AK261">
        <v>0.90430327489209505</v>
      </c>
      <c r="AL261">
        <v>0.90587499473057398</v>
      </c>
      <c r="AM261">
        <v>0.90739265591944795</v>
      </c>
      <c r="AN261">
        <v>0.90885811778346903</v>
      </c>
      <c r="AO261">
        <v>0.91027317569668698</v>
      </c>
      <c r="AP261">
        <v>0.91163956328200801</v>
      </c>
      <c r="AQ261">
        <v>0.91295895453510201</v>
      </c>
      <c r="AR261">
        <v>0.91423296587525105</v>
      </c>
      <c r="AS261">
        <v>0.91546315812567403</v>
      </c>
      <c r="AT261">
        <v>0.91665103842571904</v>
      </c>
      <c r="AU261">
        <v>0.91779806207730896</v>
      </c>
      <c r="AV261">
        <v>0.91890563432785999</v>
      </c>
      <c r="AW261">
        <v>0.91997511209188798</v>
      </c>
      <c r="AX261">
        <v>0.92100780561340101</v>
      </c>
      <c r="AY261">
        <v>0.92200498007110798</v>
      </c>
      <c r="AZ261">
        <v>0.922967857128423</v>
      </c>
      <c r="BA261">
        <v>0.923897616430157</v>
      </c>
      <c r="BB261">
        <v>0.92479539704772695</v>
      </c>
      <c r="BC261">
        <v>0.925662298874664</v>
      </c>
      <c r="BD261">
        <v>0.92649938397411702</v>
      </c>
      <c r="BE261">
        <v>0.927307677880018</v>
      </c>
      <c r="BF261">
        <v>0.92808817085348405</v>
      </c>
      <c r="BG261">
        <v>0.92884181909601404</v>
      </c>
      <c r="BH261">
        <v>0.92956954592095398</v>
      </c>
      <c r="BI261">
        <v>0.93027224288467103</v>
      </c>
      <c r="BJ261">
        <v>0.93095077087882505</v>
      </c>
      <c r="BK261">
        <v>0.931605961185062</v>
      </c>
      <c r="BL261">
        <v>0.93223861649344397</v>
      </c>
      <c r="BM261">
        <v>0.93284951188584198</v>
      </c>
      <c r="BN261">
        <v>0.93343939578550805</v>
      </c>
      <c r="BO261">
        <v>0.93400899087398803</v>
      </c>
      <c r="BP261">
        <v>0.93455899497649897</v>
      </c>
    </row>
    <row r="262" spans="1:68" x14ac:dyDescent="0.3">
      <c r="A262">
        <v>125</v>
      </c>
      <c r="B262" t="s">
        <v>23</v>
      </c>
      <c r="C262" t="s">
        <v>10</v>
      </c>
      <c r="D262" t="s">
        <v>11</v>
      </c>
      <c r="E262" t="s">
        <v>12</v>
      </c>
      <c r="F262" t="s">
        <v>13</v>
      </c>
      <c r="G262" t="s">
        <v>57</v>
      </c>
      <c r="H262" t="s">
        <v>30</v>
      </c>
      <c r="I262" t="s">
        <v>16</v>
      </c>
      <c r="J262" t="e">
        <v>#N/A</v>
      </c>
      <c r="K262" t="e">
        <v>#N/A</v>
      </c>
      <c r="L262" t="e">
        <v>#N/A</v>
      </c>
      <c r="M262" t="e">
        <v>#N/A</v>
      </c>
      <c r="N262" t="e">
        <v>#N/A</v>
      </c>
      <c r="O262" t="e">
        <v>#N/A</v>
      </c>
      <c r="P262" t="e">
        <v>#N/A</v>
      </c>
      <c r="Q262" t="e">
        <v>#N/A</v>
      </c>
      <c r="R262" t="e">
        <v>#N/A</v>
      </c>
      <c r="S262" t="e">
        <v>#N/A</v>
      </c>
      <c r="T262" t="e">
        <v>#N/A</v>
      </c>
      <c r="U262" t="e">
        <v>#N/A</v>
      </c>
      <c r="V262">
        <v>0.80200000000000005</v>
      </c>
      <c r="W262">
        <v>0.80400000000000005</v>
      </c>
      <c r="X262">
        <v>0.80600000000000005</v>
      </c>
      <c r="Y262">
        <v>0.80800000000000005</v>
      </c>
      <c r="Z262">
        <v>0.81</v>
      </c>
      <c r="AA262">
        <v>0.81200000000000006</v>
      </c>
      <c r="AB262">
        <v>0.81399999999999995</v>
      </c>
      <c r="AC262">
        <v>0.81599999999999995</v>
      </c>
      <c r="AD262">
        <v>0.81799999999999995</v>
      </c>
      <c r="AE262">
        <v>0.82</v>
      </c>
      <c r="AF262">
        <v>0.82199999999999995</v>
      </c>
      <c r="AG262">
        <v>0.82399999999999995</v>
      </c>
      <c r="AH262">
        <v>0.82599999999999996</v>
      </c>
      <c r="AI262">
        <v>0.82799999999999996</v>
      </c>
      <c r="AJ262">
        <v>0.83</v>
      </c>
      <c r="AK262">
        <v>0.83199999999999996</v>
      </c>
      <c r="AL262">
        <v>0.83399999999999996</v>
      </c>
      <c r="AM262">
        <v>0.83599999999999997</v>
      </c>
      <c r="AN262">
        <v>0.83799999999999997</v>
      </c>
      <c r="AO262">
        <v>0.84</v>
      </c>
      <c r="AP262">
        <v>0.84199999999999997</v>
      </c>
      <c r="AQ262">
        <v>0.84399999999999997</v>
      </c>
      <c r="AR262">
        <v>0.84599999999999997</v>
      </c>
      <c r="AS262">
        <v>0.84799999999999998</v>
      </c>
      <c r="AT262">
        <v>0.85</v>
      </c>
      <c r="AU262">
        <v>0.85199999999999998</v>
      </c>
      <c r="AV262">
        <v>0.85399999999999998</v>
      </c>
      <c r="AW262">
        <v>0.85599999999999998</v>
      </c>
      <c r="AX262">
        <v>0.85799999999999998</v>
      </c>
      <c r="AY262">
        <v>0.86</v>
      </c>
      <c r="AZ262">
        <v>0.86199999999999999</v>
      </c>
      <c r="BA262">
        <v>0.86399999999999999</v>
      </c>
      <c r="BB262">
        <v>0.86599999999999999</v>
      </c>
      <c r="BC262">
        <v>0.86799999999999999</v>
      </c>
      <c r="BD262">
        <v>0.87</v>
      </c>
      <c r="BE262">
        <v>0.872</v>
      </c>
      <c r="BF262">
        <v>0.874</v>
      </c>
      <c r="BG262">
        <v>0.876</v>
      </c>
      <c r="BH262">
        <v>0.878</v>
      </c>
      <c r="BI262">
        <v>0.88</v>
      </c>
      <c r="BJ262">
        <v>0.88200000000000001</v>
      </c>
      <c r="BK262">
        <v>0.88400000000000001</v>
      </c>
      <c r="BL262">
        <v>0.88600000000000001</v>
      </c>
      <c r="BM262">
        <v>0.88800000000000001</v>
      </c>
      <c r="BN262">
        <v>0.89</v>
      </c>
      <c r="BO262">
        <v>0.89200000000000002</v>
      </c>
      <c r="BP262">
        <v>0.89400000000000002</v>
      </c>
    </row>
    <row r="263" spans="1:68" x14ac:dyDescent="0.3">
      <c r="A263">
        <v>129</v>
      </c>
      <c r="B263" t="s">
        <v>25</v>
      </c>
      <c r="C263" t="s">
        <v>10</v>
      </c>
      <c r="D263" t="s">
        <v>11</v>
      </c>
      <c r="E263" t="s">
        <v>12</v>
      </c>
      <c r="F263" t="s">
        <v>13</v>
      </c>
      <c r="G263" t="s">
        <v>57</v>
      </c>
      <c r="H263" t="s">
        <v>30</v>
      </c>
      <c r="I263" t="s">
        <v>16</v>
      </c>
      <c r="J263" t="e">
        <v>#N/A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1</v>
      </c>
      <c r="BI263" t="e">
        <v>#N/A</v>
      </c>
      <c r="BJ263" t="e">
        <v>#N/A</v>
      </c>
      <c r="BK263" t="e">
        <v>#N/A</v>
      </c>
      <c r="BL263" t="e">
        <v>#N/A</v>
      </c>
      <c r="BM263" t="e">
        <v>#N/A</v>
      </c>
      <c r="BN263" t="e">
        <v>#N/A</v>
      </c>
      <c r="BO263" t="e">
        <v>#N/A</v>
      </c>
      <c r="BP263" t="e">
        <v>#N/A</v>
      </c>
    </row>
    <row r="264" spans="1:68" x14ac:dyDescent="0.3">
      <c r="A264">
        <v>140</v>
      </c>
      <c r="B264" t="s">
        <v>19</v>
      </c>
      <c r="C264" t="s">
        <v>10</v>
      </c>
      <c r="D264" t="s">
        <v>11</v>
      </c>
      <c r="E264" t="s">
        <v>12</v>
      </c>
      <c r="F264" t="s">
        <v>13</v>
      </c>
      <c r="G264" t="s">
        <v>57</v>
      </c>
      <c r="H264" t="s">
        <v>30</v>
      </c>
      <c r="I264" t="s">
        <v>16</v>
      </c>
      <c r="J264" t="e">
        <v>#N/A</v>
      </c>
      <c r="K264">
        <v>0.41</v>
      </c>
      <c r="L264">
        <v>0.41599999999999998</v>
      </c>
      <c r="M264">
        <v>0.42299999999999999</v>
      </c>
      <c r="N264">
        <v>0.42899999999999999</v>
      </c>
      <c r="O264">
        <v>0.436</v>
      </c>
      <c r="P264">
        <v>0.443</v>
      </c>
      <c r="Q264">
        <v>0.45</v>
      </c>
      <c r="R264">
        <v>0.45700000000000002</v>
      </c>
      <c r="S264">
        <v>0.46400000000000002</v>
      </c>
      <c r="T264">
        <v>0.47099999999999997</v>
      </c>
      <c r="U264">
        <v>0.47799999999999998</v>
      </c>
      <c r="V264">
        <v>0.48599999999999999</v>
      </c>
      <c r="W264">
        <v>0.49299999999999999</v>
      </c>
      <c r="X264">
        <v>0.501</v>
      </c>
      <c r="Y264">
        <v>0.50900000000000001</v>
      </c>
      <c r="Z264">
        <v>0.51700000000000002</v>
      </c>
      <c r="AA264">
        <v>0.52500000000000002</v>
      </c>
      <c r="AB264">
        <v>0.53300000000000003</v>
      </c>
      <c r="AC264">
        <v>0.54100000000000004</v>
      </c>
      <c r="AD264">
        <v>0.55000000000000004</v>
      </c>
      <c r="AE264">
        <v>0.55800000000000005</v>
      </c>
      <c r="AF264">
        <v>0.56699999999999995</v>
      </c>
      <c r="AG264">
        <v>0.57599999999999996</v>
      </c>
      <c r="AH264">
        <v>0.58499999999999996</v>
      </c>
      <c r="AI264">
        <v>0.59399999999999997</v>
      </c>
      <c r="AJ264">
        <v>0.60299999999999998</v>
      </c>
      <c r="AK264">
        <v>0.61199999999999999</v>
      </c>
      <c r="AL264">
        <v>0.621</v>
      </c>
      <c r="AM264">
        <v>0.63100000000000001</v>
      </c>
      <c r="AN264">
        <v>0.64</v>
      </c>
      <c r="AO264">
        <v>0.65</v>
      </c>
      <c r="AP264">
        <v>0.66</v>
      </c>
      <c r="AQ264">
        <v>0.67</v>
      </c>
      <c r="AR264">
        <v>0.68</v>
      </c>
      <c r="AS264">
        <v>0.69</v>
      </c>
      <c r="AT264">
        <v>0.7</v>
      </c>
      <c r="AU264">
        <v>0.71099999999999997</v>
      </c>
      <c r="AV264">
        <v>0.72099999999999997</v>
      </c>
      <c r="AW264">
        <v>0.73199999999999998</v>
      </c>
      <c r="AX264">
        <v>0.74199999999999999</v>
      </c>
      <c r="AY264">
        <v>0.753</v>
      </c>
      <c r="AZ264">
        <v>0.76400000000000001</v>
      </c>
      <c r="BA264">
        <v>0.77500000000000002</v>
      </c>
      <c r="BB264">
        <v>0.78600000000000003</v>
      </c>
      <c r="BC264">
        <v>0.79800000000000004</v>
      </c>
      <c r="BD264">
        <v>0.80900000000000005</v>
      </c>
      <c r="BE264">
        <v>0.82099999999999995</v>
      </c>
      <c r="BF264">
        <v>0.83199999999999996</v>
      </c>
      <c r="BG264">
        <v>0.84399999999999997</v>
      </c>
      <c r="BH264">
        <v>0.85599999999999998</v>
      </c>
      <c r="BI264">
        <v>0.86799999999999999</v>
      </c>
      <c r="BJ264">
        <v>0.875</v>
      </c>
      <c r="BK264">
        <v>0.88</v>
      </c>
      <c r="BL264">
        <v>0.88500000000000001</v>
      </c>
      <c r="BM264">
        <v>0.88900000000000001</v>
      </c>
      <c r="BN264">
        <v>0.89300000000000002</v>
      </c>
      <c r="BO264">
        <v>0.89500000000000002</v>
      </c>
      <c r="BP264">
        <v>0.89700000000000002</v>
      </c>
    </row>
    <row r="265" spans="1:68" x14ac:dyDescent="0.3">
      <c r="A265">
        <v>150</v>
      </c>
      <c r="B265" t="s">
        <v>9</v>
      </c>
      <c r="C265" t="s">
        <v>10</v>
      </c>
      <c r="D265" t="s">
        <v>11</v>
      </c>
      <c r="E265" t="s">
        <v>12</v>
      </c>
      <c r="F265" t="s">
        <v>13</v>
      </c>
      <c r="G265" t="s">
        <v>67</v>
      </c>
      <c r="H265" t="s">
        <v>30</v>
      </c>
      <c r="I265" t="s">
        <v>16</v>
      </c>
      <c r="J265" t="e">
        <v>#N/A</v>
      </c>
      <c r="K265" t="e">
        <v>#N/A</v>
      </c>
      <c r="L265" t="e">
        <v>#N/A</v>
      </c>
      <c r="M265" t="e">
        <v>#N/A</v>
      </c>
      <c r="N265" t="e">
        <v>#N/A</v>
      </c>
      <c r="O265" t="e">
        <v>#N/A</v>
      </c>
      <c r="P265" t="e">
        <v>#N/A</v>
      </c>
      <c r="Q265" t="e">
        <v>#N/A</v>
      </c>
      <c r="R265" t="e">
        <v>#N/A</v>
      </c>
      <c r="S265" t="e">
        <v>#N/A</v>
      </c>
      <c r="T265" t="e">
        <v>#N/A</v>
      </c>
      <c r="U265" t="e">
        <v>#N/A</v>
      </c>
      <c r="V265">
        <v>0.47487800000000002</v>
      </c>
      <c r="W265">
        <v>0.48367199999999999</v>
      </c>
      <c r="X265">
        <v>0.49258200000000002</v>
      </c>
      <c r="Y265">
        <v>0.50160800000000005</v>
      </c>
      <c r="Z265">
        <v>0.50580000000000003</v>
      </c>
      <c r="AA265">
        <v>0.51331800000000005</v>
      </c>
      <c r="AB265">
        <v>0.52095199999999997</v>
      </c>
      <c r="AC265">
        <v>0.52870200000000001</v>
      </c>
      <c r="AD265">
        <v>0.53656800000000004</v>
      </c>
      <c r="AE265">
        <v>0.54454999999999998</v>
      </c>
      <c r="AF265">
        <v>0.55264800000000003</v>
      </c>
      <c r="AG265">
        <v>0.56086199999999997</v>
      </c>
      <c r="AH265">
        <v>0.56919200000000003</v>
      </c>
      <c r="AI265">
        <v>0.57763799999999998</v>
      </c>
      <c r="AJ265">
        <v>0.58620000000000005</v>
      </c>
      <c r="AK265">
        <v>0.59487800000000002</v>
      </c>
      <c r="AL265">
        <v>0.60367199999999999</v>
      </c>
      <c r="AM265">
        <v>0.61258199999999996</v>
      </c>
      <c r="AN265">
        <v>0.62160800000000005</v>
      </c>
      <c r="AO265">
        <v>0.63075000000000003</v>
      </c>
      <c r="AP265">
        <v>0.64000800000000002</v>
      </c>
      <c r="AQ265">
        <v>0.64938200000000001</v>
      </c>
      <c r="AR265">
        <v>0.65887200000000001</v>
      </c>
      <c r="AS265">
        <v>0.66847800000000002</v>
      </c>
      <c r="AT265">
        <v>0.67820000000000003</v>
      </c>
      <c r="AU265">
        <v>0.68803800000000004</v>
      </c>
      <c r="AV265">
        <v>0.69799200000000095</v>
      </c>
      <c r="AW265">
        <v>0.70806199999999997</v>
      </c>
      <c r="AX265">
        <v>0.718248000000001</v>
      </c>
      <c r="AY265">
        <v>0.73</v>
      </c>
      <c r="AZ265">
        <v>0.73499999999999999</v>
      </c>
      <c r="BA265">
        <v>0.74299999999999999</v>
      </c>
      <c r="BB265">
        <v>0.75</v>
      </c>
      <c r="BC265">
        <v>0.75700000000000001</v>
      </c>
      <c r="BD265">
        <v>0.76300000000000001</v>
      </c>
      <c r="BE265">
        <v>0.77</v>
      </c>
      <c r="BF265">
        <v>0.77600000000000002</v>
      </c>
      <c r="BG265">
        <v>0.78200000000000003</v>
      </c>
      <c r="BH265">
        <v>0.79</v>
      </c>
      <c r="BI265">
        <v>0.79700000000000004</v>
      </c>
      <c r="BJ265" t="e">
        <v>#N/A</v>
      </c>
      <c r="BK265" t="e">
        <v>#N/A</v>
      </c>
      <c r="BL265" t="e">
        <v>#N/A</v>
      </c>
      <c r="BM265" t="e">
        <v>#N/A</v>
      </c>
      <c r="BN265" t="e">
        <v>#N/A</v>
      </c>
      <c r="BO265" t="e">
        <v>#N/A</v>
      </c>
      <c r="BP265" t="e">
        <v>#N/A</v>
      </c>
    </row>
    <row r="266" spans="1:68" x14ac:dyDescent="0.3">
      <c r="A266">
        <v>157</v>
      </c>
      <c r="B266" t="s">
        <v>17</v>
      </c>
      <c r="C266" t="s">
        <v>10</v>
      </c>
      <c r="D266" t="s">
        <v>11</v>
      </c>
      <c r="E266" t="s">
        <v>12</v>
      </c>
      <c r="F266" t="s">
        <v>13</v>
      </c>
      <c r="G266" t="s">
        <v>67</v>
      </c>
      <c r="H266" t="s">
        <v>30</v>
      </c>
      <c r="I266" t="s">
        <v>16</v>
      </c>
      <c r="J266" t="e">
        <v>#N/A</v>
      </c>
      <c r="K266">
        <v>0.84</v>
      </c>
      <c r="L266">
        <v>0.84378340421166798</v>
      </c>
      <c r="M266">
        <v>0.84743667981034598</v>
      </c>
      <c r="N266">
        <v>0.85096430251551103</v>
      </c>
      <c r="O266">
        <v>0.85437059410613103</v>
      </c>
      <c r="P266">
        <v>0.85765972771538701</v>
      </c>
      <c r="Q266">
        <v>0.86083573294327898</v>
      </c>
      <c r="R266">
        <v>0.86390250079339403</v>
      </c>
      <c r="S266">
        <v>0.86686378843987</v>
      </c>
      <c r="T266">
        <v>0.86972322383040401</v>
      </c>
      <c r="U266">
        <v>0.87248431013094196</v>
      </c>
      <c r="V266">
        <v>0.87515043001749504</v>
      </c>
      <c r="W266">
        <v>0.87772484982034404</v>
      </c>
      <c r="X266">
        <v>0.88021072352569496</v>
      </c>
      <c r="Y266">
        <v>0.88261109663971404</v>
      </c>
      <c r="Z266">
        <v>0.88492890991965001</v>
      </c>
      <c r="AA266">
        <v>0.88716700297662998</v>
      </c>
      <c r="AB266">
        <v>0.88932811775453902</v>
      </c>
      <c r="AC266">
        <v>0.891414901889241</v>
      </c>
      <c r="AD266">
        <v>0.89342991195227095</v>
      </c>
      <c r="AE266">
        <v>0.89537561658294496</v>
      </c>
      <c r="AF266">
        <v>0.89725439951276198</v>
      </c>
      <c r="AG266">
        <v>0.89906856248576505</v>
      </c>
      <c r="AH266">
        <v>0.90082032807847101</v>
      </c>
      <c r="AI266">
        <v>0.90251184242280102</v>
      </c>
      <c r="AJ266">
        <v>0.90414517783536397</v>
      </c>
      <c r="AK266">
        <v>0.90572233535629998</v>
      </c>
      <c r="AL266">
        <v>0.90724524720080701</v>
      </c>
      <c r="AM266">
        <v>0.90871577912634605</v>
      </c>
      <c r="AN266">
        <v>0.91013573271842596</v>
      </c>
      <c r="AO266">
        <v>0.91150684759777301</v>
      </c>
      <c r="AP266">
        <v>0.91283080355158197</v>
      </c>
      <c r="AQ266">
        <v>0.91410922259146599</v>
      </c>
      <c r="AR266">
        <v>0.91534367094062496</v>
      </c>
      <c r="AS266">
        <v>0.91653566095266203</v>
      </c>
      <c r="AT266">
        <v>0.91768665296441099</v>
      </c>
      <c r="AU266">
        <v>0.91879805708502504</v>
      </c>
      <c r="AV266">
        <v>0.91987123492354095</v>
      </c>
      <c r="AW266">
        <v>0.92090750125701903</v>
      </c>
      <c r="AX266">
        <v>0.92190812564131097</v>
      </c>
      <c r="AY266">
        <v>0.92287433396642304</v>
      </c>
      <c r="AZ266">
        <v>0.923807309958384</v>
      </c>
      <c r="BA266">
        <v>0.92470819662946002</v>
      </c>
      <c r="BB266">
        <v>0.92557809767848598</v>
      </c>
      <c r="BC266">
        <v>0.92641807884303196</v>
      </c>
      <c r="BD266">
        <v>0.92722916920507303</v>
      </c>
      <c r="BE266">
        <v>0.92801236245173402</v>
      </c>
      <c r="BF266">
        <v>0.92876861809268596</v>
      </c>
      <c r="BG266">
        <v>0.92949886263566495</v>
      </c>
      <c r="BH266">
        <v>0.93020399072155802</v>
      </c>
      <c r="BI266">
        <v>0.93088486622045097</v>
      </c>
      <c r="BJ266">
        <v>0.93154232328997999</v>
      </c>
      <c r="BK266">
        <v>0.93217716739727297</v>
      </c>
      <c r="BL266">
        <v>0.932790176305755</v>
      </c>
      <c r="BM266">
        <v>0.93338210102799901</v>
      </c>
      <c r="BN266">
        <v>0.93395366674581504</v>
      </c>
      <c r="BO266">
        <v>0.93450557369868503</v>
      </c>
      <c r="BP266">
        <v>0.93503849804164696</v>
      </c>
    </row>
    <row r="267" spans="1:68" x14ac:dyDescent="0.3">
      <c r="A267">
        <v>160</v>
      </c>
      <c r="B267" t="s">
        <v>22</v>
      </c>
      <c r="C267" t="s">
        <v>10</v>
      </c>
      <c r="D267" t="s">
        <v>11</v>
      </c>
      <c r="E267" t="s">
        <v>12</v>
      </c>
      <c r="F267" t="s">
        <v>13</v>
      </c>
      <c r="G267" t="s">
        <v>67</v>
      </c>
      <c r="H267" t="s">
        <v>30</v>
      </c>
      <c r="I267" t="s">
        <v>16</v>
      </c>
      <c r="J267" t="e">
        <v>#N/A</v>
      </c>
      <c r="K267">
        <v>0.50580000000000003</v>
      </c>
      <c r="L267">
        <v>0.51331800000000005</v>
      </c>
      <c r="M267">
        <v>0.52095199999999997</v>
      </c>
      <c r="N267">
        <v>0.52870200000000001</v>
      </c>
      <c r="O267">
        <v>0.53656800000000004</v>
      </c>
      <c r="P267">
        <v>0.54454999999999998</v>
      </c>
      <c r="Q267">
        <v>0.55264800000000003</v>
      </c>
      <c r="R267">
        <v>0.56086199999999997</v>
      </c>
      <c r="S267">
        <v>0.56919200000000003</v>
      </c>
      <c r="T267">
        <v>0.57763799999999998</v>
      </c>
      <c r="U267">
        <v>0.58620000000000005</v>
      </c>
      <c r="V267">
        <v>0.59487800000000002</v>
      </c>
      <c r="W267">
        <v>0.60367199999999999</v>
      </c>
      <c r="X267">
        <v>0.61258199999999996</v>
      </c>
      <c r="Y267">
        <v>0.62160800000000005</v>
      </c>
      <c r="Z267">
        <v>0.63075000000000003</v>
      </c>
      <c r="AA267">
        <v>0.64000800000000002</v>
      </c>
      <c r="AB267">
        <v>0.64938200000000001</v>
      </c>
      <c r="AC267">
        <v>0.65887200000000001</v>
      </c>
      <c r="AD267">
        <v>0.66847800000000002</v>
      </c>
      <c r="AE267">
        <v>0.67820000000000003</v>
      </c>
      <c r="AF267">
        <v>0.68803800000000004</v>
      </c>
      <c r="AG267">
        <v>0.69799200000000095</v>
      </c>
      <c r="AH267">
        <v>0.70806199999999997</v>
      </c>
      <c r="AI267">
        <v>0.718248000000001</v>
      </c>
      <c r="AJ267">
        <v>0.73</v>
      </c>
      <c r="AK267">
        <v>0.73499999999999999</v>
      </c>
      <c r="AL267">
        <v>0.74299999999999999</v>
      </c>
      <c r="AM267">
        <v>0.75</v>
      </c>
      <c r="AN267">
        <v>0.75700000000000001</v>
      </c>
      <c r="AO267">
        <v>0.76300000000000001</v>
      </c>
      <c r="AP267">
        <v>0.77</v>
      </c>
      <c r="AQ267">
        <v>0.77600000000000002</v>
      </c>
      <c r="AR267">
        <v>0.78200000000000003</v>
      </c>
      <c r="AS267">
        <v>0.79</v>
      </c>
      <c r="AT267">
        <v>0.79700000000000004</v>
      </c>
      <c r="AU267">
        <v>0.80400000000000005</v>
      </c>
      <c r="AV267">
        <v>0.81</v>
      </c>
      <c r="AW267">
        <v>0.81599999999999995</v>
      </c>
      <c r="AX267">
        <v>0.82099999999999995</v>
      </c>
      <c r="AY267">
        <v>0.82599999999999996</v>
      </c>
      <c r="AZ267">
        <v>0.83199999999999996</v>
      </c>
      <c r="BA267">
        <v>0.83699999999999997</v>
      </c>
      <c r="BB267">
        <v>0.84099999999999997</v>
      </c>
      <c r="BC267">
        <v>0.84499999999999997</v>
      </c>
      <c r="BD267">
        <v>0.84899999999999998</v>
      </c>
      <c r="BE267">
        <v>0.85199999999999998</v>
      </c>
      <c r="BF267">
        <v>0.85499999999999998</v>
      </c>
      <c r="BG267">
        <v>0.85799999999999998</v>
      </c>
      <c r="BH267">
        <v>0.86</v>
      </c>
      <c r="BI267">
        <v>0.86199999999999999</v>
      </c>
      <c r="BJ267">
        <v>0.86399999999999999</v>
      </c>
      <c r="BK267">
        <v>0.86599999999999999</v>
      </c>
      <c r="BL267">
        <v>0.86799999999999999</v>
      </c>
      <c r="BM267">
        <v>0.87</v>
      </c>
      <c r="BN267" t="e">
        <v>#N/A</v>
      </c>
      <c r="BO267" t="e">
        <v>#N/A</v>
      </c>
      <c r="BP267" t="e">
        <v>#N/A</v>
      </c>
    </row>
    <row r="268" spans="1:68" x14ac:dyDescent="0.3">
      <c r="A268">
        <v>164</v>
      </c>
      <c r="B268" t="s">
        <v>23</v>
      </c>
      <c r="C268" t="s">
        <v>10</v>
      </c>
      <c r="D268" t="s">
        <v>11</v>
      </c>
      <c r="E268" t="s">
        <v>12</v>
      </c>
      <c r="F268" t="s">
        <v>13</v>
      </c>
      <c r="G268" t="s">
        <v>67</v>
      </c>
      <c r="H268" t="s">
        <v>30</v>
      </c>
      <c r="I268" t="s">
        <v>16</v>
      </c>
      <c r="J268" t="e">
        <v>#N/A</v>
      </c>
      <c r="K268" t="e">
        <v>#N/A</v>
      </c>
      <c r="L268" t="e">
        <v>#N/A</v>
      </c>
      <c r="M268" t="e">
        <v>#N/A</v>
      </c>
      <c r="N268" t="e">
        <v>#N/A</v>
      </c>
      <c r="O268" t="e">
        <v>#N/A</v>
      </c>
      <c r="P268" t="e">
        <v>#N/A</v>
      </c>
      <c r="Q268" t="e">
        <v>#N/A</v>
      </c>
      <c r="R268" t="e">
        <v>#N/A</v>
      </c>
      <c r="S268" t="e">
        <v>#N/A</v>
      </c>
      <c r="T268" t="e">
        <v>#N/A</v>
      </c>
      <c r="U268" t="e">
        <v>#N/A</v>
      </c>
      <c r="V268">
        <v>0.87515043001749504</v>
      </c>
      <c r="W268">
        <v>0.87772484982034404</v>
      </c>
      <c r="X268">
        <v>0.88021072352569496</v>
      </c>
      <c r="Y268">
        <v>0.88261109663971404</v>
      </c>
      <c r="Z268">
        <v>0.88492890991965001</v>
      </c>
      <c r="AA268">
        <v>0.88716700297662998</v>
      </c>
      <c r="AB268">
        <v>0.88932811775453902</v>
      </c>
      <c r="AC268">
        <v>0.891414901889241</v>
      </c>
      <c r="AD268">
        <v>0.89342991195227095</v>
      </c>
      <c r="AE268">
        <v>0.89537561658294496</v>
      </c>
      <c r="AF268">
        <v>0.89725439951276198</v>
      </c>
      <c r="AG268">
        <v>0.89906856248576505</v>
      </c>
      <c r="AH268">
        <v>0.90082032807847101</v>
      </c>
      <c r="AI268">
        <v>0.90251184242280102</v>
      </c>
      <c r="AJ268">
        <v>0.90414517783536397</v>
      </c>
      <c r="AK268">
        <v>0.90572233535629998</v>
      </c>
      <c r="AL268">
        <v>0.90724524720080701</v>
      </c>
      <c r="AM268">
        <v>0.90871577912634605</v>
      </c>
      <c r="AN268">
        <v>0.91013573271842596</v>
      </c>
      <c r="AO268">
        <v>0.91150684759777301</v>
      </c>
      <c r="AP268">
        <v>0.91283080355158197</v>
      </c>
      <c r="AQ268">
        <v>0.91410922259146599</v>
      </c>
      <c r="AR268">
        <v>0.91534367094062496</v>
      </c>
      <c r="AS268">
        <v>0.91653566095266203</v>
      </c>
      <c r="AT268">
        <v>0.91768665296441099</v>
      </c>
      <c r="AU268">
        <v>0.91879805708502504</v>
      </c>
      <c r="AV268">
        <v>0.91987123492354095</v>
      </c>
      <c r="AW268">
        <v>0.92090750125701903</v>
      </c>
      <c r="AX268">
        <v>0.92190812564131097</v>
      </c>
      <c r="AY268">
        <v>0.92287433396642304</v>
      </c>
      <c r="AZ268">
        <v>0.923807309958384</v>
      </c>
      <c r="BA268">
        <v>0.92470819662946002</v>
      </c>
      <c r="BB268">
        <v>0.92557809767848598</v>
      </c>
      <c r="BC268">
        <v>0.92641807884303196</v>
      </c>
      <c r="BD268">
        <v>0.92722916920507303</v>
      </c>
      <c r="BE268">
        <v>0.92801236245173402</v>
      </c>
      <c r="BF268">
        <v>0.92876861809268596</v>
      </c>
      <c r="BG268">
        <v>0.92949886263566495</v>
      </c>
      <c r="BH268">
        <v>0.93020399072155802</v>
      </c>
      <c r="BI268">
        <v>0.93088486622045097</v>
      </c>
      <c r="BJ268">
        <v>0.93154232328997999</v>
      </c>
      <c r="BK268">
        <v>0.93217716739727297</v>
      </c>
      <c r="BL268">
        <v>0.932790176305755</v>
      </c>
      <c r="BM268">
        <v>0.93338210102799901</v>
      </c>
      <c r="BN268">
        <v>0.93395366674581504</v>
      </c>
      <c r="BO268">
        <v>0.93450557369868503</v>
      </c>
      <c r="BP268">
        <v>0.93503849804164696</v>
      </c>
    </row>
    <row r="269" spans="1:68" x14ac:dyDescent="0.3">
      <c r="A269">
        <v>171</v>
      </c>
      <c r="B269" t="s">
        <v>25</v>
      </c>
      <c r="C269" t="s">
        <v>10</v>
      </c>
      <c r="D269" t="s">
        <v>11</v>
      </c>
      <c r="E269" t="s">
        <v>12</v>
      </c>
      <c r="F269" t="s">
        <v>13</v>
      </c>
      <c r="G269" t="s">
        <v>67</v>
      </c>
      <c r="H269" t="s">
        <v>30</v>
      </c>
      <c r="I269" t="s">
        <v>16</v>
      </c>
      <c r="J269" t="e">
        <v>#N/A</v>
      </c>
      <c r="K269">
        <v>0.57736663048709702</v>
      </c>
      <c r="L269">
        <v>0.58042954651623002</v>
      </c>
      <c r="M269">
        <v>0.58350507823469799</v>
      </c>
      <c r="N269">
        <v>0.58659322564250305</v>
      </c>
      <c r="O269">
        <v>0.58969398873964396</v>
      </c>
      <c r="P269">
        <v>0.59280736752612095</v>
      </c>
      <c r="Q269">
        <v>0.59593336200193403</v>
      </c>
      <c r="R269">
        <v>0.59907197216708297</v>
      </c>
      <c r="S269">
        <v>0.60222319802156898</v>
      </c>
      <c r="T269">
        <v>0.60538703956539097</v>
      </c>
      <c r="U269">
        <v>0.60856349679854904</v>
      </c>
      <c r="V269">
        <v>0.61175256972104297</v>
      </c>
      <c r="W269">
        <v>0.61495425833287298</v>
      </c>
      <c r="X269">
        <v>0.61816856263403996</v>
      </c>
      <c r="Y269">
        <v>0.62139548262454303</v>
      </c>
      <c r="Z269">
        <v>0.62463501830438195</v>
      </c>
      <c r="AA269">
        <v>0.62788716967355795</v>
      </c>
      <c r="AB269">
        <v>0.63115193673206904</v>
      </c>
      <c r="AC269">
        <v>0.63442931947991699</v>
      </c>
      <c r="AD269">
        <v>0.63771931791710101</v>
      </c>
      <c r="AE269">
        <v>0.64102193204362101</v>
      </c>
      <c r="AF269">
        <v>0.64433716185947698</v>
      </c>
      <c r="AG269">
        <v>0.64766500736467003</v>
      </c>
      <c r="AH269">
        <v>0.65100546855919805</v>
      </c>
      <c r="AI269">
        <v>0.65435854544306304</v>
      </c>
      <c r="AJ269">
        <v>0.65772423801626501</v>
      </c>
      <c r="AK269">
        <v>0.66110254627880205</v>
      </c>
      <c r="AL269">
        <v>0.66449347023067495</v>
      </c>
      <c r="AM269">
        <v>0.66789700987188505</v>
      </c>
      <c r="AN269">
        <v>0.67131316520243101</v>
      </c>
      <c r="AO269">
        <v>0.67474193622231304</v>
      </c>
      <c r="AP269">
        <v>0.67818332293153205</v>
      </c>
      <c r="AQ269">
        <v>0.68163732533008603</v>
      </c>
      <c r="AR269">
        <v>0.68510394341797698</v>
      </c>
      <c r="AS269">
        <v>0.68858317719520401</v>
      </c>
      <c r="AT269">
        <v>0.69207502666176801</v>
      </c>
      <c r="AU269">
        <v>0.69557949181766698</v>
      </c>
      <c r="AV269">
        <v>0.69909657266290204</v>
      </c>
      <c r="AW269">
        <v>0.70262626919747395</v>
      </c>
      <c r="AX269">
        <v>0.70616858142138195</v>
      </c>
      <c r="AY269">
        <v>0.70972350933462602</v>
      </c>
      <c r="AZ269">
        <v>0.70972350933462602</v>
      </c>
      <c r="BA269">
        <v>0.70972350933462602</v>
      </c>
      <c r="BB269">
        <v>0.70972350933462602</v>
      </c>
      <c r="BC269">
        <v>0.70972350933462602</v>
      </c>
      <c r="BD269">
        <v>0.70972350933462602</v>
      </c>
      <c r="BE269">
        <v>0.70972350933462602</v>
      </c>
      <c r="BF269">
        <v>0.70972350933462602</v>
      </c>
      <c r="BG269">
        <v>0.70972350933462602</v>
      </c>
      <c r="BH269">
        <v>0.70972350933462602</v>
      </c>
      <c r="BI269" t="e">
        <v>#N/A</v>
      </c>
      <c r="BJ269" t="e">
        <v>#N/A</v>
      </c>
      <c r="BK269" t="e">
        <v>#N/A</v>
      </c>
      <c r="BL269" t="e">
        <v>#N/A</v>
      </c>
      <c r="BM269" t="e">
        <v>#N/A</v>
      </c>
      <c r="BN269" t="e">
        <v>#N/A</v>
      </c>
      <c r="BO269" t="e">
        <v>#N/A</v>
      </c>
      <c r="BP269" t="e">
        <v>#N/A</v>
      </c>
    </row>
    <row r="270" spans="1:68" x14ac:dyDescent="0.3">
      <c r="A270">
        <v>183</v>
      </c>
      <c r="B270" t="s">
        <v>19</v>
      </c>
      <c r="C270" t="s">
        <v>10</v>
      </c>
      <c r="D270" t="s">
        <v>11</v>
      </c>
      <c r="E270" t="s">
        <v>12</v>
      </c>
      <c r="F270" t="s">
        <v>13</v>
      </c>
      <c r="G270" t="s">
        <v>67</v>
      </c>
      <c r="H270" t="s">
        <v>30</v>
      </c>
      <c r="I270" t="s">
        <v>16</v>
      </c>
      <c r="J270" t="e">
        <v>#N/A</v>
      </c>
      <c r="K270">
        <v>0.41</v>
      </c>
      <c r="L270">
        <v>0.41599999999999998</v>
      </c>
      <c r="M270">
        <v>0.42299999999999999</v>
      </c>
      <c r="N270">
        <v>0.42899999999999999</v>
      </c>
      <c r="O270">
        <v>0.436</v>
      </c>
      <c r="P270">
        <v>0.443</v>
      </c>
      <c r="Q270">
        <v>0.45</v>
      </c>
      <c r="R270">
        <v>0.45700000000000002</v>
      </c>
      <c r="S270">
        <v>0.46400000000000002</v>
      </c>
      <c r="T270">
        <v>0.47099999999999997</v>
      </c>
      <c r="U270">
        <v>0.47799999999999998</v>
      </c>
      <c r="V270">
        <v>0.48599999999999999</v>
      </c>
      <c r="W270">
        <v>0.49299999999999999</v>
      </c>
      <c r="X270">
        <v>0.501</v>
      </c>
      <c r="Y270">
        <v>0.50900000000000001</v>
      </c>
      <c r="Z270">
        <v>0.51700000000000002</v>
      </c>
      <c r="AA270">
        <v>0.52500000000000002</v>
      </c>
      <c r="AB270">
        <v>0.53300000000000003</v>
      </c>
      <c r="AC270">
        <v>0.54100000000000004</v>
      </c>
      <c r="AD270">
        <v>0.55000000000000004</v>
      </c>
      <c r="AE270">
        <v>0.55800000000000005</v>
      </c>
      <c r="AF270">
        <v>0.56699999999999995</v>
      </c>
      <c r="AG270">
        <v>0.57599999999999996</v>
      </c>
      <c r="AH270">
        <v>0.58499999999999996</v>
      </c>
      <c r="AI270">
        <v>0.59399999999999997</v>
      </c>
      <c r="AJ270">
        <v>0.60299999999999998</v>
      </c>
      <c r="AK270">
        <v>0.61199999999999999</v>
      </c>
      <c r="AL270">
        <v>0.621</v>
      </c>
      <c r="AM270">
        <v>0.63100000000000001</v>
      </c>
      <c r="AN270">
        <v>0.64</v>
      </c>
      <c r="AO270">
        <v>0.65</v>
      </c>
      <c r="AP270">
        <v>0.66</v>
      </c>
      <c r="AQ270">
        <v>0.67</v>
      </c>
      <c r="AR270">
        <v>0.68</v>
      </c>
      <c r="AS270">
        <v>0.69</v>
      </c>
      <c r="AT270">
        <v>0.7</v>
      </c>
      <c r="AU270">
        <v>0.71099999999999997</v>
      </c>
      <c r="AV270">
        <v>0.72099999999999997</v>
      </c>
      <c r="AW270">
        <v>0.73199999999999998</v>
      </c>
      <c r="AX270">
        <v>0.74199999999999999</v>
      </c>
      <c r="AY270">
        <v>0.753</v>
      </c>
      <c r="AZ270">
        <v>0.76400000000000001</v>
      </c>
      <c r="BA270">
        <v>0.77500000000000002</v>
      </c>
      <c r="BB270">
        <v>0.78600000000000003</v>
      </c>
      <c r="BC270">
        <v>0.79800000000000004</v>
      </c>
      <c r="BD270">
        <v>0.80900000000000005</v>
      </c>
      <c r="BE270">
        <v>0.82099999999999995</v>
      </c>
      <c r="BF270">
        <v>0.83199999999999996</v>
      </c>
      <c r="BG270">
        <v>0.84399999999999997</v>
      </c>
      <c r="BH270">
        <v>0.85599999999999998</v>
      </c>
      <c r="BI270">
        <v>0.86799999999999999</v>
      </c>
      <c r="BJ270">
        <v>0.875</v>
      </c>
      <c r="BK270">
        <v>0.88</v>
      </c>
      <c r="BL270">
        <v>0.88500000000000001</v>
      </c>
      <c r="BM270">
        <v>0.88900000000000001</v>
      </c>
      <c r="BN270">
        <v>0.89300000000000002</v>
      </c>
      <c r="BO270">
        <v>0.89500000000000002</v>
      </c>
      <c r="BP270">
        <v>0.89700000000000002</v>
      </c>
    </row>
    <row r="271" spans="1:68" x14ac:dyDescent="0.3">
      <c r="A271">
        <v>196</v>
      </c>
      <c r="B271" t="s">
        <v>23</v>
      </c>
      <c r="C271" t="s">
        <v>10</v>
      </c>
      <c r="D271" t="s">
        <v>11</v>
      </c>
      <c r="E271" t="s">
        <v>12</v>
      </c>
      <c r="F271" t="s">
        <v>13</v>
      </c>
      <c r="G271" t="s">
        <v>75</v>
      </c>
      <c r="H271" t="s">
        <v>30</v>
      </c>
      <c r="I271" t="s">
        <v>16</v>
      </c>
      <c r="J271" t="e">
        <v>#N/A</v>
      </c>
      <c r="K271" t="e">
        <v>#N/A</v>
      </c>
      <c r="L271" t="e">
        <v>#N/A</v>
      </c>
      <c r="M271" t="e">
        <v>#N/A</v>
      </c>
      <c r="N271" t="e">
        <v>#N/A</v>
      </c>
      <c r="O271" t="e">
        <v>#N/A</v>
      </c>
      <c r="P271" t="e">
        <v>#N/A</v>
      </c>
      <c r="Q271" t="e">
        <v>#N/A</v>
      </c>
      <c r="R271" t="e">
        <v>#N/A</v>
      </c>
      <c r="S271" t="e">
        <v>#N/A</v>
      </c>
      <c r="T271" t="e">
        <v>#N/A</v>
      </c>
      <c r="U271" t="e">
        <v>#N/A</v>
      </c>
      <c r="V271">
        <v>0.35</v>
      </c>
      <c r="W271">
        <v>0.35</v>
      </c>
      <c r="X271">
        <v>0.35</v>
      </c>
      <c r="Y271">
        <v>0.35</v>
      </c>
      <c r="Z271">
        <v>0.35</v>
      </c>
      <c r="AA271">
        <v>0.35</v>
      </c>
      <c r="AB271">
        <v>0.35</v>
      </c>
      <c r="AC271">
        <v>0.35</v>
      </c>
      <c r="AD271">
        <v>0.35</v>
      </c>
      <c r="AE271">
        <v>0.35</v>
      </c>
      <c r="AF271">
        <v>0.35</v>
      </c>
      <c r="AG271">
        <v>0.35</v>
      </c>
      <c r="AH271">
        <v>0.35</v>
      </c>
      <c r="AI271">
        <v>0.35</v>
      </c>
      <c r="AJ271">
        <v>0.35</v>
      </c>
      <c r="AK271">
        <v>0.35</v>
      </c>
      <c r="AL271">
        <v>0.35</v>
      </c>
      <c r="AM271">
        <v>0.35</v>
      </c>
      <c r="AN271">
        <v>0.35</v>
      </c>
      <c r="AO271">
        <v>0.35</v>
      </c>
      <c r="AP271">
        <v>0.35</v>
      </c>
      <c r="AQ271">
        <v>0.35</v>
      </c>
      <c r="AR271">
        <v>0.35</v>
      </c>
      <c r="AS271">
        <v>0.35</v>
      </c>
      <c r="AT271">
        <v>0.35</v>
      </c>
      <c r="AU271">
        <v>0.35</v>
      </c>
      <c r="AV271">
        <v>0.35</v>
      </c>
      <c r="AW271">
        <v>0.35</v>
      </c>
      <c r="AX271">
        <v>0.35</v>
      </c>
      <c r="AY271">
        <v>0.35</v>
      </c>
      <c r="AZ271">
        <v>0.35</v>
      </c>
      <c r="BA271">
        <v>0.35</v>
      </c>
      <c r="BB271">
        <v>0.35</v>
      </c>
      <c r="BC271">
        <v>0.35</v>
      </c>
      <c r="BD271">
        <v>0.35</v>
      </c>
      <c r="BE271">
        <v>0.35</v>
      </c>
      <c r="BF271">
        <v>0.35</v>
      </c>
      <c r="BG271">
        <v>0.35</v>
      </c>
      <c r="BH271">
        <v>0.35</v>
      </c>
      <c r="BI271">
        <v>0.35</v>
      </c>
      <c r="BJ271">
        <v>0.35</v>
      </c>
      <c r="BK271">
        <v>0.35</v>
      </c>
      <c r="BL271">
        <v>0.35</v>
      </c>
      <c r="BM271">
        <v>0.35</v>
      </c>
      <c r="BN271">
        <v>0.35</v>
      </c>
      <c r="BO271">
        <v>0.35</v>
      </c>
      <c r="BP271">
        <v>0.35</v>
      </c>
    </row>
    <row r="272" spans="1:68" x14ac:dyDescent="0.3">
      <c r="A272">
        <v>198</v>
      </c>
      <c r="B272" t="s">
        <v>23</v>
      </c>
      <c r="C272" t="s">
        <v>10</v>
      </c>
      <c r="D272" t="s">
        <v>11</v>
      </c>
      <c r="E272" t="s">
        <v>12</v>
      </c>
      <c r="F272" t="s">
        <v>13</v>
      </c>
      <c r="G272" t="s">
        <v>77</v>
      </c>
      <c r="H272" t="s">
        <v>30</v>
      </c>
      <c r="I272" t="s">
        <v>16</v>
      </c>
      <c r="J272" t="e">
        <v>#N/A</v>
      </c>
      <c r="K272" t="e">
        <v>#N/A</v>
      </c>
      <c r="L272" t="e">
        <v>#N/A</v>
      </c>
      <c r="M272" t="e">
        <v>#N/A</v>
      </c>
      <c r="N272" t="e">
        <v>#N/A</v>
      </c>
      <c r="O272" t="e">
        <v>#N/A</v>
      </c>
      <c r="P272" t="e">
        <v>#N/A</v>
      </c>
      <c r="Q272" t="e">
        <v>#N/A</v>
      </c>
      <c r="R272" t="e">
        <v>#N/A</v>
      </c>
      <c r="S272" t="e">
        <v>#N/A</v>
      </c>
      <c r="T272" t="e">
        <v>#N/A</v>
      </c>
      <c r="U272" t="e">
        <v>#N/A</v>
      </c>
      <c r="V272">
        <v>0.45</v>
      </c>
      <c r="W272">
        <v>0.45</v>
      </c>
      <c r="X272">
        <v>0.45</v>
      </c>
      <c r="Y272">
        <v>0.45</v>
      </c>
      <c r="Z272">
        <v>0.45</v>
      </c>
      <c r="AA272">
        <v>0.45</v>
      </c>
      <c r="AB272">
        <v>0.45</v>
      </c>
      <c r="AC272">
        <v>0.45</v>
      </c>
      <c r="AD272">
        <v>0.45</v>
      </c>
      <c r="AE272">
        <v>0.45</v>
      </c>
      <c r="AF272">
        <v>0.45</v>
      </c>
      <c r="AG272">
        <v>0.45</v>
      </c>
      <c r="AH272">
        <v>0.45</v>
      </c>
      <c r="AI272">
        <v>0.45</v>
      </c>
      <c r="AJ272">
        <v>0.45</v>
      </c>
      <c r="AK272">
        <v>0.45</v>
      </c>
      <c r="AL272">
        <v>0.45</v>
      </c>
      <c r="AM272">
        <v>0.45</v>
      </c>
      <c r="AN272">
        <v>0.45</v>
      </c>
      <c r="AO272">
        <v>0.45</v>
      </c>
      <c r="AP272">
        <v>0.45</v>
      </c>
      <c r="AQ272">
        <v>0.45</v>
      </c>
      <c r="AR272">
        <v>0.45</v>
      </c>
      <c r="AS272">
        <v>0.45</v>
      </c>
      <c r="AT272">
        <v>0.45</v>
      </c>
      <c r="AU272">
        <v>0.45</v>
      </c>
      <c r="AV272">
        <v>0.45</v>
      </c>
      <c r="AW272">
        <v>0.45</v>
      </c>
      <c r="AX272">
        <v>0.45</v>
      </c>
      <c r="AY272">
        <v>0.45</v>
      </c>
      <c r="AZ272">
        <v>0.45</v>
      </c>
      <c r="BA272">
        <v>0.45</v>
      </c>
      <c r="BB272">
        <v>0.45</v>
      </c>
      <c r="BC272">
        <v>0.45</v>
      </c>
      <c r="BD272">
        <v>0.45</v>
      </c>
      <c r="BE272">
        <v>0.45</v>
      </c>
      <c r="BF272">
        <v>0.45</v>
      </c>
      <c r="BG272">
        <v>0.45</v>
      </c>
      <c r="BH272">
        <v>0.45</v>
      </c>
      <c r="BI272">
        <v>0.45</v>
      </c>
      <c r="BJ272">
        <v>0.45</v>
      </c>
      <c r="BK272">
        <v>0.45</v>
      </c>
      <c r="BL272">
        <v>0.45</v>
      </c>
      <c r="BM272">
        <v>0.45</v>
      </c>
      <c r="BN272">
        <v>0.45</v>
      </c>
      <c r="BO272">
        <v>0.45</v>
      </c>
      <c r="BP272">
        <v>0.45</v>
      </c>
    </row>
    <row r="273" spans="1:68" x14ac:dyDescent="0.3">
      <c r="A273">
        <v>352</v>
      </c>
      <c r="B273" t="s">
        <v>23</v>
      </c>
      <c r="C273" t="s">
        <v>10</v>
      </c>
      <c r="D273" t="s">
        <v>11</v>
      </c>
      <c r="E273" t="s">
        <v>12</v>
      </c>
      <c r="F273" t="s">
        <v>13</v>
      </c>
      <c r="G273" t="s">
        <v>140</v>
      </c>
      <c r="H273" t="s">
        <v>30</v>
      </c>
      <c r="I273" t="s">
        <v>16</v>
      </c>
      <c r="J273" t="e">
        <v>#N/A</v>
      </c>
      <c r="K273" t="e">
        <v>#N/A</v>
      </c>
      <c r="L273" t="e">
        <v>#N/A</v>
      </c>
      <c r="M273" t="e">
        <v>#N/A</v>
      </c>
      <c r="N273" t="e">
        <v>#N/A</v>
      </c>
      <c r="O273" t="e">
        <v>#N/A</v>
      </c>
      <c r="P273" t="e">
        <v>#N/A</v>
      </c>
      <c r="Q273" t="e">
        <v>#N/A</v>
      </c>
      <c r="R273" t="e">
        <v>#N/A</v>
      </c>
      <c r="S273" t="e">
        <v>#N/A</v>
      </c>
      <c r="T273" t="e">
        <v>#N/A</v>
      </c>
      <c r="U273" t="e">
        <v>#N/A</v>
      </c>
      <c r="V273">
        <v>0.14000000000000001</v>
      </c>
      <c r="W273">
        <v>0.14000000000000001</v>
      </c>
      <c r="X273">
        <v>0.14000000000000001</v>
      </c>
      <c r="Y273">
        <v>0.14000000000000001</v>
      </c>
      <c r="Z273">
        <v>0.14000000000000001</v>
      </c>
      <c r="AA273">
        <v>0.14000000000000001</v>
      </c>
      <c r="AB273">
        <v>0.14000000000000001</v>
      </c>
      <c r="AC273">
        <v>0.14000000000000001</v>
      </c>
      <c r="AD273">
        <v>0.14000000000000001</v>
      </c>
      <c r="AE273">
        <v>0.14000000000000001</v>
      </c>
      <c r="AF273">
        <v>0.14000000000000001</v>
      </c>
      <c r="AG273">
        <v>0.14000000000000001</v>
      </c>
      <c r="AH273">
        <v>0.14000000000000001</v>
      </c>
      <c r="AI273">
        <v>0.14000000000000001</v>
      </c>
      <c r="AJ273">
        <v>0.14000000000000001</v>
      </c>
      <c r="AK273">
        <v>0.14000000000000001</v>
      </c>
      <c r="AL273">
        <v>0.14000000000000001</v>
      </c>
      <c r="AM273">
        <v>0.14000000000000001</v>
      </c>
      <c r="AN273">
        <v>0.14000000000000001</v>
      </c>
      <c r="AO273">
        <v>0.14000000000000001</v>
      </c>
      <c r="AP273">
        <v>0.14000000000000001</v>
      </c>
      <c r="AQ273">
        <v>0.14000000000000001</v>
      </c>
      <c r="AR273">
        <v>0.14000000000000001</v>
      </c>
      <c r="AS273">
        <v>0.14000000000000001</v>
      </c>
      <c r="AT273">
        <v>0.14000000000000001</v>
      </c>
      <c r="AU273">
        <v>0.14000000000000001</v>
      </c>
      <c r="AV273">
        <v>0.14000000000000001</v>
      </c>
      <c r="AW273">
        <v>0.14000000000000001</v>
      </c>
      <c r="AX273">
        <v>0.14000000000000001</v>
      </c>
      <c r="AY273">
        <v>0.14000000000000001</v>
      </c>
      <c r="AZ273">
        <v>0.14000000000000001</v>
      </c>
      <c r="BA273">
        <v>0.14000000000000001</v>
      </c>
      <c r="BB273">
        <v>0.14000000000000001</v>
      </c>
      <c r="BC273">
        <v>0.14000000000000001</v>
      </c>
      <c r="BD273">
        <v>0.14000000000000001</v>
      </c>
      <c r="BE273">
        <v>0.14000000000000001</v>
      </c>
      <c r="BF273">
        <v>0.14000000000000001</v>
      </c>
      <c r="BG273">
        <v>0.14000000000000001</v>
      </c>
      <c r="BH273">
        <v>0.14000000000000001</v>
      </c>
      <c r="BI273">
        <v>0.14000000000000001</v>
      </c>
      <c r="BJ273">
        <v>0.14000000000000001</v>
      </c>
      <c r="BK273">
        <v>0.14000000000000001</v>
      </c>
      <c r="BL273">
        <v>0.14000000000000001</v>
      </c>
      <c r="BM273">
        <v>0.14000000000000001</v>
      </c>
      <c r="BN273">
        <v>0.14000000000000001</v>
      </c>
      <c r="BO273">
        <v>0.14000000000000001</v>
      </c>
      <c r="BP273">
        <v>0.14000000000000001</v>
      </c>
    </row>
    <row r="274" spans="1:68" x14ac:dyDescent="0.3">
      <c r="A274">
        <v>128</v>
      </c>
      <c r="B274" t="s">
        <v>25</v>
      </c>
      <c r="C274" t="s">
        <v>10</v>
      </c>
      <c r="D274" t="s">
        <v>11</v>
      </c>
      <c r="E274" t="s">
        <v>12</v>
      </c>
      <c r="F274" t="s">
        <v>13</v>
      </c>
      <c r="G274" t="s">
        <v>57</v>
      </c>
      <c r="H274" t="s">
        <v>64</v>
      </c>
      <c r="I274" t="s">
        <v>16</v>
      </c>
      <c r="J274" t="e">
        <v>#N/A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1</v>
      </c>
      <c r="BH274">
        <v>1</v>
      </c>
      <c r="BI274" t="e">
        <v>#N/A</v>
      </c>
      <c r="BJ274" t="e">
        <v>#N/A</v>
      </c>
      <c r="BK274" t="e">
        <v>#N/A</v>
      </c>
      <c r="BL274" t="e">
        <v>#N/A</v>
      </c>
      <c r="BM274" t="e">
        <v>#N/A</v>
      </c>
      <c r="BN274" t="e">
        <v>#N/A</v>
      </c>
      <c r="BO274" t="e">
        <v>#N/A</v>
      </c>
      <c r="BP274" t="e">
        <v>#N/A</v>
      </c>
    </row>
    <row r="275" spans="1:68" x14ac:dyDescent="0.3">
      <c r="A275">
        <v>139</v>
      </c>
      <c r="B275" t="s">
        <v>19</v>
      </c>
      <c r="C275" t="s">
        <v>10</v>
      </c>
      <c r="D275" t="s">
        <v>11</v>
      </c>
      <c r="E275" t="s">
        <v>12</v>
      </c>
      <c r="F275" t="s">
        <v>13</v>
      </c>
      <c r="G275" t="s">
        <v>57</v>
      </c>
      <c r="H275" t="s">
        <v>64</v>
      </c>
      <c r="I275" t="s">
        <v>16</v>
      </c>
      <c r="J275" t="e">
        <v>#N/A</v>
      </c>
      <c r="K275">
        <v>0.83647459611253905</v>
      </c>
      <c r="L275">
        <v>0.84037925512344003</v>
      </c>
      <c r="M275">
        <v>0.84414961501300501</v>
      </c>
      <c r="N275">
        <v>0.84779029494360902</v>
      </c>
      <c r="O275">
        <v>0.85130575520346097</v>
      </c>
      <c r="P275">
        <v>0.85470030267101105</v>
      </c>
      <c r="Q275">
        <v>0.85797809609142195</v>
      </c>
      <c r="R275">
        <v>0.86114315117154405</v>
      </c>
      <c r="S275">
        <v>0.86419934549966304</v>
      </c>
      <c r="T275">
        <v>0.86715042329602998</v>
      </c>
      <c r="U275">
        <v>0.87</v>
      </c>
      <c r="V275">
        <v>0.87275156669939502</v>
      </c>
      <c r="W275">
        <v>0.875408494407524</v>
      </c>
      <c r="X275">
        <v>0.87797403819309905</v>
      </c>
      <c r="Y275">
        <v>0.88045134116809598</v>
      </c>
      <c r="Z275">
        <v>0.88284343833846302</v>
      </c>
      <c r="AA275">
        <v>0.88515326032238495</v>
      </c>
      <c r="AB275">
        <v>0.88738363694065103</v>
      </c>
      <c r="AC275">
        <v>0.88953730068354198</v>
      </c>
      <c r="AD275">
        <v>0.891616890058475</v>
      </c>
      <c r="AE275">
        <v>0.89362495282250298</v>
      </c>
      <c r="AF275">
        <v>0.89556394910363302</v>
      </c>
      <c r="AG275">
        <v>0.89743625441479502</v>
      </c>
      <c r="AH275">
        <v>0.89924416256414197</v>
      </c>
      <c r="AI275">
        <v>0.90098988846524697</v>
      </c>
      <c r="AJ275">
        <v>0.90267557085065497</v>
      </c>
      <c r="AK275">
        <v>0.90430327489209505</v>
      </c>
      <c r="AL275">
        <v>0.90587499473057398</v>
      </c>
      <c r="AM275">
        <v>0.90739265591944795</v>
      </c>
      <c r="AN275">
        <v>0.90885811778346903</v>
      </c>
      <c r="AO275">
        <v>0.91027317569668698</v>
      </c>
      <c r="AP275">
        <v>0.91163956328200801</v>
      </c>
      <c r="AQ275">
        <v>0.91295895453510201</v>
      </c>
      <c r="AR275">
        <v>0.91423296587525105</v>
      </c>
      <c r="AS275">
        <v>0.91546315812567403</v>
      </c>
      <c r="AT275">
        <v>0.91665103842571904</v>
      </c>
      <c r="AU275">
        <v>0.91779806207730896</v>
      </c>
      <c r="AV275">
        <v>0.91890563432785999</v>
      </c>
      <c r="AW275">
        <v>0.91997511209188798</v>
      </c>
      <c r="AX275">
        <v>0.92100780561340101</v>
      </c>
      <c r="AY275">
        <v>0.92200498007110798</v>
      </c>
      <c r="AZ275">
        <v>0.922967857128423</v>
      </c>
      <c r="BA275">
        <v>0.923897616430157</v>
      </c>
      <c r="BB275">
        <v>0.92479539704772695</v>
      </c>
      <c r="BC275">
        <v>0.925662298874664</v>
      </c>
      <c r="BD275">
        <v>0.92649938397411702</v>
      </c>
      <c r="BE275">
        <v>0.927307677880018</v>
      </c>
      <c r="BF275">
        <v>0.92808817085348405</v>
      </c>
      <c r="BG275">
        <v>0.92884181909601404</v>
      </c>
      <c r="BH275">
        <v>0.92956954592095398</v>
      </c>
      <c r="BI275">
        <v>0.93027224288467103</v>
      </c>
      <c r="BJ275">
        <v>0.93095077087882505</v>
      </c>
      <c r="BK275">
        <v>0.931605961185062</v>
      </c>
      <c r="BL275">
        <v>0.93223861649344397</v>
      </c>
      <c r="BM275">
        <v>0.93284951188584198</v>
      </c>
      <c r="BN275">
        <v>0.93343939578550805</v>
      </c>
      <c r="BO275">
        <v>0.93400899087398803</v>
      </c>
      <c r="BP275">
        <v>0.93455899497649897</v>
      </c>
    </row>
    <row r="276" spans="1:68" x14ac:dyDescent="0.3">
      <c r="A276">
        <v>170</v>
      </c>
      <c r="B276" t="s">
        <v>25</v>
      </c>
      <c r="C276" t="s">
        <v>10</v>
      </c>
      <c r="D276" t="s">
        <v>11</v>
      </c>
      <c r="E276" t="s">
        <v>12</v>
      </c>
      <c r="F276" t="s">
        <v>13</v>
      </c>
      <c r="G276" t="s">
        <v>67</v>
      </c>
      <c r="H276" t="s">
        <v>64</v>
      </c>
      <c r="I276" t="s">
        <v>16</v>
      </c>
      <c r="J276" t="e">
        <v>#N/A</v>
      </c>
      <c r="K276">
        <v>0.57750668673670602</v>
      </c>
      <c r="L276">
        <v>0.58057034576085897</v>
      </c>
      <c r="M276">
        <v>0.58364662353463304</v>
      </c>
      <c r="N276">
        <v>0.58673552005802898</v>
      </c>
      <c r="O276">
        <v>0.58983703533104404</v>
      </c>
      <c r="P276">
        <v>0.59295116935367997</v>
      </c>
      <c r="Q276">
        <v>0.59607792212593702</v>
      </c>
      <c r="R276">
        <v>0.59921729364781495</v>
      </c>
      <c r="S276">
        <v>0.60236928391931299</v>
      </c>
      <c r="T276">
        <v>0.60553389294043203</v>
      </c>
      <c r="U276">
        <v>0.60871112071117095</v>
      </c>
      <c r="V276">
        <v>0.61190096723153198</v>
      </c>
      <c r="W276">
        <v>0.615103432501513</v>
      </c>
      <c r="X276">
        <v>0.61831851652111403</v>
      </c>
      <c r="Y276">
        <v>0.62154621929033704</v>
      </c>
      <c r="Z276">
        <v>0.62478654080917995</v>
      </c>
      <c r="AA276">
        <v>0.62803948107764296</v>
      </c>
      <c r="AB276">
        <v>0.63130504009572797</v>
      </c>
      <c r="AC276">
        <v>0.63458321786343297</v>
      </c>
      <c r="AD276">
        <v>0.63787401438075797</v>
      </c>
      <c r="AE276">
        <v>0.64117742964770497</v>
      </c>
      <c r="AF276">
        <v>0.64449346366427196</v>
      </c>
      <c r="AG276">
        <v>0.64782211643045995</v>
      </c>
      <c r="AH276">
        <v>0.65116338794626805</v>
      </c>
      <c r="AI276">
        <v>0.65451727821169703</v>
      </c>
      <c r="AJ276">
        <v>0.65788378722674701</v>
      </c>
      <c r="AK276">
        <v>0.66126291499141798</v>
      </c>
      <c r="AL276">
        <v>0.66465466150570895</v>
      </c>
      <c r="AM276">
        <v>0.66805902676962003</v>
      </c>
      <c r="AN276">
        <v>0.671476010783153</v>
      </c>
      <c r="AO276">
        <v>0.67490561354630596</v>
      </c>
      <c r="AP276">
        <v>0.67834783505908003</v>
      </c>
      <c r="AQ276">
        <v>0.68180267532147498</v>
      </c>
      <c r="AR276">
        <v>0.68527013433349004</v>
      </c>
      <c r="AS276">
        <v>0.68875021209512599</v>
      </c>
      <c r="AT276">
        <v>0.69224290860638205</v>
      </c>
      <c r="AU276">
        <v>0.69574822386725999</v>
      </c>
      <c r="AV276">
        <v>0.69926615787775703</v>
      </c>
      <c r="AW276">
        <v>0.70279671063787597</v>
      </c>
      <c r="AX276">
        <v>0.70633988214761501</v>
      </c>
      <c r="AY276">
        <v>0.70989567240697504</v>
      </c>
      <c r="AZ276">
        <v>0.70989567240697504</v>
      </c>
      <c r="BA276">
        <v>0.70989567240697504</v>
      </c>
      <c r="BB276">
        <v>0.70989567240697504</v>
      </c>
      <c r="BC276">
        <v>0.70989567240697504</v>
      </c>
      <c r="BD276">
        <v>0.70989567240697504</v>
      </c>
      <c r="BE276">
        <v>0.70989567240697504</v>
      </c>
      <c r="BF276">
        <v>0.70989567240697504</v>
      </c>
      <c r="BG276">
        <v>0.70989567240697504</v>
      </c>
      <c r="BH276">
        <v>0.70989567240697504</v>
      </c>
      <c r="BI276" t="e">
        <v>#N/A</v>
      </c>
      <c r="BJ276" t="e">
        <v>#N/A</v>
      </c>
      <c r="BK276" t="e">
        <v>#N/A</v>
      </c>
      <c r="BL276" t="e">
        <v>#N/A</v>
      </c>
      <c r="BM276" t="e">
        <v>#N/A</v>
      </c>
      <c r="BN276" t="e">
        <v>#N/A</v>
      </c>
      <c r="BO276" t="e">
        <v>#N/A</v>
      </c>
      <c r="BP276" t="e">
        <v>#N/A</v>
      </c>
    </row>
    <row r="277" spans="1:68" x14ac:dyDescent="0.3">
      <c r="A277">
        <v>182</v>
      </c>
      <c r="B277" t="s">
        <v>19</v>
      </c>
      <c r="C277" t="s">
        <v>10</v>
      </c>
      <c r="D277" t="s">
        <v>11</v>
      </c>
      <c r="E277" t="s">
        <v>12</v>
      </c>
      <c r="F277" t="s">
        <v>13</v>
      </c>
      <c r="G277" t="s">
        <v>67</v>
      </c>
      <c r="H277" t="s">
        <v>64</v>
      </c>
      <c r="I277" t="s">
        <v>16</v>
      </c>
      <c r="J277" t="e">
        <v>#N/A</v>
      </c>
      <c r="K277">
        <v>0.27096033581386397</v>
      </c>
      <c r="L277">
        <v>0.27803846841506502</v>
      </c>
      <c r="M277">
        <v>0.28512306108197499</v>
      </c>
      <c r="N277">
        <v>0.29221073523947799</v>
      </c>
      <c r="O277">
        <v>0.299298103014419</v>
      </c>
      <c r="P277">
        <v>0.306381777458546</v>
      </c>
      <c r="Q277">
        <v>0.31345838276552301</v>
      </c>
      <c r="R277">
        <v>0.32052456441659899</v>
      </c>
      <c r="S277">
        <v>0.32757699919028899</v>
      </c>
      <c r="T277">
        <v>0.334612404972918</v>
      </c>
      <c r="U277">
        <v>0.33900064234711003</v>
      </c>
      <c r="V277">
        <v>0.348033858794222</v>
      </c>
      <c r="W277">
        <v>0.35255421330360098</v>
      </c>
      <c r="X277">
        <v>0.36316841586045401</v>
      </c>
      <c r="Y277">
        <v>0.37231292224020801</v>
      </c>
      <c r="Z277">
        <v>0.38060310289556498</v>
      </c>
      <c r="AA277">
        <v>0.38593229224174902</v>
      </c>
      <c r="AB277">
        <v>0.391133048753811</v>
      </c>
      <c r="AC277">
        <v>0.39631175960093401</v>
      </c>
      <c r="AD277">
        <v>0.40146668545805703</v>
      </c>
      <c r="AE277">
        <v>0.40659623704207198</v>
      </c>
      <c r="AF277">
        <v>0.411628798869347</v>
      </c>
      <c r="AG277">
        <v>0.42718388736326302</v>
      </c>
      <c r="AH277">
        <v>0.43090333569013101</v>
      </c>
      <c r="AI277">
        <v>0.43731957379166603</v>
      </c>
      <c r="AJ277">
        <v>0.434030567079776</v>
      </c>
      <c r="AK277">
        <v>0.43611792365164598</v>
      </c>
      <c r="AL277">
        <v>0.44774002617765801</v>
      </c>
      <c r="AM277">
        <v>0.45928152601857702</v>
      </c>
      <c r="AN277">
        <v>0.45871837984852498</v>
      </c>
      <c r="AO277">
        <v>0.47253270654066298</v>
      </c>
      <c r="AP277">
        <v>0.48336339448132798</v>
      </c>
      <c r="AQ277">
        <v>0.49385967281613102</v>
      </c>
      <c r="AR277">
        <v>0.50009127836262901</v>
      </c>
      <c r="AS277">
        <v>0.50828722629320999</v>
      </c>
      <c r="AT277">
        <v>0.50952544559500801</v>
      </c>
      <c r="AU277">
        <v>0.52265149277349698</v>
      </c>
      <c r="AV277">
        <v>0.52495202377414896</v>
      </c>
      <c r="AW277">
        <v>0.53687106996244205</v>
      </c>
      <c r="AX277">
        <v>0.53220331018778899</v>
      </c>
      <c r="AY277">
        <v>0.54099447518753097</v>
      </c>
      <c r="AZ277">
        <v>0.54069399515463301</v>
      </c>
      <c r="BA277">
        <v>0.55120071864467901</v>
      </c>
      <c r="BB277">
        <v>0.55975183037132903</v>
      </c>
      <c r="BC277">
        <v>0.56497102100313501</v>
      </c>
      <c r="BD277">
        <v>0.569279528950423</v>
      </c>
      <c r="BE277">
        <v>0.57450751000950395</v>
      </c>
      <c r="BF277">
        <v>0.577817758900944</v>
      </c>
      <c r="BG277">
        <v>0.57451595766849595</v>
      </c>
      <c r="BH277">
        <v>0.57495492851032404</v>
      </c>
      <c r="BI277">
        <v>0.58074076292230203</v>
      </c>
      <c r="BJ277">
        <v>0.58102239349862095</v>
      </c>
      <c r="BK277">
        <v>0.59258989819671504</v>
      </c>
      <c r="BL277">
        <v>0.58065161948797905</v>
      </c>
      <c r="BM277">
        <v>0.59355556017253397</v>
      </c>
      <c r="BN277">
        <v>0.59070062988818905</v>
      </c>
      <c r="BO277">
        <v>0.59628957550154105</v>
      </c>
      <c r="BP277">
        <v>0.60607696374633602</v>
      </c>
    </row>
    <row r="278" spans="1:68" x14ac:dyDescent="0.3">
      <c r="A278">
        <v>127</v>
      </c>
      <c r="B278" t="s">
        <v>25</v>
      </c>
      <c r="C278" t="s">
        <v>10</v>
      </c>
      <c r="D278" t="s">
        <v>11</v>
      </c>
      <c r="E278" t="s">
        <v>12</v>
      </c>
      <c r="F278" t="s">
        <v>13</v>
      </c>
      <c r="G278" t="s">
        <v>57</v>
      </c>
      <c r="H278" t="s">
        <v>63</v>
      </c>
      <c r="I278" t="s">
        <v>16</v>
      </c>
      <c r="J278" t="e">
        <v>#N/A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 t="e">
        <v>#N/A</v>
      </c>
      <c r="BJ278" t="e">
        <v>#N/A</v>
      </c>
      <c r="BK278" t="e">
        <v>#N/A</v>
      </c>
      <c r="BL278" t="e">
        <v>#N/A</v>
      </c>
      <c r="BM278" t="e">
        <v>#N/A</v>
      </c>
      <c r="BN278" t="e">
        <v>#N/A</v>
      </c>
      <c r="BO278" t="e">
        <v>#N/A</v>
      </c>
      <c r="BP278" t="e">
        <v>#N/A</v>
      </c>
    </row>
    <row r="279" spans="1:68" x14ac:dyDescent="0.3">
      <c r="A279">
        <v>138</v>
      </c>
      <c r="B279" t="s">
        <v>19</v>
      </c>
      <c r="C279" t="s">
        <v>10</v>
      </c>
      <c r="D279" t="s">
        <v>11</v>
      </c>
      <c r="E279" t="s">
        <v>12</v>
      </c>
      <c r="F279" t="s">
        <v>13</v>
      </c>
      <c r="G279" t="s">
        <v>57</v>
      </c>
      <c r="H279" t="s">
        <v>63</v>
      </c>
      <c r="I279" t="s">
        <v>16</v>
      </c>
      <c r="J279" t="e">
        <v>#N/A</v>
      </c>
      <c r="K279">
        <v>0.83647459611253905</v>
      </c>
      <c r="L279">
        <v>0.84037925512344003</v>
      </c>
      <c r="M279">
        <v>0.84414961501300501</v>
      </c>
      <c r="N279">
        <v>0.84779029494360902</v>
      </c>
      <c r="O279">
        <v>0.85130575520346097</v>
      </c>
      <c r="P279">
        <v>0.85470030267101105</v>
      </c>
      <c r="Q279">
        <v>0.85797809609142195</v>
      </c>
      <c r="R279">
        <v>0.86114315117154405</v>
      </c>
      <c r="S279">
        <v>0.86419934549966304</v>
      </c>
      <c r="T279">
        <v>0.86715042329602998</v>
      </c>
      <c r="U279">
        <v>0.87</v>
      </c>
      <c r="V279">
        <v>0.87275156669939502</v>
      </c>
      <c r="W279">
        <v>0.875408494407524</v>
      </c>
      <c r="X279">
        <v>0.87797403819309905</v>
      </c>
      <c r="Y279">
        <v>0.88045134116809598</v>
      </c>
      <c r="Z279">
        <v>0.88284343833846302</v>
      </c>
      <c r="AA279">
        <v>0.88515326032238495</v>
      </c>
      <c r="AB279">
        <v>0.88738363694065103</v>
      </c>
      <c r="AC279">
        <v>0.88953730068354198</v>
      </c>
      <c r="AD279">
        <v>0.891616890058475</v>
      </c>
      <c r="AE279">
        <v>0.89362495282250298</v>
      </c>
      <c r="AF279">
        <v>0.89556394910363302</v>
      </c>
      <c r="AG279">
        <v>0.89743625441479502</v>
      </c>
      <c r="AH279">
        <v>0.89924416256414197</v>
      </c>
      <c r="AI279">
        <v>0.90098988846524697</v>
      </c>
      <c r="AJ279">
        <v>0.90267557085065497</v>
      </c>
      <c r="AK279">
        <v>0.90430327489209505</v>
      </c>
      <c r="AL279">
        <v>0.90587499473057398</v>
      </c>
      <c r="AM279">
        <v>0.90739265591944795</v>
      </c>
      <c r="AN279">
        <v>0.90885811778346903</v>
      </c>
      <c r="AO279">
        <v>0.91027317569668698</v>
      </c>
      <c r="AP279">
        <v>0.91163956328200801</v>
      </c>
      <c r="AQ279">
        <v>0.91295895453510201</v>
      </c>
      <c r="AR279">
        <v>0.91423296587525105</v>
      </c>
      <c r="AS279">
        <v>0.91546315812567403</v>
      </c>
      <c r="AT279">
        <v>0.91665103842571904</v>
      </c>
      <c r="AU279">
        <v>0.91779806207730896</v>
      </c>
      <c r="AV279">
        <v>0.91890563432785999</v>
      </c>
      <c r="AW279">
        <v>0.91997511209188798</v>
      </c>
      <c r="AX279">
        <v>0.92100780561340101</v>
      </c>
      <c r="AY279">
        <v>0.92200498007110798</v>
      </c>
      <c r="AZ279">
        <v>0.922967857128423</v>
      </c>
      <c r="BA279">
        <v>0.923897616430157</v>
      </c>
      <c r="BB279">
        <v>0.92479539704772695</v>
      </c>
      <c r="BC279">
        <v>0.925662298874664</v>
      </c>
      <c r="BD279">
        <v>0.92649938397411702</v>
      </c>
      <c r="BE279">
        <v>0.927307677880018</v>
      </c>
      <c r="BF279">
        <v>0.92808817085348405</v>
      </c>
      <c r="BG279">
        <v>0.92884181909601404</v>
      </c>
      <c r="BH279">
        <v>0.92956954592095398</v>
      </c>
      <c r="BI279">
        <v>0.93027224288467103</v>
      </c>
      <c r="BJ279">
        <v>0.93095077087882505</v>
      </c>
      <c r="BK279">
        <v>0.931605961185062</v>
      </c>
      <c r="BL279">
        <v>0.93223861649344397</v>
      </c>
      <c r="BM279">
        <v>0.93284951188584198</v>
      </c>
      <c r="BN279">
        <v>0.93343939578550805</v>
      </c>
      <c r="BO279">
        <v>0.93400899087398803</v>
      </c>
      <c r="BP279">
        <v>0.93455899497649897</v>
      </c>
    </row>
    <row r="280" spans="1:68" x14ac:dyDescent="0.3">
      <c r="A280">
        <v>169</v>
      </c>
      <c r="B280" t="s">
        <v>25</v>
      </c>
      <c r="C280" t="s">
        <v>10</v>
      </c>
      <c r="D280" t="s">
        <v>11</v>
      </c>
      <c r="E280" t="s">
        <v>12</v>
      </c>
      <c r="F280" t="s">
        <v>13</v>
      </c>
      <c r="G280" t="s">
        <v>67</v>
      </c>
      <c r="H280" t="s">
        <v>63</v>
      </c>
      <c r="I280" t="s">
        <v>16</v>
      </c>
      <c r="J280" t="e">
        <v>#N/A</v>
      </c>
      <c r="K280">
        <v>0.57758398439799097</v>
      </c>
      <c r="L280">
        <v>0.58064805348436999</v>
      </c>
      <c r="M280">
        <v>0.58372474300935495</v>
      </c>
      <c r="N280">
        <v>0.58681405297294498</v>
      </c>
      <c r="O280">
        <v>0.58991598337513995</v>
      </c>
      <c r="P280">
        <v>0.59303053421593999</v>
      </c>
      <c r="Q280">
        <v>0.59615770549534597</v>
      </c>
      <c r="R280">
        <v>0.59929749721335601</v>
      </c>
      <c r="S280">
        <v>0.602449909369972</v>
      </c>
      <c r="T280">
        <v>0.60561494196519305</v>
      </c>
      <c r="U280">
        <v>0.60879259499901905</v>
      </c>
      <c r="V280">
        <v>0.61198286847145</v>
      </c>
      <c r="W280">
        <v>0.61518576238248601</v>
      </c>
      <c r="X280">
        <v>0.61840127673212797</v>
      </c>
      <c r="Y280">
        <v>0.62162941152037499</v>
      </c>
      <c r="Z280">
        <v>0.62487016674722695</v>
      </c>
      <c r="AA280">
        <v>0.62812354241268398</v>
      </c>
      <c r="AB280">
        <v>0.63138953851674595</v>
      </c>
      <c r="AC280">
        <v>0.63466815505941299</v>
      </c>
      <c r="AD280">
        <v>0.63795939204068597</v>
      </c>
      <c r="AE280">
        <v>0.64126324946056401</v>
      </c>
      <c r="AF280">
        <v>0.644579727319046</v>
      </c>
      <c r="AG280">
        <v>0.64790882561613505</v>
      </c>
      <c r="AH280">
        <v>0.65125054435182805</v>
      </c>
      <c r="AI280">
        <v>0.654604883526126</v>
      </c>
      <c r="AJ280">
        <v>0.65797184313903001</v>
      </c>
      <c r="AK280">
        <v>0.66135142319053797</v>
      </c>
      <c r="AL280">
        <v>0.66474362368065198</v>
      </c>
      <c r="AM280">
        <v>0.66814844460937095</v>
      </c>
      <c r="AN280">
        <v>0.67156588597669498</v>
      </c>
      <c r="AO280">
        <v>0.67499594778262495</v>
      </c>
      <c r="AP280">
        <v>0.67843863002715898</v>
      </c>
      <c r="AQ280">
        <v>0.68189393271029897</v>
      </c>
      <c r="AR280">
        <v>0.68536185583204401</v>
      </c>
      <c r="AS280">
        <v>0.688842399392394</v>
      </c>
      <c r="AT280">
        <v>0.69233556339134905</v>
      </c>
      <c r="AU280">
        <v>0.69584134782890905</v>
      </c>
      <c r="AV280">
        <v>0.699359752705075</v>
      </c>
      <c r="AW280">
        <v>0.70289077801984501</v>
      </c>
      <c r="AX280">
        <v>0.70643442377322097</v>
      </c>
      <c r="AY280">
        <v>0.70999068996520198</v>
      </c>
      <c r="AZ280">
        <v>0.70999068996520198</v>
      </c>
      <c r="BA280">
        <v>0.70999068996520198</v>
      </c>
      <c r="BB280">
        <v>0.70999068996520198</v>
      </c>
      <c r="BC280">
        <v>0.70999068996520198</v>
      </c>
      <c r="BD280">
        <v>0.70999068996520198</v>
      </c>
      <c r="BE280">
        <v>0.70999068996520198</v>
      </c>
      <c r="BF280">
        <v>0.70999068996520198</v>
      </c>
      <c r="BG280">
        <v>0.70999068996520198</v>
      </c>
      <c r="BH280">
        <v>0.70999068996520198</v>
      </c>
      <c r="BI280" t="e">
        <v>#N/A</v>
      </c>
      <c r="BJ280" t="e">
        <v>#N/A</v>
      </c>
      <c r="BK280" t="e">
        <v>#N/A</v>
      </c>
      <c r="BL280" t="e">
        <v>#N/A</v>
      </c>
      <c r="BM280" t="e">
        <v>#N/A</v>
      </c>
      <c r="BN280" t="e">
        <v>#N/A</v>
      </c>
      <c r="BO280" t="e">
        <v>#N/A</v>
      </c>
      <c r="BP280" t="e">
        <v>#N/A</v>
      </c>
    </row>
    <row r="281" spans="1:68" x14ac:dyDescent="0.3">
      <c r="A281">
        <v>181</v>
      </c>
      <c r="B281" t="s">
        <v>19</v>
      </c>
      <c r="C281" t="s">
        <v>10</v>
      </c>
      <c r="D281" t="s">
        <v>11</v>
      </c>
      <c r="E281" t="s">
        <v>12</v>
      </c>
      <c r="F281" t="s">
        <v>13</v>
      </c>
      <c r="G281" t="s">
        <v>67</v>
      </c>
      <c r="H281" t="s">
        <v>63</v>
      </c>
      <c r="I281" t="s">
        <v>16</v>
      </c>
      <c r="J281" t="e">
        <v>#N/A</v>
      </c>
      <c r="K281">
        <v>0.27096033581386397</v>
      </c>
      <c r="L281">
        <v>0.27803846841506502</v>
      </c>
      <c r="M281">
        <v>0.28512306108197499</v>
      </c>
      <c r="N281">
        <v>0.29221073523947799</v>
      </c>
      <c r="O281">
        <v>0.299298103014419</v>
      </c>
      <c r="P281">
        <v>0.306381777458546</v>
      </c>
      <c r="Q281">
        <v>0.31345838276552301</v>
      </c>
      <c r="R281">
        <v>0.32052456441659899</v>
      </c>
      <c r="S281">
        <v>0.32757699919028899</v>
      </c>
      <c r="T281">
        <v>0.334612404972918</v>
      </c>
      <c r="U281">
        <v>0.33900064234711003</v>
      </c>
      <c r="V281">
        <v>0.348033858794222</v>
      </c>
      <c r="W281">
        <v>0.35255421330360098</v>
      </c>
      <c r="X281">
        <v>0.36316841586045401</v>
      </c>
      <c r="Y281">
        <v>0.37231292224020801</v>
      </c>
      <c r="Z281">
        <v>0.38060310289556498</v>
      </c>
      <c r="AA281">
        <v>0.38593229224174902</v>
      </c>
      <c r="AB281">
        <v>0.391133048753811</v>
      </c>
      <c r="AC281">
        <v>0.39631175960093401</v>
      </c>
      <c r="AD281">
        <v>0.40146668545805703</v>
      </c>
      <c r="AE281">
        <v>0.40659623704207198</v>
      </c>
      <c r="AF281">
        <v>0.411628798869347</v>
      </c>
      <c r="AG281">
        <v>0.42718388736326302</v>
      </c>
      <c r="AH281">
        <v>0.43090333569013101</v>
      </c>
      <c r="AI281">
        <v>0.43731957379166603</v>
      </c>
      <c r="AJ281">
        <v>0.434030567079776</v>
      </c>
      <c r="AK281">
        <v>0.43611792365164598</v>
      </c>
      <c r="AL281">
        <v>0.44774002617765801</v>
      </c>
      <c r="AM281">
        <v>0.45928152601857702</v>
      </c>
      <c r="AN281">
        <v>0.45871837984852498</v>
      </c>
      <c r="AO281">
        <v>0.47253270654066298</v>
      </c>
      <c r="AP281">
        <v>0.48336339448132798</v>
      </c>
      <c r="AQ281">
        <v>0.49385967281613102</v>
      </c>
      <c r="AR281">
        <v>0.50009127836262901</v>
      </c>
      <c r="AS281">
        <v>0.50828722629320999</v>
      </c>
      <c r="AT281">
        <v>0.50952544559500801</v>
      </c>
      <c r="AU281">
        <v>0.52265149277349698</v>
      </c>
      <c r="AV281">
        <v>0.52495202377414896</v>
      </c>
      <c r="AW281">
        <v>0.53687106996244205</v>
      </c>
      <c r="AX281">
        <v>0.53220331018778899</v>
      </c>
      <c r="AY281">
        <v>0.54099447518753097</v>
      </c>
      <c r="AZ281">
        <v>0.54069399515463301</v>
      </c>
      <c r="BA281">
        <v>0.55120071864467901</v>
      </c>
      <c r="BB281">
        <v>0.55975183037132903</v>
      </c>
      <c r="BC281">
        <v>0.56497102100313501</v>
      </c>
      <c r="BD281">
        <v>0.569279528950423</v>
      </c>
      <c r="BE281">
        <v>0.57450751000950395</v>
      </c>
      <c r="BF281">
        <v>0.577817758900944</v>
      </c>
      <c r="BG281">
        <v>0.57451595766849595</v>
      </c>
      <c r="BH281">
        <v>0.57495492851032404</v>
      </c>
      <c r="BI281">
        <v>0.58074076292230203</v>
      </c>
      <c r="BJ281">
        <v>0.58102239349862095</v>
      </c>
      <c r="BK281">
        <v>0.59258989819671504</v>
      </c>
      <c r="BL281">
        <v>0.58065161948797905</v>
      </c>
      <c r="BM281">
        <v>0.59355556017253397</v>
      </c>
      <c r="BN281">
        <v>0.59070062988818905</v>
      </c>
      <c r="BO281">
        <v>0.59628957550154105</v>
      </c>
      <c r="BP281">
        <v>0.60607696374633602</v>
      </c>
    </row>
    <row r="282" spans="1:68" x14ac:dyDescent="0.3">
      <c r="A282">
        <v>32</v>
      </c>
      <c r="B282" t="s">
        <v>22</v>
      </c>
      <c r="C282" t="s">
        <v>10</v>
      </c>
      <c r="D282" t="s">
        <v>11</v>
      </c>
      <c r="E282" t="s">
        <v>12</v>
      </c>
      <c r="F282" t="s">
        <v>13</v>
      </c>
      <c r="G282" t="s">
        <v>33</v>
      </c>
      <c r="H282" t="s">
        <v>34</v>
      </c>
      <c r="I282" t="s">
        <v>16</v>
      </c>
      <c r="J282" t="e">
        <v>#N/A</v>
      </c>
      <c r="K282">
        <v>0.40171211160431203</v>
      </c>
      <c r="L282">
        <v>0.40134221094905997</v>
      </c>
      <c r="M282">
        <v>0.40445994504333099</v>
      </c>
      <c r="N282">
        <v>0.40488268864933402</v>
      </c>
      <c r="O282">
        <v>0.40282181357007002</v>
      </c>
      <c r="P282">
        <v>0.40393151553582801</v>
      </c>
      <c r="Q282">
        <v>0.40287465652082</v>
      </c>
      <c r="R282">
        <v>0.40208201225956502</v>
      </c>
      <c r="S282">
        <v>0.40271612766856901</v>
      </c>
      <c r="T282">
        <v>0.40308602832382201</v>
      </c>
      <c r="U282">
        <v>0.40255759881631797</v>
      </c>
      <c r="V282">
        <v>0.40261044176706801</v>
      </c>
      <c r="W282">
        <v>0.40308602832382201</v>
      </c>
      <c r="X282">
        <v>0.40229338406256598</v>
      </c>
      <c r="Y282">
        <v>0.40287465652082</v>
      </c>
      <c r="Z282">
        <v>0.40102515324455701</v>
      </c>
      <c r="AA282">
        <v>0.40076093849080502</v>
      </c>
      <c r="AB282">
        <v>0.403350243077574</v>
      </c>
      <c r="AC282">
        <v>0.40234622701331602</v>
      </c>
      <c r="AD282">
        <v>0.40435425914183099</v>
      </c>
      <c r="AE282">
        <v>0.40271612766856901</v>
      </c>
      <c r="AF282">
        <v>0.402134855210315</v>
      </c>
      <c r="AG282">
        <v>0.402504755865568</v>
      </c>
      <c r="AH282">
        <v>0.40160642570281102</v>
      </c>
      <c r="AI282">
        <v>0.40202916930881399</v>
      </c>
      <c r="AJ282">
        <v>0.40409004438807899</v>
      </c>
      <c r="AK282">
        <v>0.40414288733882903</v>
      </c>
      <c r="AL282">
        <v>0.40340308602832398</v>
      </c>
      <c r="AM282">
        <v>0.40229338406256598</v>
      </c>
      <c r="AN282">
        <v>0.39996829422954999</v>
      </c>
      <c r="AO282">
        <v>0.400073980131051</v>
      </c>
      <c r="AP282">
        <v>0.40255759881631797</v>
      </c>
      <c r="AQ282">
        <v>0.401659268653562</v>
      </c>
      <c r="AR282">
        <v>0.40292749947157103</v>
      </c>
      <c r="AS282">
        <v>0.40113083914605802</v>
      </c>
      <c r="AT282">
        <v>0.39965123652504803</v>
      </c>
      <c r="AU282">
        <v>0.40329740012682302</v>
      </c>
      <c r="AV282">
        <v>0.400919467343057</v>
      </c>
      <c r="AW282">
        <v>0.40070809554005499</v>
      </c>
      <c r="AX282">
        <v>0.40012682308180098</v>
      </c>
      <c r="AY282">
        <v>0.40097231029380698</v>
      </c>
      <c r="AZ282">
        <v>0.40123652504755902</v>
      </c>
      <c r="BA282">
        <v>0.400549566687804</v>
      </c>
      <c r="BB282">
        <v>0.40033819488480199</v>
      </c>
      <c r="BC282">
        <v>0.40065525258930501</v>
      </c>
      <c r="BD282">
        <v>0.40039103783555302</v>
      </c>
      <c r="BE282">
        <v>0.40017966603255101</v>
      </c>
      <c r="BF282">
        <v>0.40023250898330198</v>
      </c>
      <c r="BG282">
        <v>0.40139505389981001</v>
      </c>
      <c r="BH282">
        <v>0.40123652504755902</v>
      </c>
      <c r="BI282">
        <v>0.40329740012682302</v>
      </c>
      <c r="BJ282">
        <v>0.40123652504755902</v>
      </c>
      <c r="BK282">
        <v>0.40192348340731399</v>
      </c>
      <c r="BL282">
        <v>0.40266328471781898</v>
      </c>
      <c r="BM282">
        <v>0.399334178820545</v>
      </c>
      <c r="BN282" t="e">
        <v>#N/A</v>
      </c>
      <c r="BO282" t="e">
        <v>#N/A</v>
      </c>
      <c r="BP282" t="e">
        <v>#N/A</v>
      </c>
    </row>
    <row r="283" spans="1:68" x14ac:dyDescent="0.3">
      <c r="A283">
        <v>104</v>
      </c>
      <c r="B283" t="s">
        <v>9</v>
      </c>
      <c r="C283" t="s">
        <v>10</v>
      </c>
      <c r="D283" t="s">
        <v>11</v>
      </c>
      <c r="E283" t="s">
        <v>12</v>
      </c>
      <c r="F283" t="s">
        <v>13</v>
      </c>
      <c r="G283" t="s">
        <v>55</v>
      </c>
      <c r="H283" t="s">
        <v>34</v>
      </c>
      <c r="I283" t="s">
        <v>16</v>
      </c>
      <c r="J283" t="e">
        <v>#N/A</v>
      </c>
      <c r="K283" t="e">
        <v>#N/A</v>
      </c>
      <c r="L283" t="e">
        <v>#N/A</v>
      </c>
      <c r="M283" t="e">
        <v>#N/A</v>
      </c>
      <c r="N283" t="e">
        <v>#N/A</v>
      </c>
      <c r="O283" t="e">
        <v>#N/A</v>
      </c>
      <c r="P283" t="e">
        <v>#N/A</v>
      </c>
      <c r="Q283" t="e">
        <v>#N/A</v>
      </c>
      <c r="R283" t="e">
        <v>#N/A</v>
      </c>
      <c r="S283" t="e">
        <v>#N/A</v>
      </c>
      <c r="T283" t="e">
        <v>#N/A</v>
      </c>
      <c r="U283" t="e">
        <v>#N/A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  <c r="BH283">
        <v>1</v>
      </c>
      <c r="BI283">
        <v>1</v>
      </c>
      <c r="BJ283" t="e">
        <v>#N/A</v>
      </c>
      <c r="BK283" t="e">
        <v>#N/A</v>
      </c>
      <c r="BL283" t="e">
        <v>#N/A</v>
      </c>
      <c r="BM283" t="e">
        <v>#N/A</v>
      </c>
      <c r="BN283" t="e">
        <v>#N/A</v>
      </c>
      <c r="BO283" t="e">
        <v>#N/A</v>
      </c>
      <c r="BP283" t="e">
        <v>#N/A</v>
      </c>
    </row>
    <row r="284" spans="1:68" x14ac:dyDescent="0.3">
      <c r="A284">
        <v>108</v>
      </c>
      <c r="B284" t="s">
        <v>22</v>
      </c>
      <c r="C284" t="s">
        <v>10</v>
      </c>
      <c r="D284" t="s">
        <v>11</v>
      </c>
      <c r="E284" t="s">
        <v>12</v>
      </c>
      <c r="F284" t="s">
        <v>13</v>
      </c>
      <c r="G284" t="s">
        <v>55</v>
      </c>
      <c r="H284" t="s">
        <v>34</v>
      </c>
      <c r="I284" t="s">
        <v>16</v>
      </c>
      <c r="J284" t="e">
        <v>#N/A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 t="e">
        <v>#N/A</v>
      </c>
      <c r="BO284" t="e">
        <v>#N/A</v>
      </c>
      <c r="BP284" t="e">
        <v>#N/A</v>
      </c>
    </row>
    <row r="285" spans="1:68" x14ac:dyDescent="0.3">
      <c r="A285">
        <v>113</v>
      </c>
      <c r="B285" t="s">
        <v>9</v>
      </c>
      <c r="C285" t="s">
        <v>10</v>
      </c>
      <c r="D285" t="s">
        <v>11</v>
      </c>
      <c r="E285" t="s">
        <v>12</v>
      </c>
      <c r="F285" t="s">
        <v>13</v>
      </c>
      <c r="G285" t="s">
        <v>57</v>
      </c>
      <c r="H285" t="s">
        <v>34</v>
      </c>
      <c r="I285" t="s">
        <v>16</v>
      </c>
      <c r="J285" t="e">
        <v>#N/A</v>
      </c>
      <c r="K285" t="e">
        <v>#N/A</v>
      </c>
      <c r="L285" t="e">
        <v>#N/A</v>
      </c>
      <c r="M285" t="e">
        <v>#N/A</v>
      </c>
      <c r="N285" t="e">
        <v>#N/A</v>
      </c>
      <c r="O285" t="e">
        <v>#N/A</v>
      </c>
      <c r="P285" t="e">
        <v>#N/A</v>
      </c>
      <c r="Q285" t="e">
        <v>#N/A</v>
      </c>
      <c r="R285" t="e">
        <v>#N/A</v>
      </c>
      <c r="S285" t="e">
        <v>#N/A</v>
      </c>
      <c r="T285" t="e">
        <v>#N/A</v>
      </c>
      <c r="U285" t="e">
        <v>#N/A</v>
      </c>
      <c r="V285">
        <v>0.216340772246291</v>
      </c>
      <c r="W285">
        <v>0.218959253666796</v>
      </c>
      <c r="X285">
        <v>0.22028489769224099</v>
      </c>
      <c r="Y285">
        <v>0.234811197759516</v>
      </c>
      <c r="Z285">
        <v>0.23573596079873499</v>
      </c>
      <c r="AA285">
        <v>0.24749151332213801</v>
      </c>
      <c r="AB285">
        <v>0.24846261959395899</v>
      </c>
      <c r="AC285">
        <v>0.244144400708558</v>
      </c>
      <c r="AD285">
        <v>0.24664454816790299</v>
      </c>
      <c r="AE285">
        <v>0.24647547252520599</v>
      </c>
      <c r="AF285">
        <v>0.25784582543482598</v>
      </c>
      <c r="AG285">
        <v>0.26389290338869997</v>
      </c>
      <c r="AH285">
        <v>0.26790233592241602</v>
      </c>
      <c r="AI285">
        <v>0.26800312907949297</v>
      </c>
      <c r="AJ285">
        <v>0.270166134182448</v>
      </c>
      <c r="AK285">
        <v>0.27229818060791799</v>
      </c>
      <c r="AL285">
        <v>0.27797103445624799</v>
      </c>
      <c r="AM285">
        <v>0.27993792209653001</v>
      </c>
      <c r="AN285">
        <v>0.28189058019441199</v>
      </c>
      <c r="AO285">
        <v>0.28223748998940801</v>
      </c>
      <c r="AP285">
        <v>0.28270700801568599</v>
      </c>
      <c r="AQ285">
        <v>0.29388162762970599</v>
      </c>
      <c r="AR285">
        <v>0.288429403605028</v>
      </c>
      <c r="AS285">
        <v>0.280023944312633</v>
      </c>
      <c r="AT285">
        <v>0.28229670313864502</v>
      </c>
      <c r="AU285">
        <v>0.29437215400741801</v>
      </c>
      <c r="AV285">
        <v>0.29912280209246001</v>
      </c>
      <c r="AW285">
        <v>0.305361318671652</v>
      </c>
      <c r="AX285">
        <v>0.31290688216139501</v>
      </c>
      <c r="AY285">
        <v>0.32427827579712498</v>
      </c>
      <c r="AZ285">
        <v>0.32464891601847101</v>
      </c>
      <c r="BA285">
        <v>0.32214819136430101</v>
      </c>
      <c r="BB285">
        <v>0.31879999697418199</v>
      </c>
      <c r="BC285">
        <v>0.32281478073388598</v>
      </c>
      <c r="BD285">
        <v>0.32948857555711403</v>
      </c>
      <c r="BE285">
        <v>0.33634892058034499</v>
      </c>
      <c r="BF285">
        <v>0.33856803748959802</v>
      </c>
      <c r="BG285">
        <v>0.34437616541494498</v>
      </c>
      <c r="BH285">
        <v>0.35054139050050098</v>
      </c>
      <c r="BI285">
        <v>0.35294473079926503</v>
      </c>
      <c r="BJ285" t="e">
        <v>#N/A</v>
      </c>
      <c r="BK285" t="e">
        <v>#N/A</v>
      </c>
      <c r="BL285" t="e">
        <v>#N/A</v>
      </c>
      <c r="BM285" t="e">
        <v>#N/A</v>
      </c>
      <c r="BN285" t="e">
        <v>#N/A</v>
      </c>
      <c r="BO285" t="e">
        <v>#N/A</v>
      </c>
      <c r="BP285" t="e">
        <v>#N/A</v>
      </c>
    </row>
    <row r="286" spans="1:68" x14ac:dyDescent="0.3">
      <c r="A286">
        <v>120</v>
      </c>
      <c r="B286" t="s">
        <v>17</v>
      </c>
      <c r="C286" t="s">
        <v>10</v>
      </c>
      <c r="D286" t="s">
        <v>11</v>
      </c>
      <c r="E286" t="s">
        <v>12</v>
      </c>
      <c r="F286" t="s">
        <v>13</v>
      </c>
      <c r="G286" t="s">
        <v>57</v>
      </c>
      <c r="H286" t="s">
        <v>34</v>
      </c>
      <c r="I286" t="s">
        <v>16</v>
      </c>
      <c r="J286" t="e">
        <v>#N/A</v>
      </c>
      <c r="K286">
        <v>6.5331263943499501E-2</v>
      </c>
      <c r="L286">
        <v>6.8532876370061196E-2</v>
      </c>
      <c r="M286">
        <v>7.1734488796622004E-2</v>
      </c>
      <c r="N286">
        <v>7.4936101223183699E-2</v>
      </c>
      <c r="O286">
        <v>7.8137713649744506E-2</v>
      </c>
      <c r="P286">
        <v>8.1339326076306201E-2</v>
      </c>
      <c r="Q286">
        <v>8.4540938502866994E-2</v>
      </c>
      <c r="R286">
        <v>8.7742550929428703E-2</v>
      </c>
      <c r="S286">
        <v>9.0944163355989496E-2</v>
      </c>
      <c r="T286">
        <v>9.4145775782551205E-2</v>
      </c>
      <c r="U286">
        <v>9.41125192317845E-2</v>
      </c>
      <c r="V286">
        <v>9.9828112054210896E-2</v>
      </c>
      <c r="W286">
        <v>0.100019080259922</v>
      </c>
      <c r="X286">
        <v>0.107750634011974</v>
      </c>
      <c r="Y286">
        <v>0.113712373839171</v>
      </c>
      <c r="Z286">
        <v>0.118665596036726</v>
      </c>
      <c r="AA286">
        <v>0.12001946124982101</v>
      </c>
      <c r="AB286">
        <v>0.12126533801019899</v>
      </c>
      <c r="AC286">
        <v>0.122537352045271</v>
      </c>
      <c r="AD286">
        <v>0.12383633457578699</v>
      </c>
      <c r="AE286">
        <v>0.12516315244624199</v>
      </c>
      <c r="AF286">
        <v>0.126432285878809</v>
      </c>
      <c r="AG286">
        <v>0.14072350184323401</v>
      </c>
      <c r="AH286">
        <v>0.140506500810995</v>
      </c>
      <c r="AI286">
        <v>0.143679228248663</v>
      </c>
      <c r="AJ286">
        <v>0.134971396233592</v>
      </c>
      <c r="AK286">
        <v>0.13295689778234501</v>
      </c>
      <c r="AL286">
        <v>0.14275820755476101</v>
      </c>
      <c r="AM286">
        <v>0.15253616697632</v>
      </c>
      <c r="AN286">
        <v>0.14748530052014999</v>
      </c>
      <c r="AO286">
        <v>0.16021784444994799</v>
      </c>
      <c r="AP286">
        <v>0.16935574432351899</v>
      </c>
      <c r="AQ286">
        <v>0.17816224302834199</v>
      </c>
      <c r="AR286">
        <v>0.181798207171777</v>
      </c>
      <c r="AS286">
        <v>0.18793485551512801</v>
      </c>
      <c r="AT286">
        <v>0.18558566982118899</v>
      </c>
      <c r="AU286">
        <v>0.19795804780926901</v>
      </c>
      <c r="AV286">
        <v>0.197082127243741</v>
      </c>
      <c r="AW286">
        <v>0.208133461481708</v>
      </c>
      <c r="AX286">
        <v>0.198841789094131</v>
      </c>
      <c r="AY286">
        <v>0.20620629980132099</v>
      </c>
      <c r="AZ286">
        <v>0.202457094350388</v>
      </c>
      <c r="BA286">
        <v>0.21209790836707401</v>
      </c>
      <c r="BB286">
        <v>0.21941162934524799</v>
      </c>
      <c r="BC286">
        <v>0.22270280378542701</v>
      </c>
      <c r="BD286">
        <v>0.224952327055987</v>
      </c>
      <c r="BE286">
        <v>0.22841313208761799</v>
      </c>
      <c r="BF286">
        <v>0.22959051936642</v>
      </c>
      <c r="BG286">
        <v>0.22270280378542701</v>
      </c>
      <c r="BH286">
        <v>0.22049782553012601</v>
      </c>
      <c r="BI286">
        <v>0.224952327055987</v>
      </c>
      <c r="BJ286">
        <v>0.22270280378542701</v>
      </c>
      <c r="BK286">
        <v>0.23442400398466001</v>
      </c>
      <c r="BL286">
        <v>0.217271028083344</v>
      </c>
      <c r="BM286">
        <v>0.23078010754966499</v>
      </c>
      <c r="BN286">
        <v>0.224952327055987</v>
      </c>
      <c r="BO286">
        <v>0.22959051936642</v>
      </c>
      <c r="BP286">
        <v>0.23946538041443799</v>
      </c>
    </row>
    <row r="287" spans="1:68" x14ac:dyDescent="0.3">
      <c r="A287">
        <v>122</v>
      </c>
      <c r="B287" t="s">
        <v>22</v>
      </c>
      <c r="C287" t="s">
        <v>10</v>
      </c>
      <c r="D287" t="s">
        <v>11</v>
      </c>
      <c r="E287" t="s">
        <v>12</v>
      </c>
      <c r="F287" t="s">
        <v>13</v>
      </c>
      <c r="G287" t="s">
        <v>57</v>
      </c>
      <c r="H287" t="s">
        <v>34</v>
      </c>
      <c r="I287" t="s">
        <v>16</v>
      </c>
      <c r="J287" t="e">
        <v>#N/A</v>
      </c>
      <c r="K287">
        <v>0.40171211160431203</v>
      </c>
      <c r="L287">
        <v>0.40134221094905997</v>
      </c>
      <c r="M287">
        <v>0.40445994504333099</v>
      </c>
      <c r="N287">
        <v>0.40488268864933402</v>
      </c>
      <c r="O287">
        <v>0.40282181357007002</v>
      </c>
      <c r="P287">
        <v>0.40393151553582801</v>
      </c>
      <c r="Q287">
        <v>0.40287465652082</v>
      </c>
      <c r="R287">
        <v>0.40208201225956502</v>
      </c>
      <c r="S287">
        <v>0.40271612766856901</v>
      </c>
      <c r="T287">
        <v>0.40308602832382201</v>
      </c>
      <c r="U287">
        <v>0.40255759881631797</v>
      </c>
      <c r="V287">
        <v>0.40261044176706801</v>
      </c>
      <c r="W287">
        <v>0.40308602832382201</v>
      </c>
      <c r="X287">
        <v>0.40229338406256598</v>
      </c>
      <c r="Y287">
        <v>0.40287465652082</v>
      </c>
      <c r="Z287">
        <v>0.40102515324455701</v>
      </c>
      <c r="AA287">
        <v>0.40076093849080502</v>
      </c>
      <c r="AB287">
        <v>0.403350243077574</v>
      </c>
      <c r="AC287">
        <v>0.40234622701331602</v>
      </c>
      <c r="AD287">
        <v>0.40435425914183099</v>
      </c>
      <c r="AE287">
        <v>0.40271612766856901</v>
      </c>
      <c r="AF287">
        <v>0.402134855210315</v>
      </c>
      <c r="AG287">
        <v>0.402504755865568</v>
      </c>
      <c r="AH287">
        <v>0.40160642570281102</v>
      </c>
      <c r="AI287">
        <v>0.40202916930881399</v>
      </c>
      <c r="AJ287">
        <v>0.40409004438807899</v>
      </c>
      <c r="AK287">
        <v>0.40414288733882903</v>
      </c>
      <c r="AL287">
        <v>0.40340308602832398</v>
      </c>
      <c r="AM287">
        <v>0.40229338406256598</v>
      </c>
      <c r="AN287">
        <v>0.39996829422954999</v>
      </c>
      <c r="AO287">
        <v>0.400073980131051</v>
      </c>
      <c r="AP287">
        <v>0.40255759881631797</v>
      </c>
      <c r="AQ287">
        <v>0.401659268653562</v>
      </c>
      <c r="AR287">
        <v>0.40292749947157103</v>
      </c>
      <c r="AS287">
        <v>0.40113083914605802</v>
      </c>
      <c r="AT287">
        <v>0.39965123652504803</v>
      </c>
      <c r="AU287">
        <v>0.40329740012682302</v>
      </c>
      <c r="AV287">
        <v>0.400919467343057</v>
      </c>
      <c r="AW287">
        <v>0.40070809554005499</v>
      </c>
      <c r="AX287">
        <v>0.40012682308180098</v>
      </c>
      <c r="AY287">
        <v>0.40097231029380698</v>
      </c>
      <c r="AZ287">
        <v>0.40123652504755902</v>
      </c>
      <c r="BA287">
        <v>0.400549566687804</v>
      </c>
      <c r="BB287">
        <v>0.40033819488480199</v>
      </c>
      <c r="BC287">
        <v>0.40065525258930501</v>
      </c>
      <c r="BD287">
        <v>0.40039103783555302</v>
      </c>
      <c r="BE287">
        <v>0.40017966603255101</v>
      </c>
      <c r="BF287">
        <v>0.40023250898330198</v>
      </c>
      <c r="BG287">
        <v>0.40139505389981001</v>
      </c>
      <c r="BH287">
        <v>0.40123652504755902</v>
      </c>
      <c r="BI287">
        <v>0.40329740012682302</v>
      </c>
      <c r="BJ287">
        <v>0.40123652504755902</v>
      </c>
      <c r="BK287">
        <v>0.40192348340731399</v>
      </c>
      <c r="BL287">
        <v>0.40266328471781898</v>
      </c>
      <c r="BM287">
        <v>0.399334178820545</v>
      </c>
      <c r="BN287" t="e">
        <v>#N/A</v>
      </c>
      <c r="BO287" t="e">
        <v>#N/A</v>
      </c>
      <c r="BP287" t="e">
        <v>#N/A</v>
      </c>
    </row>
    <row r="288" spans="1:68" x14ac:dyDescent="0.3">
      <c r="A288">
        <v>124</v>
      </c>
      <c r="B288" t="s">
        <v>23</v>
      </c>
      <c r="C288" t="s">
        <v>10</v>
      </c>
      <c r="D288" t="s">
        <v>11</v>
      </c>
      <c r="E288" t="s">
        <v>12</v>
      </c>
      <c r="F288" t="s">
        <v>13</v>
      </c>
      <c r="G288" t="s">
        <v>57</v>
      </c>
      <c r="H288" t="s">
        <v>34</v>
      </c>
      <c r="I288" t="s">
        <v>16</v>
      </c>
      <c r="J288" t="e">
        <v>#N/A</v>
      </c>
      <c r="K288" t="e">
        <v>#N/A</v>
      </c>
      <c r="L288" t="e">
        <v>#N/A</v>
      </c>
      <c r="M288" t="e">
        <v>#N/A</v>
      </c>
      <c r="N288" t="e">
        <v>#N/A</v>
      </c>
      <c r="O288" t="e">
        <v>#N/A</v>
      </c>
      <c r="P288" t="e">
        <v>#N/A</v>
      </c>
      <c r="Q288" t="e">
        <v>#N/A</v>
      </c>
      <c r="R288" t="e">
        <v>#N/A</v>
      </c>
      <c r="S288" t="e">
        <v>#N/A</v>
      </c>
      <c r="T288" t="e">
        <v>#N/A</v>
      </c>
      <c r="U288" t="e">
        <v>#N/A</v>
      </c>
      <c r="V288">
        <v>0.80200000000000005</v>
      </c>
      <c r="W288">
        <v>0.80400000000000005</v>
      </c>
      <c r="X288">
        <v>0.80600000000000005</v>
      </c>
      <c r="Y288">
        <v>0.80800000000000005</v>
      </c>
      <c r="Z288">
        <v>0.81</v>
      </c>
      <c r="AA288">
        <v>0.81200000000000006</v>
      </c>
      <c r="AB288">
        <v>0.81399999999999995</v>
      </c>
      <c r="AC288">
        <v>0.81599999999999995</v>
      </c>
      <c r="AD288">
        <v>0.81799999999999995</v>
      </c>
      <c r="AE288">
        <v>0.82</v>
      </c>
      <c r="AF288">
        <v>0.82199999999999995</v>
      </c>
      <c r="AG288">
        <v>0.82399999999999995</v>
      </c>
      <c r="AH288">
        <v>0.82599999999999996</v>
      </c>
      <c r="AI288">
        <v>0.82799999999999996</v>
      </c>
      <c r="AJ288">
        <v>0.83</v>
      </c>
      <c r="AK288">
        <v>0.83199999999999996</v>
      </c>
      <c r="AL288">
        <v>0.83399999999999996</v>
      </c>
      <c r="AM288">
        <v>0.83599999999999997</v>
      </c>
      <c r="AN288">
        <v>0.83799999999999997</v>
      </c>
      <c r="AO288">
        <v>0.84</v>
      </c>
      <c r="AP288">
        <v>0.84199999999999997</v>
      </c>
      <c r="AQ288">
        <v>0.84399999999999997</v>
      </c>
      <c r="AR288">
        <v>0.84599999999999997</v>
      </c>
      <c r="AS288">
        <v>0.84799999999999998</v>
      </c>
      <c r="AT288">
        <v>0.85</v>
      </c>
      <c r="AU288">
        <v>0.85199999999999998</v>
      </c>
      <c r="AV288">
        <v>0.85399999999999998</v>
      </c>
      <c r="AW288">
        <v>0.85599999999999998</v>
      </c>
      <c r="AX288">
        <v>0.85799999999999998</v>
      </c>
      <c r="AY288">
        <v>0.86</v>
      </c>
      <c r="AZ288">
        <v>0.86199999999999999</v>
      </c>
      <c r="BA288">
        <v>0.86399999999999999</v>
      </c>
      <c r="BB288">
        <v>0.86599999999999999</v>
      </c>
      <c r="BC288">
        <v>0.86799999999999999</v>
      </c>
      <c r="BD288">
        <v>0.87</v>
      </c>
      <c r="BE288">
        <v>0.872</v>
      </c>
      <c r="BF288">
        <v>0.874</v>
      </c>
      <c r="BG288">
        <v>0.876</v>
      </c>
      <c r="BH288">
        <v>0.878</v>
      </c>
      <c r="BI288">
        <v>0.88</v>
      </c>
      <c r="BJ288">
        <v>0.88200000000000001</v>
      </c>
      <c r="BK288">
        <v>0.88400000000000001</v>
      </c>
      <c r="BL288">
        <v>0.88600000000000001</v>
      </c>
      <c r="BM288">
        <v>0.88800000000000001</v>
      </c>
      <c r="BN288">
        <v>0.89</v>
      </c>
      <c r="BO288">
        <v>0.89200000000000002</v>
      </c>
      <c r="BP288">
        <v>0.89400000000000002</v>
      </c>
    </row>
    <row r="289" spans="1:68" x14ac:dyDescent="0.3">
      <c r="A289">
        <v>137</v>
      </c>
      <c r="B289" t="s">
        <v>19</v>
      </c>
      <c r="C289" t="s">
        <v>10</v>
      </c>
      <c r="D289" t="s">
        <v>11</v>
      </c>
      <c r="E289" t="s">
        <v>12</v>
      </c>
      <c r="F289" t="s">
        <v>13</v>
      </c>
      <c r="G289" t="s">
        <v>57</v>
      </c>
      <c r="H289" t="s">
        <v>34</v>
      </c>
      <c r="I289" t="s">
        <v>16</v>
      </c>
      <c r="J289" t="e">
        <v>#N/A</v>
      </c>
      <c r="K289">
        <v>0.83647459611253905</v>
      </c>
      <c r="L289">
        <v>0.84037925512344003</v>
      </c>
      <c r="M289">
        <v>0.84414961501300501</v>
      </c>
      <c r="N289">
        <v>0.84779029494360902</v>
      </c>
      <c r="O289">
        <v>0.85130575520346097</v>
      </c>
      <c r="P289">
        <v>0.85470030267101105</v>
      </c>
      <c r="Q289">
        <v>0.85797809609142195</v>
      </c>
      <c r="R289">
        <v>0.86114315117154405</v>
      </c>
      <c r="S289">
        <v>0.86419934549966304</v>
      </c>
      <c r="T289">
        <v>0.86715042329602998</v>
      </c>
      <c r="U289">
        <v>0.87</v>
      </c>
      <c r="V289">
        <v>0.87275156669939502</v>
      </c>
      <c r="W289">
        <v>0.875408494407524</v>
      </c>
      <c r="X289">
        <v>0.87797403819309905</v>
      </c>
      <c r="Y289">
        <v>0.88045134116809598</v>
      </c>
      <c r="Z289">
        <v>0.88284343833846302</v>
      </c>
      <c r="AA289">
        <v>0.88515326032238495</v>
      </c>
      <c r="AB289">
        <v>0.88738363694065103</v>
      </c>
      <c r="AC289">
        <v>0.88953730068354198</v>
      </c>
      <c r="AD289">
        <v>0.891616890058475</v>
      </c>
      <c r="AE289">
        <v>0.89362495282250298</v>
      </c>
      <c r="AF289">
        <v>0.89556394910363302</v>
      </c>
      <c r="AG289">
        <v>0.89743625441479502</v>
      </c>
      <c r="AH289">
        <v>0.89924416256414197</v>
      </c>
      <c r="AI289">
        <v>0.90098988846524697</v>
      </c>
      <c r="AJ289">
        <v>0.90267557085065497</v>
      </c>
      <c r="AK289">
        <v>0.90430327489209505</v>
      </c>
      <c r="AL289">
        <v>0.90587499473057398</v>
      </c>
      <c r="AM289">
        <v>0.90739265591944795</v>
      </c>
      <c r="AN289">
        <v>0.90885811778346903</v>
      </c>
      <c r="AO289">
        <v>0.91027317569668698</v>
      </c>
      <c r="AP289">
        <v>0.91163956328200801</v>
      </c>
      <c r="AQ289">
        <v>0.91295895453510201</v>
      </c>
      <c r="AR289">
        <v>0.91423296587525105</v>
      </c>
      <c r="AS289">
        <v>0.91546315812567403</v>
      </c>
      <c r="AT289">
        <v>0.91665103842571904</v>
      </c>
      <c r="AU289">
        <v>0.91779806207730896</v>
      </c>
      <c r="AV289">
        <v>0.91890563432785999</v>
      </c>
      <c r="AW289">
        <v>0.91997511209188798</v>
      </c>
      <c r="AX289">
        <v>0.92100780561340101</v>
      </c>
      <c r="AY289">
        <v>0.92200498007110798</v>
      </c>
      <c r="AZ289">
        <v>0.922967857128423</v>
      </c>
      <c r="BA289">
        <v>0.923897616430157</v>
      </c>
      <c r="BB289">
        <v>0.92479539704772695</v>
      </c>
      <c r="BC289">
        <v>0.925662298874664</v>
      </c>
      <c r="BD289">
        <v>0.92649938397411702</v>
      </c>
      <c r="BE289">
        <v>0.927307677880018</v>
      </c>
      <c r="BF289">
        <v>0.92808817085348405</v>
      </c>
      <c r="BG289">
        <v>0.92884181909601404</v>
      </c>
      <c r="BH289">
        <v>0.92956954592095398</v>
      </c>
      <c r="BI289">
        <v>0.93027224288467103</v>
      </c>
      <c r="BJ289">
        <v>0.93095077087882505</v>
      </c>
      <c r="BK289">
        <v>0.931605961185062</v>
      </c>
      <c r="BL289">
        <v>0.93223861649344397</v>
      </c>
      <c r="BM289">
        <v>0.93284951188584198</v>
      </c>
      <c r="BN289">
        <v>0.93343939578550805</v>
      </c>
      <c r="BO289">
        <v>0.93400899087398803</v>
      </c>
      <c r="BP289">
        <v>0.93455899497649897</v>
      </c>
    </row>
    <row r="290" spans="1:68" x14ac:dyDescent="0.3">
      <c r="A290">
        <v>149</v>
      </c>
      <c r="B290" t="s">
        <v>9</v>
      </c>
      <c r="C290" t="s">
        <v>10</v>
      </c>
      <c r="D290" t="s">
        <v>11</v>
      </c>
      <c r="E290" t="s">
        <v>12</v>
      </c>
      <c r="F290" t="s">
        <v>13</v>
      </c>
      <c r="G290" t="s">
        <v>67</v>
      </c>
      <c r="H290" t="s">
        <v>34</v>
      </c>
      <c r="I290" t="s">
        <v>16</v>
      </c>
      <c r="J290" t="e">
        <v>#N/A</v>
      </c>
      <c r="K290" t="e">
        <v>#N/A</v>
      </c>
      <c r="L290" t="e">
        <v>#N/A</v>
      </c>
      <c r="M290" t="e">
        <v>#N/A</v>
      </c>
      <c r="N290" t="e">
        <v>#N/A</v>
      </c>
      <c r="O290" t="e">
        <v>#N/A</v>
      </c>
      <c r="P290" t="e">
        <v>#N/A</v>
      </c>
      <c r="Q290" t="e">
        <v>#N/A</v>
      </c>
      <c r="R290" t="e">
        <v>#N/A</v>
      </c>
      <c r="S290" t="e">
        <v>#N/A</v>
      </c>
      <c r="T290" t="e">
        <v>#N/A</v>
      </c>
      <c r="U290" t="e">
        <v>#N/A</v>
      </c>
      <c r="V290">
        <v>0.216340772246291</v>
      </c>
      <c r="W290">
        <v>0.218959253666796</v>
      </c>
      <c r="X290">
        <v>0.22028489769224099</v>
      </c>
      <c r="Y290">
        <v>0.234811197759516</v>
      </c>
      <c r="Z290">
        <v>0.23573596079873499</v>
      </c>
      <c r="AA290">
        <v>0.24749151332213801</v>
      </c>
      <c r="AB290">
        <v>0.24846261959395899</v>
      </c>
      <c r="AC290">
        <v>0.244144400708558</v>
      </c>
      <c r="AD290">
        <v>0.24664454816790299</v>
      </c>
      <c r="AE290">
        <v>0.24647547252520599</v>
      </c>
      <c r="AF290">
        <v>0.25784582543482598</v>
      </c>
      <c r="AG290">
        <v>0.26389290338869997</v>
      </c>
      <c r="AH290">
        <v>0.26790233592241602</v>
      </c>
      <c r="AI290">
        <v>0.26800312907949297</v>
      </c>
      <c r="AJ290">
        <v>0.270166134182448</v>
      </c>
      <c r="AK290">
        <v>0.27229818060791799</v>
      </c>
      <c r="AL290">
        <v>0.27797103445624799</v>
      </c>
      <c r="AM290">
        <v>0.27993792209653001</v>
      </c>
      <c r="AN290">
        <v>0.28189058019441199</v>
      </c>
      <c r="AO290">
        <v>0.28223748998940801</v>
      </c>
      <c r="AP290">
        <v>0.28270700801568599</v>
      </c>
      <c r="AQ290">
        <v>0.29388162762970599</v>
      </c>
      <c r="AR290">
        <v>0.288429403605028</v>
      </c>
      <c r="AS290">
        <v>0.280023944312633</v>
      </c>
      <c r="AT290">
        <v>0.28229670313864502</v>
      </c>
      <c r="AU290">
        <v>0.29437215400741801</v>
      </c>
      <c r="AV290">
        <v>0.29912280209246001</v>
      </c>
      <c r="AW290">
        <v>0.305361318671652</v>
      </c>
      <c r="AX290">
        <v>0.31290688216139501</v>
      </c>
      <c r="AY290">
        <v>0.32427827579712498</v>
      </c>
      <c r="AZ290">
        <v>0.32464891601847101</v>
      </c>
      <c r="BA290">
        <v>0.32214819136430101</v>
      </c>
      <c r="BB290">
        <v>0.31879999697418199</v>
      </c>
      <c r="BC290">
        <v>0.32281478073388598</v>
      </c>
      <c r="BD290">
        <v>0.32948857555711403</v>
      </c>
      <c r="BE290">
        <v>0.33634892058034499</v>
      </c>
      <c r="BF290">
        <v>0.33856803748959802</v>
      </c>
      <c r="BG290">
        <v>0.34437616541494498</v>
      </c>
      <c r="BH290">
        <v>0.35054139050050098</v>
      </c>
      <c r="BI290">
        <v>0.35294473079926503</v>
      </c>
      <c r="BJ290" t="e">
        <v>#N/A</v>
      </c>
      <c r="BK290" t="e">
        <v>#N/A</v>
      </c>
      <c r="BL290" t="e">
        <v>#N/A</v>
      </c>
      <c r="BM290" t="e">
        <v>#N/A</v>
      </c>
      <c r="BN290" t="e">
        <v>#N/A</v>
      </c>
      <c r="BO290" t="e">
        <v>#N/A</v>
      </c>
      <c r="BP290" t="e">
        <v>#N/A</v>
      </c>
    </row>
    <row r="291" spans="1:68" x14ac:dyDescent="0.3">
      <c r="A291">
        <v>156</v>
      </c>
      <c r="B291" t="s">
        <v>17</v>
      </c>
      <c r="C291" t="s">
        <v>10</v>
      </c>
      <c r="D291" t="s">
        <v>11</v>
      </c>
      <c r="E291" t="s">
        <v>12</v>
      </c>
      <c r="F291" t="s">
        <v>13</v>
      </c>
      <c r="G291" t="s">
        <v>67</v>
      </c>
      <c r="H291" t="s">
        <v>34</v>
      </c>
      <c r="I291" t="s">
        <v>16</v>
      </c>
      <c r="J291" t="e">
        <v>#N/A</v>
      </c>
      <c r="K291">
        <v>0.27096033581386397</v>
      </c>
      <c r="L291">
        <v>0.27803846841506502</v>
      </c>
      <c r="M291">
        <v>0.28512306108197499</v>
      </c>
      <c r="N291">
        <v>0.29221073523947799</v>
      </c>
      <c r="O291">
        <v>0.299298103014419</v>
      </c>
      <c r="P291">
        <v>0.306381777458546</v>
      </c>
      <c r="Q291">
        <v>0.31345838276552301</v>
      </c>
      <c r="R291">
        <v>0.32052456441659899</v>
      </c>
      <c r="S291">
        <v>0.32757699919028899</v>
      </c>
      <c r="T291">
        <v>0.334612404972918</v>
      </c>
      <c r="U291">
        <v>0.33900064234711003</v>
      </c>
      <c r="V291">
        <v>0.348033858794222</v>
      </c>
      <c r="W291">
        <v>0.35255421330360098</v>
      </c>
      <c r="X291">
        <v>0.36316841586045401</v>
      </c>
      <c r="Y291">
        <v>0.37231292224020801</v>
      </c>
      <c r="Z291">
        <v>0.38060310289556498</v>
      </c>
      <c r="AA291">
        <v>0.38593229224174902</v>
      </c>
      <c r="AB291">
        <v>0.391133048753811</v>
      </c>
      <c r="AC291">
        <v>0.39631175960093401</v>
      </c>
      <c r="AD291">
        <v>0.40146668545805703</v>
      </c>
      <c r="AE291">
        <v>0.40659623704207198</v>
      </c>
      <c r="AF291">
        <v>0.411628798869347</v>
      </c>
      <c r="AG291">
        <v>0.42718388736326302</v>
      </c>
      <c r="AH291">
        <v>0.43090333569013101</v>
      </c>
      <c r="AI291">
        <v>0.43731957379166603</v>
      </c>
      <c r="AJ291">
        <v>0.434030567079776</v>
      </c>
      <c r="AK291">
        <v>0.43611792365164598</v>
      </c>
      <c r="AL291">
        <v>0.44774002617765801</v>
      </c>
      <c r="AM291">
        <v>0.45928152601857702</v>
      </c>
      <c r="AN291">
        <v>0.45871837984852498</v>
      </c>
      <c r="AO291">
        <v>0.47253270654066298</v>
      </c>
      <c r="AP291">
        <v>0.48336339448132798</v>
      </c>
      <c r="AQ291">
        <v>0.49385967281613102</v>
      </c>
      <c r="AR291">
        <v>0.50009127836262901</v>
      </c>
      <c r="AS291">
        <v>0.50828722629320999</v>
      </c>
      <c r="AT291">
        <v>0.50952544559500801</v>
      </c>
      <c r="AU291">
        <v>0.52265149277349698</v>
      </c>
      <c r="AV291">
        <v>0.52495202377414896</v>
      </c>
      <c r="AW291">
        <v>0.53687106996244205</v>
      </c>
      <c r="AX291">
        <v>0.53220331018778899</v>
      </c>
      <c r="AY291">
        <v>0.54099447518753097</v>
      </c>
      <c r="AZ291">
        <v>0.54069399515463301</v>
      </c>
      <c r="BA291">
        <v>0.55120071864467901</v>
      </c>
      <c r="BB291">
        <v>0.55975183037132903</v>
      </c>
      <c r="BC291">
        <v>0.56497102100313501</v>
      </c>
      <c r="BD291">
        <v>0.569279528950423</v>
      </c>
      <c r="BE291">
        <v>0.57450751000950395</v>
      </c>
      <c r="BF291">
        <v>0.577817758900944</v>
      </c>
      <c r="BG291">
        <v>0.57451595766849595</v>
      </c>
      <c r="BH291">
        <v>0.57495492851032404</v>
      </c>
      <c r="BI291">
        <v>0.58074076292230203</v>
      </c>
      <c r="BJ291">
        <v>0.58102239349862095</v>
      </c>
      <c r="BK291">
        <v>0.59258989819671504</v>
      </c>
      <c r="BL291">
        <v>0.58065161948797905</v>
      </c>
      <c r="BM291">
        <v>0.59355556017253397</v>
      </c>
      <c r="BN291">
        <v>0.59070062988818905</v>
      </c>
      <c r="BO291">
        <v>0.59628957550154105</v>
      </c>
      <c r="BP291">
        <v>0.60607696374633602</v>
      </c>
    </row>
    <row r="292" spans="1:68" x14ac:dyDescent="0.3">
      <c r="A292">
        <v>159</v>
      </c>
      <c r="B292" t="s">
        <v>22</v>
      </c>
      <c r="C292" t="s">
        <v>10</v>
      </c>
      <c r="D292" t="s">
        <v>11</v>
      </c>
      <c r="E292" t="s">
        <v>12</v>
      </c>
      <c r="F292" t="s">
        <v>13</v>
      </c>
      <c r="G292" t="s">
        <v>67</v>
      </c>
      <c r="H292" t="s">
        <v>34</v>
      </c>
      <c r="I292" t="s">
        <v>16</v>
      </c>
      <c r="J292" t="e">
        <v>#N/A</v>
      </c>
      <c r="K292">
        <v>0.22082583439363701</v>
      </c>
      <c r="L292">
        <v>0.23818542510955301</v>
      </c>
      <c r="M292">
        <v>0.24042546167303699</v>
      </c>
      <c r="N292">
        <v>0.24721206174659999</v>
      </c>
      <c r="O292">
        <v>0.25245285308078802</v>
      </c>
      <c r="P292">
        <v>0.25597161877739599</v>
      </c>
      <c r="Q292">
        <v>0.25795766803074499</v>
      </c>
      <c r="R292">
        <v>0.262747320245932</v>
      </c>
      <c r="S292">
        <v>0.26301245275702001</v>
      </c>
      <c r="T292">
        <v>0.259267891105043</v>
      </c>
      <c r="U292">
        <v>0.26376961637687701</v>
      </c>
      <c r="V292">
        <v>0.27384463233819001</v>
      </c>
      <c r="W292">
        <v>0.29274828522686303</v>
      </c>
      <c r="X292">
        <v>0.26305771052289201</v>
      </c>
      <c r="Y292">
        <v>0.27337536104858901</v>
      </c>
      <c r="Z292">
        <v>0.26712694482050098</v>
      </c>
      <c r="AA292">
        <v>0.263796745140776</v>
      </c>
      <c r="AB292">
        <v>0.27815907003644802</v>
      </c>
      <c r="AC292">
        <v>0.28285577134714002</v>
      </c>
      <c r="AD292">
        <v>0.278734236279154</v>
      </c>
      <c r="AE292">
        <v>0.30307632471533102</v>
      </c>
      <c r="AF292">
        <v>0.30222719842934198</v>
      </c>
      <c r="AG292">
        <v>0.31428327370670001</v>
      </c>
      <c r="AH292">
        <v>0.32638671499685001</v>
      </c>
      <c r="AI292">
        <v>0.32866456515327203</v>
      </c>
      <c r="AJ292">
        <v>0.32726578478118601</v>
      </c>
      <c r="AK292">
        <v>0.338048281407267</v>
      </c>
      <c r="AL292">
        <v>0.353083683488777</v>
      </c>
      <c r="AM292">
        <v>0.36127501605989498</v>
      </c>
      <c r="AN292">
        <v>0.336314328692911</v>
      </c>
      <c r="AO292">
        <v>0.34392257025756501</v>
      </c>
      <c r="AP292">
        <v>0.36114628596185699</v>
      </c>
      <c r="AQ292">
        <v>0.37061538562698498</v>
      </c>
      <c r="AR292">
        <v>0.376787571809857</v>
      </c>
      <c r="AS292">
        <v>0.38741092067264499</v>
      </c>
      <c r="AT292">
        <v>0.383268005286727</v>
      </c>
      <c r="AU292">
        <v>0.39361997933234399</v>
      </c>
      <c r="AV292">
        <v>0.407158324144692</v>
      </c>
      <c r="AW292">
        <v>0.41465054901440301</v>
      </c>
      <c r="AX292">
        <v>0.40584455533179098</v>
      </c>
      <c r="AY292">
        <v>0.41515833062135199</v>
      </c>
      <c r="AZ292">
        <v>0.43862096220279001</v>
      </c>
      <c r="BA292">
        <v>0.44758791805257497</v>
      </c>
      <c r="BB292">
        <v>0.44657128563417098</v>
      </c>
      <c r="BC292">
        <v>0.45050456715809201</v>
      </c>
      <c r="BD292">
        <v>0.44928545717019902</v>
      </c>
      <c r="BE292">
        <v>0.442821616563917</v>
      </c>
      <c r="BF292">
        <v>0.44740117184350398</v>
      </c>
      <c r="BG292">
        <v>0.42440799931491702</v>
      </c>
      <c r="BH292">
        <v>0.43407536964877802</v>
      </c>
      <c r="BI292">
        <v>0.430332332974666</v>
      </c>
      <c r="BJ292">
        <v>0.42931747399306802</v>
      </c>
      <c r="BK292">
        <v>0.437393313124459</v>
      </c>
      <c r="BL292">
        <v>0.44952489502727699</v>
      </c>
      <c r="BM292">
        <v>0.45740107929148199</v>
      </c>
      <c r="BN292" t="e">
        <v>#N/A</v>
      </c>
      <c r="BO292" t="e">
        <v>#N/A</v>
      </c>
      <c r="BP292" t="e">
        <v>#N/A</v>
      </c>
    </row>
    <row r="293" spans="1:68" x14ac:dyDescent="0.3">
      <c r="A293">
        <v>163</v>
      </c>
      <c r="B293" t="s">
        <v>23</v>
      </c>
      <c r="C293" t="s">
        <v>10</v>
      </c>
      <c r="D293" t="s">
        <v>11</v>
      </c>
      <c r="E293" t="s">
        <v>12</v>
      </c>
      <c r="F293" t="s">
        <v>13</v>
      </c>
      <c r="G293" t="s">
        <v>67</v>
      </c>
      <c r="H293" t="s">
        <v>34</v>
      </c>
      <c r="I293" t="s">
        <v>16</v>
      </c>
      <c r="J293" t="e">
        <v>#N/A</v>
      </c>
      <c r="K293" t="e">
        <v>#N/A</v>
      </c>
      <c r="L293" t="e">
        <v>#N/A</v>
      </c>
      <c r="M293" t="e">
        <v>#N/A</v>
      </c>
      <c r="N293" t="e">
        <v>#N/A</v>
      </c>
      <c r="O293" t="e">
        <v>#N/A</v>
      </c>
      <c r="P293" t="e">
        <v>#N/A</v>
      </c>
      <c r="Q293" t="e">
        <v>#N/A</v>
      </c>
      <c r="R293" t="e">
        <v>#N/A</v>
      </c>
      <c r="S293" t="e">
        <v>#N/A</v>
      </c>
      <c r="T293" t="e">
        <v>#N/A</v>
      </c>
      <c r="U293" t="e">
        <v>#N/A</v>
      </c>
      <c r="V293">
        <v>0.27803846841506502</v>
      </c>
      <c r="W293">
        <v>0.28512306108197499</v>
      </c>
      <c r="X293">
        <v>0.29221073523947799</v>
      </c>
      <c r="Y293">
        <v>0.299298103014419</v>
      </c>
      <c r="Z293">
        <v>0.306381777458546</v>
      </c>
      <c r="AA293">
        <v>0.31345838276552301</v>
      </c>
      <c r="AB293">
        <v>0.32052456441659899</v>
      </c>
      <c r="AC293">
        <v>0.32757699919028899</v>
      </c>
      <c r="AD293">
        <v>0.334612404972918</v>
      </c>
      <c r="AE293">
        <v>0.33900064234711003</v>
      </c>
      <c r="AF293">
        <v>0.348033858794222</v>
      </c>
      <c r="AG293">
        <v>0.35255421330360098</v>
      </c>
      <c r="AH293">
        <v>0.36316841586045401</v>
      </c>
      <c r="AI293">
        <v>0.37231292224020801</v>
      </c>
      <c r="AJ293">
        <v>0.38060310289556498</v>
      </c>
      <c r="AK293">
        <v>0.38593229224174902</v>
      </c>
      <c r="AL293">
        <v>0.391133048753811</v>
      </c>
      <c r="AM293">
        <v>0.39631175960093401</v>
      </c>
      <c r="AN293">
        <v>0.40146668545805703</v>
      </c>
      <c r="AO293">
        <v>0.40659623704207198</v>
      </c>
      <c r="AP293">
        <v>0.411628798869347</v>
      </c>
      <c r="AQ293">
        <v>0.42718388736326302</v>
      </c>
      <c r="AR293">
        <v>0.43090333569013101</v>
      </c>
      <c r="AS293">
        <v>0.43731957379166603</v>
      </c>
      <c r="AT293">
        <v>0.434030567079776</v>
      </c>
      <c r="AU293">
        <v>0.43611792365164598</v>
      </c>
      <c r="AV293">
        <v>0.44774002617765801</v>
      </c>
      <c r="AW293">
        <v>0.45928152601857702</v>
      </c>
      <c r="AX293">
        <v>0.45871837984852498</v>
      </c>
      <c r="AY293">
        <v>0.47253270654066298</v>
      </c>
      <c r="AZ293">
        <v>0.48336339448132798</v>
      </c>
      <c r="BA293">
        <v>0.49385967281613102</v>
      </c>
      <c r="BB293">
        <v>0.50009127836262901</v>
      </c>
      <c r="BC293">
        <v>0.50828722629320999</v>
      </c>
      <c r="BD293">
        <v>0.50952544559500801</v>
      </c>
      <c r="BE293">
        <v>0.52265149277349698</v>
      </c>
      <c r="BF293">
        <v>0.52495202377414896</v>
      </c>
      <c r="BG293">
        <v>0.53687106996244205</v>
      </c>
      <c r="BH293">
        <v>0.53220331018778899</v>
      </c>
      <c r="BI293">
        <v>0.54099447518753097</v>
      </c>
      <c r="BJ293">
        <v>0.54069399515463301</v>
      </c>
      <c r="BK293">
        <v>0.55120071864467901</v>
      </c>
      <c r="BL293">
        <v>0.55975183037132903</v>
      </c>
      <c r="BM293">
        <v>0.56497102100313501</v>
      </c>
      <c r="BN293">
        <v>0.569279528950423</v>
      </c>
      <c r="BO293">
        <v>0.57450751000950395</v>
      </c>
      <c r="BP293">
        <v>0.577817758900944</v>
      </c>
    </row>
    <row r="294" spans="1:68" x14ac:dyDescent="0.3">
      <c r="A294">
        <v>180</v>
      </c>
      <c r="B294" t="s">
        <v>19</v>
      </c>
      <c r="C294" t="s">
        <v>10</v>
      </c>
      <c r="D294" t="s">
        <v>11</v>
      </c>
      <c r="E294" t="s">
        <v>12</v>
      </c>
      <c r="F294" t="s">
        <v>13</v>
      </c>
      <c r="G294" t="s">
        <v>67</v>
      </c>
      <c r="H294" t="s">
        <v>34</v>
      </c>
      <c r="I294" t="s">
        <v>16</v>
      </c>
      <c r="J294" t="e">
        <v>#N/A</v>
      </c>
      <c r="K294">
        <v>0.27096033581386397</v>
      </c>
      <c r="L294">
        <v>0.27803846841506502</v>
      </c>
      <c r="M294">
        <v>0.28512306108197499</v>
      </c>
      <c r="N294">
        <v>0.29221073523947799</v>
      </c>
      <c r="O294">
        <v>0.299298103014419</v>
      </c>
      <c r="P294">
        <v>0.306381777458546</v>
      </c>
      <c r="Q294">
        <v>0.31345838276552301</v>
      </c>
      <c r="R294">
        <v>0.32052456441659899</v>
      </c>
      <c r="S294">
        <v>0.32757699919028899</v>
      </c>
      <c r="T294">
        <v>0.334612404972918</v>
      </c>
      <c r="U294">
        <v>0.33900064234711003</v>
      </c>
      <c r="V294">
        <v>0.348033858794222</v>
      </c>
      <c r="W294">
        <v>0.35255421330360098</v>
      </c>
      <c r="X294">
        <v>0.36316841586045401</v>
      </c>
      <c r="Y294">
        <v>0.37231292224020801</v>
      </c>
      <c r="Z294">
        <v>0.38060310289556498</v>
      </c>
      <c r="AA294">
        <v>0.38593229224174902</v>
      </c>
      <c r="AB294">
        <v>0.391133048753811</v>
      </c>
      <c r="AC294">
        <v>0.39631175960093401</v>
      </c>
      <c r="AD294">
        <v>0.40146668545805703</v>
      </c>
      <c r="AE294">
        <v>0.40659623704207198</v>
      </c>
      <c r="AF294">
        <v>0.411628798869347</v>
      </c>
      <c r="AG294">
        <v>0.42718388736326302</v>
      </c>
      <c r="AH294">
        <v>0.43090333569013101</v>
      </c>
      <c r="AI294">
        <v>0.43731957379166603</v>
      </c>
      <c r="AJ294">
        <v>0.434030567079776</v>
      </c>
      <c r="AK294">
        <v>0.43611792365164598</v>
      </c>
      <c r="AL294">
        <v>0.44774002617765801</v>
      </c>
      <c r="AM294">
        <v>0.45928152601857702</v>
      </c>
      <c r="AN294">
        <v>0.45871837984852498</v>
      </c>
      <c r="AO294">
        <v>0.47253270654066298</v>
      </c>
      <c r="AP294">
        <v>0.48336339448132798</v>
      </c>
      <c r="AQ294">
        <v>0.49385967281613102</v>
      </c>
      <c r="AR294">
        <v>0.50009127836262901</v>
      </c>
      <c r="AS294">
        <v>0.50828722629320999</v>
      </c>
      <c r="AT294">
        <v>0.50952544559500801</v>
      </c>
      <c r="AU294">
        <v>0.52265149277349698</v>
      </c>
      <c r="AV294">
        <v>0.52495202377414896</v>
      </c>
      <c r="AW294">
        <v>0.53687106996244205</v>
      </c>
      <c r="AX294">
        <v>0.53220331018778899</v>
      </c>
      <c r="AY294">
        <v>0.54099447518753097</v>
      </c>
      <c r="AZ294">
        <v>0.54069399515463301</v>
      </c>
      <c r="BA294">
        <v>0.55120071864467901</v>
      </c>
      <c r="BB294">
        <v>0.55975183037132903</v>
      </c>
      <c r="BC294">
        <v>0.56497102100313501</v>
      </c>
      <c r="BD294">
        <v>0.569279528950423</v>
      </c>
      <c r="BE294">
        <v>0.57450751000950395</v>
      </c>
      <c r="BF294">
        <v>0.577817758900944</v>
      </c>
      <c r="BG294">
        <v>0.57451595766849595</v>
      </c>
      <c r="BH294">
        <v>0.57495492851032404</v>
      </c>
      <c r="BI294">
        <v>0.58074076292230203</v>
      </c>
      <c r="BJ294">
        <v>0.58102239349862095</v>
      </c>
      <c r="BK294">
        <v>0.59258989819671504</v>
      </c>
      <c r="BL294">
        <v>0.58065161948797905</v>
      </c>
      <c r="BM294">
        <v>0.59355556017253397</v>
      </c>
      <c r="BN294">
        <v>0.59070062988818905</v>
      </c>
      <c r="BO294">
        <v>0.59628957550154105</v>
      </c>
      <c r="BP294">
        <v>0.60607696374633602</v>
      </c>
    </row>
    <row r="295" spans="1:68" x14ac:dyDescent="0.3">
      <c r="A295">
        <v>195</v>
      </c>
      <c r="B295" t="s">
        <v>23</v>
      </c>
      <c r="C295" t="s">
        <v>10</v>
      </c>
      <c r="D295" t="s">
        <v>11</v>
      </c>
      <c r="E295" t="s">
        <v>12</v>
      </c>
      <c r="F295" t="s">
        <v>13</v>
      </c>
      <c r="G295" t="s">
        <v>74</v>
      </c>
      <c r="H295" t="s">
        <v>34</v>
      </c>
      <c r="I295" t="s">
        <v>16</v>
      </c>
      <c r="J295" t="e">
        <v>#N/A</v>
      </c>
      <c r="K295" t="e">
        <v>#N/A</v>
      </c>
      <c r="L295" t="e">
        <v>#N/A</v>
      </c>
      <c r="M295" t="e">
        <v>#N/A</v>
      </c>
      <c r="N295" t="e">
        <v>#N/A</v>
      </c>
      <c r="O295" t="e">
        <v>#N/A</v>
      </c>
      <c r="P295" t="e">
        <v>#N/A</v>
      </c>
      <c r="Q295" t="e">
        <v>#N/A</v>
      </c>
      <c r="R295" t="e">
        <v>#N/A</v>
      </c>
      <c r="S295" t="e">
        <v>#N/A</v>
      </c>
      <c r="T295" t="e">
        <v>#N/A</v>
      </c>
      <c r="U295" t="e">
        <v>#N/A</v>
      </c>
      <c r="V295">
        <v>0.80200000000000005</v>
      </c>
      <c r="W295">
        <v>0.80400000000000005</v>
      </c>
      <c r="X295">
        <v>0.80600000000000005</v>
      </c>
      <c r="Y295">
        <v>0.80800000000000005</v>
      </c>
      <c r="Z295">
        <v>0.81</v>
      </c>
      <c r="AA295">
        <v>0.81200000000000006</v>
      </c>
      <c r="AB295">
        <v>0.81399999999999995</v>
      </c>
      <c r="AC295">
        <v>0.81599999999999995</v>
      </c>
      <c r="AD295">
        <v>0.81799999999999995</v>
      </c>
      <c r="AE295">
        <v>0.82</v>
      </c>
      <c r="AF295">
        <v>0.82199999999999995</v>
      </c>
      <c r="AG295">
        <v>0.82399999999999995</v>
      </c>
      <c r="AH295">
        <v>0.82599999999999996</v>
      </c>
      <c r="AI295">
        <v>0.82799999999999996</v>
      </c>
      <c r="AJ295">
        <v>0.83</v>
      </c>
      <c r="AK295">
        <v>0.83199999999999996</v>
      </c>
      <c r="AL295">
        <v>0.83399999999999996</v>
      </c>
      <c r="AM295">
        <v>0.83599999999999997</v>
      </c>
      <c r="AN295">
        <v>0.83799999999999997</v>
      </c>
      <c r="AO295">
        <v>0.84</v>
      </c>
      <c r="AP295">
        <v>0.84199999999999997</v>
      </c>
      <c r="AQ295">
        <v>0.84399999999999997</v>
      </c>
      <c r="AR295">
        <v>0.84599999999999997</v>
      </c>
      <c r="AS295">
        <v>0.84799999999999998</v>
      </c>
      <c r="AT295">
        <v>0.85</v>
      </c>
      <c r="AU295">
        <v>0.85199999999999998</v>
      </c>
      <c r="AV295">
        <v>0.85399999999999998</v>
      </c>
      <c r="AW295">
        <v>0.85599999999999998</v>
      </c>
      <c r="AX295">
        <v>0.85799999999999998</v>
      </c>
      <c r="AY295">
        <v>0.86</v>
      </c>
      <c r="AZ295">
        <v>0.86199999999999999</v>
      </c>
      <c r="BA295">
        <v>0.86399999999999999</v>
      </c>
      <c r="BB295">
        <v>0.86599999999999999</v>
      </c>
      <c r="BC295">
        <v>0.86799999999999999</v>
      </c>
      <c r="BD295">
        <v>0.87</v>
      </c>
      <c r="BE295">
        <v>0.872</v>
      </c>
      <c r="BF295">
        <v>0.874</v>
      </c>
      <c r="BG295">
        <v>0.876</v>
      </c>
      <c r="BH295">
        <v>0.878</v>
      </c>
      <c r="BI295">
        <v>0.88</v>
      </c>
      <c r="BJ295">
        <v>0.88200000000000001</v>
      </c>
      <c r="BK295">
        <v>0.88400000000000001</v>
      </c>
      <c r="BL295">
        <v>0.88600000000000001</v>
      </c>
      <c r="BM295">
        <v>0.88800000000000001</v>
      </c>
      <c r="BN295">
        <v>0.89</v>
      </c>
      <c r="BO295">
        <v>0.89200000000000002</v>
      </c>
      <c r="BP295">
        <v>0.89400000000000002</v>
      </c>
    </row>
    <row r="296" spans="1:68" x14ac:dyDescent="0.3">
      <c r="A296">
        <v>166</v>
      </c>
      <c r="B296" t="s">
        <v>24</v>
      </c>
      <c r="C296" t="s">
        <v>10</v>
      </c>
      <c r="D296" t="s">
        <v>11</v>
      </c>
      <c r="E296" t="s">
        <v>12</v>
      </c>
      <c r="F296" t="s">
        <v>13</v>
      </c>
      <c r="G296" t="s">
        <v>67</v>
      </c>
      <c r="H296" t="s">
        <v>68</v>
      </c>
      <c r="I296" t="s">
        <v>16</v>
      </c>
      <c r="J296" t="e">
        <v>#N/A</v>
      </c>
      <c r="K296" t="e">
        <v>#N/A</v>
      </c>
      <c r="L296" t="e">
        <v>#N/A</v>
      </c>
      <c r="M296" t="e">
        <v>#N/A</v>
      </c>
      <c r="N296" t="e">
        <v>#N/A</v>
      </c>
      <c r="O296" t="e">
        <v>#N/A</v>
      </c>
      <c r="P296" t="e">
        <v>#N/A</v>
      </c>
      <c r="Q296" t="e">
        <v>#N/A</v>
      </c>
      <c r="R296" t="e">
        <v>#N/A</v>
      </c>
      <c r="S296" t="e">
        <v>#N/A</v>
      </c>
      <c r="T296" t="e">
        <v>#N/A</v>
      </c>
      <c r="U296" t="e">
        <v>#N/A</v>
      </c>
      <c r="V296">
        <v>0.14391948824415099</v>
      </c>
      <c r="W296">
        <v>0.141782317688458</v>
      </c>
      <c r="X296">
        <v>0.148177173464071</v>
      </c>
      <c r="Y296">
        <v>0.141992560000089</v>
      </c>
      <c r="Z296">
        <v>0.13575115611126801</v>
      </c>
      <c r="AA296">
        <v>0.13138312657769699</v>
      </c>
      <c r="AB296">
        <v>0.13819044665827199</v>
      </c>
      <c r="AC296">
        <v>0.13940091461219101</v>
      </c>
      <c r="AD296">
        <v>0.148284888320771</v>
      </c>
      <c r="AE296">
        <v>0.154532004021734</v>
      </c>
      <c r="AF296">
        <v>0.155199891763419</v>
      </c>
      <c r="AG296">
        <v>0.15999408061796699</v>
      </c>
      <c r="AH296">
        <v>0.164924621270927</v>
      </c>
      <c r="AI296">
        <v>0.163011553637019</v>
      </c>
      <c r="AJ296">
        <v>0.16077925203476101</v>
      </c>
      <c r="AK296">
        <v>0.15335520946401099</v>
      </c>
      <c r="AL296">
        <v>0.15274710928504301</v>
      </c>
      <c r="AM296">
        <v>0.15444145996927</v>
      </c>
      <c r="AN296">
        <v>0.15869807452708101</v>
      </c>
      <c r="AO296">
        <v>0.16449813010073</v>
      </c>
      <c r="AP296">
        <v>0.16858044861954199</v>
      </c>
      <c r="AQ296">
        <v>0.17045229388778699</v>
      </c>
      <c r="AR296">
        <v>0.17183408351479801</v>
      </c>
      <c r="AS296">
        <v>0.168117922056984</v>
      </c>
      <c r="AT296">
        <v>0.178984367952747</v>
      </c>
      <c r="AU296">
        <v>0.17704161353961201</v>
      </c>
      <c r="AV296">
        <v>0.17498592144033101</v>
      </c>
      <c r="AW296">
        <v>0.180171055719793</v>
      </c>
      <c r="AX296">
        <v>0.17716250223897601</v>
      </c>
      <c r="AY296">
        <v>0.181968621652186</v>
      </c>
      <c r="AZ296">
        <v>0.17870447153100899</v>
      </c>
      <c r="BA296">
        <v>0.193408730427891</v>
      </c>
      <c r="BB296">
        <v>0.19699704303179899</v>
      </c>
      <c r="BC296">
        <v>0.19774864194366701</v>
      </c>
      <c r="BD296">
        <v>0.19961935499967501</v>
      </c>
      <c r="BE296">
        <v>0.20514284801413901</v>
      </c>
      <c r="BF296">
        <v>0.20653633798814799</v>
      </c>
      <c r="BG296">
        <v>0.209016907656704</v>
      </c>
      <c r="BH296">
        <v>0.209263880149965</v>
      </c>
      <c r="BI296" t="e">
        <v>#N/A</v>
      </c>
      <c r="BJ296" t="e">
        <v>#N/A</v>
      </c>
      <c r="BK296" t="e">
        <v>#N/A</v>
      </c>
      <c r="BL296" t="e">
        <v>#N/A</v>
      </c>
      <c r="BM296" t="e">
        <v>#N/A</v>
      </c>
      <c r="BN296" t="e">
        <v>#N/A</v>
      </c>
      <c r="BO296" t="e">
        <v>#N/A</v>
      </c>
      <c r="BP296" t="e">
        <v>#N/A</v>
      </c>
    </row>
    <row r="297" spans="1:68" x14ac:dyDescent="0.3">
      <c r="A297">
        <v>215</v>
      </c>
      <c r="B297" t="s">
        <v>9</v>
      </c>
      <c r="C297" t="s">
        <v>10</v>
      </c>
      <c r="D297" t="s">
        <v>11</v>
      </c>
      <c r="E297" t="s">
        <v>12</v>
      </c>
      <c r="F297" t="s">
        <v>13</v>
      </c>
      <c r="G297" t="s">
        <v>80</v>
      </c>
      <c r="H297" t="s">
        <v>93</v>
      </c>
      <c r="I297" t="s">
        <v>16</v>
      </c>
      <c r="J297" t="e">
        <v>#N/A</v>
      </c>
      <c r="K297" t="e">
        <v>#N/A</v>
      </c>
      <c r="L297" t="e">
        <v>#N/A</v>
      </c>
      <c r="M297" t="e">
        <v>#N/A</v>
      </c>
      <c r="N297" t="e">
        <v>#N/A</v>
      </c>
      <c r="O297" t="e">
        <v>#N/A</v>
      </c>
      <c r="P297" t="e">
        <v>#N/A</v>
      </c>
      <c r="Q297" t="e">
        <v>#N/A</v>
      </c>
      <c r="R297" t="e">
        <v>#N/A</v>
      </c>
      <c r="S297" t="e">
        <v>#N/A</v>
      </c>
      <c r="T297" t="e">
        <v>#N/A</v>
      </c>
      <c r="U297" t="e">
        <v>#N/A</v>
      </c>
      <c r="V297" s="1">
        <v>9.9999999999999995E-7</v>
      </c>
      <c r="W297" s="1">
        <v>9.9999999999999995E-7</v>
      </c>
      <c r="X297" s="1">
        <v>9.9999999999999995E-7</v>
      </c>
      <c r="Y297" s="1">
        <v>9.9999999999999995E-7</v>
      </c>
      <c r="Z297" s="1">
        <v>9.9999999999999995E-7</v>
      </c>
      <c r="AA297" s="1">
        <v>9.9999999999999995E-7</v>
      </c>
      <c r="AB297" s="1">
        <v>9.9999999999999995E-7</v>
      </c>
      <c r="AC297" s="1">
        <v>9.9999999999999995E-7</v>
      </c>
      <c r="AD297" s="1">
        <v>9.9999999999999995E-7</v>
      </c>
      <c r="AE297" s="1">
        <v>9.9999999999999995E-7</v>
      </c>
      <c r="AF297" s="1">
        <v>9.9999999999999995E-7</v>
      </c>
      <c r="AG297" s="1">
        <v>9.9999999999999995E-7</v>
      </c>
      <c r="AH297" s="1">
        <v>9.9999999999999995E-7</v>
      </c>
      <c r="AI297" s="1">
        <v>9.9999999999999995E-7</v>
      </c>
      <c r="AJ297" s="1">
        <v>9.9999999999999995E-7</v>
      </c>
      <c r="AK297" s="1">
        <v>9.9999999999999995E-7</v>
      </c>
      <c r="AL297" s="1">
        <v>9.9999999999999995E-7</v>
      </c>
      <c r="AM297" s="1">
        <v>9.9999999999999995E-7</v>
      </c>
      <c r="AN297" s="1">
        <v>9.9999999999999995E-7</v>
      </c>
      <c r="AO297" s="1">
        <v>9.9999999999999995E-7</v>
      </c>
      <c r="AP297" s="1">
        <v>9.9999999999999995E-7</v>
      </c>
      <c r="AQ297" s="1">
        <v>9.9999999999999995E-7</v>
      </c>
      <c r="AR297" s="1">
        <v>9.9999999999999995E-7</v>
      </c>
      <c r="AS297" s="1">
        <v>9.9999999999999995E-7</v>
      </c>
      <c r="AT297" s="1">
        <v>9.9999999999999995E-7</v>
      </c>
      <c r="AU297" s="1">
        <v>9.9999999999999995E-7</v>
      </c>
      <c r="AV297" s="1">
        <v>9.9999999999999995E-7</v>
      </c>
      <c r="AW297" s="1">
        <v>9.9999999999999995E-7</v>
      </c>
      <c r="AX297" s="1">
        <v>9.9999999999999995E-7</v>
      </c>
      <c r="AY297" s="1">
        <v>9.9999999999999995E-7</v>
      </c>
      <c r="AZ297" s="1">
        <v>9.9999999999999995E-7</v>
      </c>
      <c r="BA297" s="1">
        <v>9.9999999999999995E-7</v>
      </c>
      <c r="BB297" s="1">
        <v>9.9999999999999995E-7</v>
      </c>
      <c r="BC297" s="1">
        <v>9.9999999999999995E-7</v>
      </c>
      <c r="BD297" s="1">
        <v>9.9999999999999995E-7</v>
      </c>
      <c r="BE297" s="1">
        <v>9.9999999999999995E-7</v>
      </c>
      <c r="BF297" s="1">
        <v>9.9999999999999995E-7</v>
      </c>
      <c r="BG297" s="1">
        <v>9.9999999999999995E-7</v>
      </c>
      <c r="BH297" s="1">
        <v>9.9999999999999995E-7</v>
      </c>
      <c r="BI297" s="1">
        <v>9.9999999999999995E-7</v>
      </c>
      <c r="BJ297" t="e">
        <v>#N/A</v>
      </c>
      <c r="BK297" t="e">
        <v>#N/A</v>
      </c>
      <c r="BL297" t="e">
        <v>#N/A</v>
      </c>
      <c r="BM297" t="e">
        <v>#N/A</v>
      </c>
      <c r="BN297" t="e">
        <v>#N/A</v>
      </c>
      <c r="BO297" t="e">
        <v>#N/A</v>
      </c>
      <c r="BP297" t="e">
        <v>#N/A</v>
      </c>
    </row>
    <row r="298" spans="1:68" x14ac:dyDescent="0.3">
      <c r="A298">
        <v>231</v>
      </c>
      <c r="B298" t="s">
        <v>17</v>
      </c>
      <c r="C298" t="s">
        <v>10</v>
      </c>
      <c r="D298" t="s">
        <v>11</v>
      </c>
      <c r="E298" t="s">
        <v>12</v>
      </c>
      <c r="F298" t="s">
        <v>13</v>
      </c>
      <c r="G298" t="s">
        <v>80</v>
      </c>
      <c r="H298" t="s">
        <v>93</v>
      </c>
      <c r="I298" t="s">
        <v>16</v>
      </c>
      <c r="J298" t="e">
        <v>#N/A</v>
      </c>
      <c r="K298" s="1">
        <v>9.9999999999999995E-7</v>
      </c>
      <c r="L298" s="1">
        <v>9.9999999999999995E-7</v>
      </c>
      <c r="M298" s="1">
        <v>9.9999999999999995E-7</v>
      </c>
      <c r="N298" s="1">
        <v>9.9999999999999995E-7</v>
      </c>
      <c r="O298" s="1">
        <v>9.9999999999999995E-7</v>
      </c>
      <c r="P298" s="1">
        <v>9.9999999999999995E-7</v>
      </c>
      <c r="Q298" s="1">
        <v>9.9999999999999995E-7</v>
      </c>
      <c r="R298" s="1">
        <v>9.9999999999999995E-7</v>
      </c>
      <c r="S298" s="1">
        <v>9.9999999999999995E-7</v>
      </c>
      <c r="T298" s="1">
        <v>9.9999999999999995E-7</v>
      </c>
      <c r="U298" s="1">
        <v>9.9999999999999995E-7</v>
      </c>
      <c r="V298" s="1">
        <v>9.9999999999999995E-7</v>
      </c>
      <c r="W298" s="1">
        <v>9.9999999999999995E-7</v>
      </c>
      <c r="X298" s="1">
        <v>9.9999999999999995E-7</v>
      </c>
      <c r="Y298" s="1">
        <v>9.9999999999999995E-7</v>
      </c>
      <c r="Z298" s="1">
        <v>9.9999999999999995E-7</v>
      </c>
      <c r="AA298" s="1">
        <v>9.9999999999999995E-7</v>
      </c>
      <c r="AB298" s="1">
        <v>9.9999999999999995E-7</v>
      </c>
      <c r="AC298" s="1">
        <v>9.9999999999999995E-7</v>
      </c>
      <c r="AD298" s="1">
        <v>9.9999999999999995E-7</v>
      </c>
      <c r="AE298" s="1">
        <v>9.9999999999999995E-7</v>
      </c>
      <c r="AF298" s="1">
        <v>9.9999999999999995E-7</v>
      </c>
      <c r="AG298" s="1">
        <v>9.9999999999999995E-7</v>
      </c>
      <c r="AH298" s="1">
        <v>9.9999999999999995E-7</v>
      </c>
      <c r="AI298" s="1">
        <v>9.9999999999999995E-7</v>
      </c>
      <c r="AJ298" s="1">
        <v>9.9999999999999995E-7</v>
      </c>
      <c r="AK298" s="1">
        <v>9.9999999999999995E-7</v>
      </c>
      <c r="AL298" s="1">
        <v>9.9999999999999995E-7</v>
      </c>
      <c r="AM298" s="1">
        <v>9.9999999999999995E-7</v>
      </c>
      <c r="AN298" s="1">
        <v>9.9999999999999995E-7</v>
      </c>
      <c r="AO298" s="1">
        <v>9.9999999999999995E-7</v>
      </c>
      <c r="AP298" s="1">
        <v>9.9999999999999995E-7</v>
      </c>
      <c r="AQ298" s="1">
        <v>9.9999999999999995E-7</v>
      </c>
      <c r="AR298" s="1">
        <v>9.9999999999999995E-7</v>
      </c>
      <c r="AS298" s="1">
        <v>9.9999999999999995E-7</v>
      </c>
      <c r="AT298" s="1">
        <v>9.9999999999999995E-7</v>
      </c>
      <c r="AU298" s="1">
        <v>9.9999999999999995E-7</v>
      </c>
      <c r="AV298" s="1">
        <v>9.9999999999999995E-7</v>
      </c>
      <c r="AW298" s="1">
        <v>9.9999999999999995E-7</v>
      </c>
      <c r="AX298" s="1">
        <v>9.9999999999999995E-7</v>
      </c>
      <c r="AY298" s="1">
        <v>9.9999999999999995E-7</v>
      </c>
      <c r="AZ298" s="1">
        <v>9.9999999999999995E-7</v>
      </c>
      <c r="BA298" s="1">
        <v>9.9999999999999995E-7</v>
      </c>
      <c r="BB298" s="1">
        <v>9.9999999999999995E-7</v>
      </c>
      <c r="BC298" s="1">
        <v>9.9999999999999995E-7</v>
      </c>
      <c r="BD298" s="1">
        <v>9.9999999999999995E-7</v>
      </c>
      <c r="BE298" s="1">
        <v>9.9999999999999995E-7</v>
      </c>
      <c r="BF298" s="1">
        <v>9.9999999999999995E-7</v>
      </c>
      <c r="BG298" s="1">
        <v>9.9999999999999995E-7</v>
      </c>
      <c r="BH298" s="1">
        <v>9.9999999999999995E-7</v>
      </c>
      <c r="BI298" s="1">
        <v>9.9999999999999995E-7</v>
      </c>
      <c r="BJ298" s="1">
        <v>9.9999999999999995E-7</v>
      </c>
      <c r="BK298" s="1">
        <v>9.9999999999999995E-7</v>
      </c>
      <c r="BL298" s="1">
        <v>9.9999999999999995E-7</v>
      </c>
      <c r="BM298" s="1">
        <v>9.9999999999999995E-7</v>
      </c>
      <c r="BN298" s="1">
        <v>9.9999999999999995E-7</v>
      </c>
      <c r="BO298" s="1">
        <v>9.9999999999999995E-7</v>
      </c>
      <c r="BP298" s="1">
        <v>9.9999999999999995E-7</v>
      </c>
    </row>
    <row r="299" spans="1:68" x14ac:dyDescent="0.3">
      <c r="A299">
        <v>248</v>
      </c>
      <c r="B299" t="s">
        <v>22</v>
      </c>
      <c r="C299" t="s">
        <v>10</v>
      </c>
      <c r="D299" t="s">
        <v>11</v>
      </c>
      <c r="E299" t="s">
        <v>12</v>
      </c>
      <c r="F299" t="s">
        <v>13</v>
      </c>
      <c r="G299" t="s">
        <v>80</v>
      </c>
      <c r="H299" t="s">
        <v>93</v>
      </c>
      <c r="I299" t="s">
        <v>16</v>
      </c>
      <c r="J299" t="e">
        <v>#N/A</v>
      </c>
      <c r="K299" s="1">
        <v>9.9999999999999995E-7</v>
      </c>
      <c r="L299" s="1">
        <v>9.9999999999999995E-7</v>
      </c>
      <c r="M299" s="1">
        <v>9.9999999999999995E-7</v>
      </c>
      <c r="N299" s="1">
        <v>9.9999999999999995E-7</v>
      </c>
      <c r="O299" s="1">
        <v>9.9999999999999995E-7</v>
      </c>
      <c r="P299" s="1">
        <v>9.9999999999999995E-7</v>
      </c>
      <c r="Q299" s="1">
        <v>9.9999999999999995E-7</v>
      </c>
      <c r="R299" s="1">
        <v>9.9999999999999995E-7</v>
      </c>
      <c r="S299" s="1">
        <v>9.9999999999999995E-7</v>
      </c>
      <c r="T299" s="1">
        <v>9.9999999999999995E-7</v>
      </c>
      <c r="U299" s="1">
        <v>9.9999999999999995E-7</v>
      </c>
      <c r="V299" s="1">
        <v>9.9999999999999995E-7</v>
      </c>
      <c r="W299" s="1">
        <v>9.9999999999999995E-7</v>
      </c>
      <c r="X299" s="1">
        <v>9.9999999999999995E-7</v>
      </c>
      <c r="Y299" s="1">
        <v>9.9999999999999995E-7</v>
      </c>
      <c r="Z299" s="1">
        <v>9.9999999999999995E-7</v>
      </c>
      <c r="AA299" s="1">
        <v>9.9999999999999995E-7</v>
      </c>
      <c r="AB299" s="1">
        <v>9.9999999999999995E-7</v>
      </c>
      <c r="AC299" s="1">
        <v>9.9999999999999995E-7</v>
      </c>
      <c r="AD299" s="1">
        <v>9.9999999999999995E-7</v>
      </c>
      <c r="AE299" s="1">
        <v>9.9999999999999995E-7</v>
      </c>
      <c r="AF299" s="1">
        <v>9.9999999999999995E-7</v>
      </c>
      <c r="AG299" s="1">
        <v>9.9999999999999995E-7</v>
      </c>
      <c r="AH299" s="1">
        <v>9.9999999999999995E-7</v>
      </c>
      <c r="AI299" s="1">
        <v>9.9999999999999995E-7</v>
      </c>
      <c r="AJ299" s="1">
        <v>9.9999999999999995E-7</v>
      </c>
      <c r="AK299" s="1">
        <v>9.9999999999999995E-7</v>
      </c>
      <c r="AL299" s="1">
        <v>9.9999999999999995E-7</v>
      </c>
      <c r="AM299" s="1">
        <v>9.9999999999999995E-7</v>
      </c>
      <c r="AN299" s="1">
        <v>9.9999999999999995E-7</v>
      </c>
      <c r="AO299" s="1">
        <v>9.9999999999999995E-7</v>
      </c>
      <c r="AP299" s="1">
        <v>9.9999999999999995E-7</v>
      </c>
      <c r="AQ299" s="1">
        <v>9.9999999999999995E-7</v>
      </c>
      <c r="AR299" s="1">
        <v>9.9999999999999995E-7</v>
      </c>
      <c r="AS299" s="1">
        <v>9.9999999999999995E-7</v>
      </c>
      <c r="AT299" s="1">
        <v>9.9999999999999995E-7</v>
      </c>
      <c r="AU299" s="1">
        <v>9.9999999999999995E-7</v>
      </c>
      <c r="AV299" s="1">
        <v>9.9999999999999995E-7</v>
      </c>
      <c r="AW299" s="1">
        <v>9.9999999999999995E-7</v>
      </c>
      <c r="AX299" s="1">
        <v>9.9999999999999995E-7</v>
      </c>
      <c r="AY299" s="1">
        <v>9.9999999999999995E-7</v>
      </c>
      <c r="AZ299" s="1">
        <v>9.9999999999999995E-7</v>
      </c>
      <c r="BA299" s="1">
        <v>9.9999999999999995E-7</v>
      </c>
      <c r="BB299" s="1">
        <v>9.9999999999999995E-7</v>
      </c>
      <c r="BC299" s="1">
        <v>9.9999999999999995E-7</v>
      </c>
      <c r="BD299" s="1">
        <v>9.9999999999999995E-7</v>
      </c>
      <c r="BE299" s="1">
        <v>9.9999999999999995E-7</v>
      </c>
      <c r="BF299" s="1">
        <v>9.9999999999999995E-7</v>
      </c>
      <c r="BG299" s="1">
        <v>9.9999999999999995E-7</v>
      </c>
      <c r="BH299" s="1">
        <v>9.9999999999999995E-7</v>
      </c>
      <c r="BI299" s="1">
        <v>9.9999999999999995E-7</v>
      </c>
      <c r="BJ299" s="1">
        <v>9.9999999999999995E-7</v>
      </c>
      <c r="BK299" s="1">
        <v>9.9999999999999995E-7</v>
      </c>
      <c r="BL299" s="1">
        <v>9.9999999999999995E-7</v>
      </c>
      <c r="BM299" s="1">
        <v>9.9999999999999995E-7</v>
      </c>
      <c r="BN299" t="e">
        <v>#N/A</v>
      </c>
      <c r="BO299" t="e">
        <v>#N/A</v>
      </c>
      <c r="BP299" t="e">
        <v>#N/A</v>
      </c>
    </row>
    <row r="300" spans="1:68" x14ac:dyDescent="0.3">
      <c r="A300">
        <v>266</v>
      </c>
      <c r="B300" t="s">
        <v>24</v>
      </c>
      <c r="C300" t="s">
        <v>10</v>
      </c>
      <c r="D300" t="s">
        <v>11</v>
      </c>
      <c r="E300" t="s">
        <v>12</v>
      </c>
      <c r="F300" t="s">
        <v>13</v>
      </c>
      <c r="G300" t="s">
        <v>80</v>
      </c>
      <c r="H300" t="s">
        <v>93</v>
      </c>
      <c r="I300" t="s">
        <v>16</v>
      </c>
      <c r="J300" t="e">
        <v>#N/A</v>
      </c>
      <c r="K300" t="e">
        <v>#N/A</v>
      </c>
      <c r="L300" t="e">
        <v>#N/A</v>
      </c>
      <c r="M300" t="e">
        <v>#N/A</v>
      </c>
      <c r="N300" t="e">
        <v>#N/A</v>
      </c>
      <c r="O300" t="e">
        <v>#N/A</v>
      </c>
      <c r="P300" t="e">
        <v>#N/A</v>
      </c>
      <c r="Q300" t="e">
        <v>#N/A</v>
      </c>
      <c r="R300" t="e">
        <v>#N/A</v>
      </c>
      <c r="S300" t="e">
        <v>#N/A</v>
      </c>
      <c r="T300" t="e">
        <v>#N/A</v>
      </c>
      <c r="U300" t="e">
        <v>#N/A</v>
      </c>
      <c r="V300" s="1">
        <v>9.9999999999999995E-7</v>
      </c>
      <c r="W300" s="1">
        <v>9.9999999999999995E-7</v>
      </c>
      <c r="X300" s="1">
        <v>9.9999999999999995E-7</v>
      </c>
      <c r="Y300" s="1">
        <v>9.9999999999999995E-7</v>
      </c>
      <c r="Z300" s="1">
        <v>9.9999999999999995E-7</v>
      </c>
      <c r="AA300" s="1">
        <v>9.9999999999999995E-7</v>
      </c>
      <c r="AB300" s="1">
        <v>9.9999999999999995E-7</v>
      </c>
      <c r="AC300" s="1">
        <v>9.9999999999999995E-7</v>
      </c>
      <c r="AD300" s="1">
        <v>9.9999999999999995E-7</v>
      </c>
      <c r="AE300" s="1">
        <v>9.9999999999999995E-7</v>
      </c>
      <c r="AF300" s="1">
        <v>9.9999999999999995E-7</v>
      </c>
      <c r="AG300" s="1">
        <v>9.9999999999999995E-7</v>
      </c>
      <c r="AH300" s="1">
        <v>9.9999999999999995E-7</v>
      </c>
      <c r="AI300" s="1">
        <v>9.9999999999999995E-7</v>
      </c>
      <c r="AJ300" s="1">
        <v>9.9999999999999995E-7</v>
      </c>
      <c r="AK300" s="1">
        <v>9.9999999999999995E-7</v>
      </c>
      <c r="AL300" s="1">
        <v>9.9999999999999995E-7</v>
      </c>
      <c r="AM300" s="1">
        <v>9.9999999999999995E-7</v>
      </c>
      <c r="AN300" s="1">
        <v>9.9999999999999995E-7</v>
      </c>
      <c r="AO300" s="1">
        <v>9.9999999999999995E-7</v>
      </c>
      <c r="AP300" s="1">
        <v>9.9999999999999995E-7</v>
      </c>
      <c r="AQ300" s="1">
        <v>9.9999999999999995E-7</v>
      </c>
      <c r="AR300" s="1">
        <v>9.9999999999999995E-7</v>
      </c>
      <c r="AS300" s="1">
        <v>9.9999999999999995E-7</v>
      </c>
      <c r="AT300" s="1">
        <v>9.9999999999999995E-7</v>
      </c>
      <c r="AU300" s="1">
        <v>9.9999999999999995E-7</v>
      </c>
      <c r="AV300" s="1">
        <v>9.9999999999999995E-7</v>
      </c>
      <c r="AW300" s="1">
        <v>9.9999999999999995E-7</v>
      </c>
      <c r="AX300" s="1">
        <v>9.9999999999999995E-7</v>
      </c>
      <c r="AY300" s="1">
        <v>9.9999999999999995E-7</v>
      </c>
      <c r="AZ300" s="1">
        <v>9.9999999999999995E-7</v>
      </c>
      <c r="BA300" s="1">
        <v>9.9999999999999995E-7</v>
      </c>
      <c r="BB300" s="1">
        <v>9.9999999999999995E-7</v>
      </c>
      <c r="BC300" s="1">
        <v>9.9999999999999995E-7</v>
      </c>
      <c r="BD300" s="1">
        <v>9.9999999999999995E-7</v>
      </c>
      <c r="BE300" s="1">
        <v>9.9999999999999995E-7</v>
      </c>
      <c r="BF300" s="1">
        <v>9.9999999999999995E-7</v>
      </c>
      <c r="BG300" s="1">
        <v>9.9999999999999995E-7</v>
      </c>
      <c r="BH300" s="1">
        <v>9.9999999999999995E-7</v>
      </c>
      <c r="BI300" t="e">
        <v>#N/A</v>
      </c>
      <c r="BJ300" t="e">
        <v>#N/A</v>
      </c>
      <c r="BK300" t="e">
        <v>#N/A</v>
      </c>
      <c r="BL300" t="e">
        <v>#N/A</v>
      </c>
      <c r="BM300" t="e">
        <v>#N/A</v>
      </c>
      <c r="BN300" t="e">
        <v>#N/A</v>
      </c>
      <c r="BO300" t="e">
        <v>#N/A</v>
      </c>
      <c r="BP300" t="e">
        <v>#N/A</v>
      </c>
    </row>
    <row r="301" spans="1:68" x14ac:dyDescent="0.3">
      <c r="A301">
        <v>278</v>
      </c>
      <c r="B301" t="s">
        <v>25</v>
      </c>
      <c r="C301" t="s">
        <v>10</v>
      </c>
      <c r="D301" t="s">
        <v>11</v>
      </c>
      <c r="E301" t="s">
        <v>12</v>
      </c>
      <c r="F301" t="s">
        <v>13</v>
      </c>
      <c r="G301" t="s">
        <v>80</v>
      </c>
      <c r="H301" t="s">
        <v>93</v>
      </c>
      <c r="I301" t="s">
        <v>16</v>
      </c>
      <c r="J301" t="e">
        <v>#N/A</v>
      </c>
      <c r="K301" s="1">
        <v>9.9999999999999995E-7</v>
      </c>
      <c r="L301" s="1">
        <v>9.9999999999999995E-7</v>
      </c>
      <c r="M301" s="1">
        <v>9.9999999999999995E-7</v>
      </c>
      <c r="N301" s="1">
        <v>9.9999999999999995E-7</v>
      </c>
      <c r="O301" s="1">
        <v>9.9999999999999995E-7</v>
      </c>
      <c r="P301" s="1">
        <v>9.9999999999999995E-7</v>
      </c>
      <c r="Q301" s="1">
        <v>9.9999999999999995E-7</v>
      </c>
      <c r="R301" s="1">
        <v>9.9999999999999995E-7</v>
      </c>
      <c r="S301" s="1">
        <v>9.9999999999999995E-7</v>
      </c>
      <c r="T301" s="1">
        <v>9.9999999999999995E-7</v>
      </c>
      <c r="U301" s="1">
        <v>9.9999999999999995E-7</v>
      </c>
      <c r="V301" s="1">
        <v>9.9999999999999995E-7</v>
      </c>
      <c r="W301" s="1">
        <v>9.9999999999999995E-7</v>
      </c>
      <c r="X301" s="1">
        <v>9.9999999999999995E-7</v>
      </c>
      <c r="Y301" s="1">
        <v>9.9999999999999995E-7</v>
      </c>
      <c r="Z301" s="1">
        <v>9.9999999999999995E-7</v>
      </c>
      <c r="AA301" s="1">
        <v>9.9999999999999995E-7</v>
      </c>
      <c r="AB301" s="1">
        <v>9.9999999999999995E-7</v>
      </c>
      <c r="AC301" s="1">
        <v>9.9999999999999995E-7</v>
      </c>
      <c r="AD301" s="1">
        <v>9.9999999999999995E-7</v>
      </c>
      <c r="AE301" s="1">
        <v>9.9999999999999995E-7</v>
      </c>
      <c r="AF301" s="1">
        <v>9.9999999999999995E-7</v>
      </c>
      <c r="AG301" s="1">
        <v>9.9999999999999995E-7</v>
      </c>
      <c r="AH301" s="1">
        <v>9.9999999999999995E-7</v>
      </c>
      <c r="AI301" s="1">
        <v>9.9999999999999995E-7</v>
      </c>
      <c r="AJ301" s="1">
        <v>9.9999999999999995E-7</v>
      </c>
      <c r="AK301" s="1">
        <v>9.9999999999999995E-7</v>
      </c>
      <c r="AL301" s="1">
        <v>9.9999999999999995E-7</v>
      </c>
      <c r="AM301" s="1">
        <v>9.9999999999999995E-7</v>
      </c>
      <c r="AN301" s="1">
        <v>9.9999999999999995E-7</v>
      </c>
      <c r="AO301" s="1">
        <v>9.9999999999999995E-7</v>
      </c>
      <c r="AP301" s="1">
        <v>9.9999999999999995E-7</v>
      </c>
      <c r="AQ301" s="1">
        <v>9.9999999999999995E-7</v>
      </c>
      <c r="AR301" s="1">
        <v>9.9999999999999995E-7</v>
      </c>
      <c r="AS301" s="1">
        <v>9.9999999999999995E-7</v>
      </c>
      <c r="AT301" s="1">
        <v>9.9999999999999995E-7</v>
      </c>
      <c r="AU301" s="1">
        <v>9.9999999999999995E-7</v>
      </c>
      <c r="AV301" s="1">
        <v>9.9999999999999995E-7</v>
      </c>
      <c r="AW301" s="1">
        <v>9.9999999999999995E-7</v>
      </c>
      <c r="AX301" s="1">
        <v>9.9999999999999995E-7</v>
      </c>
      <c r="AY301" s="1">
        <v>9.9999999999999995E-7</v>
      </c>
      <c r="AZ301" s="1">
        <v>9.9999999999999995E-7</v>
      </c>
      <c r="BA301" s="1">
        <v>9.9999999999999995E-7</v>
      </c>
      <c r="BB301" s="1">
        <v>9.9999999999999995E-7</v>
      </c>
      <c r="BC301" s="1">
        <v>9.9999999999999995E-7</v>
      </c>
      <c r="BD301" s="1">
        <v>9.9999999999999995E-7</v>
      </c>
      <c r="BE301" s="1">
        <v>9.9999999999999995E-7</v>
      </c>
      <c r="BF301" s="1">
        <v>9.9999999999999995E-7</v>
      </c>
      <c r="BG301" s="1">
        <v>9.9999999999999995E-7</v>
      </c>
      <c r="BH301" s="1">
        <v>9.9999999999999995E-7</v>
      </c>
      <c r="BI301" t="e">
        <v>#N/A</v>
      </c>
      <c r="BJ301" t="e">
        <v>#N/A</v>
      </c>
      <c r="BK301" t="e">
        <v>#N/A</v>
      </c>
      <c r="BL301" t="e">
        <v>#N/A</v>
      </c>
      <c r="BM301" t="e">
        <v>#N/A</v>
      </c>
      <c r="BN301" t="e">
        <v>#N/A</v>
      </c>
      <c r="BO301" t="e">
        <v>#N/A</v>
      </c>
      <c r="BP301" t="e">
        <v>#N/A</v>
      </c>
    </row>
    <row r="302" spans="1:68" x14ac:dyDescent="0.3">
      <c r="A302">
        <v>308</v>
      </c>
      <c r="B302" t="s">
        <v>19</v>
      </c>
      <c r="C302" t="s">
        <v>10</v>
      </c>
      <c r="D302" t="s">
        <v>11</v>
      </c>
      <c r="E302" t="s">
        <v>12</v>
      </c>
      <c r="F302" t="s">
        <v>13</v>
      </c>
      <c r="G302" t="s">
        <v>80</v>
      </c>
      <c r="H302" t="s">
        <v>93</v>
      </c>
      <c r="I302" t="s">
        <v>16</v>
      </c>
      <c r="J302" t="e">
        <v>#N/A</v>
      </c>
      <c r="K302" s="1">
        <v>9.9999999999999995E-7</v>
      </c>
      <c r="L302" s="1">
        <v>9.9999999999999995E-7</v>
      </c>
      <c r="M302" s="1">
        <v>9.9999999999999995E-7</v>
      </c>
      <c r="N302" s="1">
        <v>9.9999999999999995E-7</v>
      </c>
      <c r="O302" s="1">
        <v>9.9999999999999995E-7</v>
      </c>
      <c r="P302" s="1">
        <v>9.9999999999999995E-7</v>
      </c>
      <c r="Q302" s="1">
        <v>9.9999999999999995E-7</v>
      </c>
      <c r="R302" s="1">
        <v>9.9999999999999995E-7</v>
      </c>
      <c r="S302" s="1">
        <v>9.9999999999999995E-7</v>
      </c>
      <c r="T302" s="1">
        <v>9.9999999999999995E-7</v>
      </c>
      <c r="U302" s="1">
        <v>9.9999999999999995E-7</v>
      </c>
      <c r="V302" s="1">
        <v>9.9999999999999995E-7</v>
      </c>
      <c r="W302" s="1">
        <v>9.9999999999999995E-7</v>
      </c>
      <c r="X302" s="1">
        <v>9.9999999999999995E-7</v>
      </c>
      <c r="Y302" s="1">
        <v>9.9999999999999995E-7</v>
      </c>
      <c r="Z302" s="1">
        <v>9.9999999999999995E-7</v>
      </c>
      <c r="AA302" s="1">
        <v>9.9999999999999995E-7</v>
      </c>
      <c r="AB302" s="1">
        <v>9.9999999999999995E-7</v>
      </c>
      <c r="AC302" s="1">
        <v>9.9999999999999995E-7</v>
      </c>
      <c r="AD302" s="1">
        <v>9.9999999999999995E-7</v>
      </c>
      <c r="AE302" s="1">
        <v>9.9999999999999995E-7</v>
      </c>
      <c r="AF302" s="1">
        <v>9.9999999999999995E-7</v>
      </c>
      <c r="AG302" s="1">
        <v>9.9999999999999995E-7</v>
      </c>
      <c r="AH302" s="1">
        <v>9.9999999999999995E-7</v>
      </c>
      <c r="AI302" s="1">
        <v>9.9999999999999995E-7</v>
      </c>
      <c r="AJ302" s="1">
        <v>9.9999999999999995E-7</v>
      </c>
      <c r="AK302" s="1">
        <v>9.9999999999999995E-7</v>
      </c>
      <c r="AL302" s="1">
        <v>9.9999999999999995E-7</v>
      </c>
      <c r="AM302" s="1">
        <v>9.9999999999999995E-7</v>
      </c>
      <c r="AN302" s="1">
        <v>9.9999999999999995E-7</v>
      </c>
      <c r="AO302" s="1">
        <v>9.9999999999999995E-7</v>
      </c>
      <c r="AP302" s="1">
        <v>9.9999999999999995E-7</v>
      </c>
      <c r="AQ302" s="1">
        <v>9.9999999999999995E-7</v>
      </c>
      <c r="AR302" s="1">
        <v>9.9999999999999995E-7</v>
      </c>
      <c r="AS302" s="1">
        <v>9.9999999999999995E-7</v>
      </c>
      <c r="AT302" s="1">
        <v>9.9999999999999995E-7</v>
      </c>
      <c r="AU302" s="1">
        <v>9.9999999999999995E-7</v>
      </c>
      <c r="AV302" s="1">
        <v>9.9999999999999995E-7</v>
      </c>
      <c r="AW302" s="1">
        <v>9.9999999999999995E-7</v>
      </c>
      <c r="AX302" s="1">
        <v>9.9999999999999995E-7</v>
      </c>
      <c r="AY302" s="1">
        <v>9.9999999999999995E-7</v>
      </c>
      <c r="AZ302" s="1">
        <v>9.9999999999999995E-7</v>
      </c>
      <c r="BA302" s="1">
        <v>9.9999999999999995E-7</v>
      </c>
      <c r="BB302" s="1">
        <v>9.9999999999999995E-7</v>
      </c>
      <c r="BC302" s="1">
        <v>9.9999999999999995E-7</v>
      </c>
      <c r="BD302" s="1">
        <v>9.9999999999999995E-7</v>
      </c>
      <c r="BE302" s="1">
        <v>9.9999999999999995E-7</v>
      </c>
      <c r="BF302" s="1">
        <v>9.9999999999999995E-7</v>
      </c>
      <c r="BG302" s="1">
        <v>9.9999999999999995E-7</v>
      </c>
      <c r="BH302" s="1">
        <v>9.9999999999999995E-7</v>
      </c>
      <c r="BI302" s="1">
        <v>9.9999999999999995E-7</v>
      </c>
      <c r="BJ302" s="1">
        <v>9.9999999999999995E-7</v>
      </c>
      <c r="BK302" s="1">
        <v>9.9999999999999995E-7</v>
      </c>
      <c r="BL302" s="1">
        <v>9.9999999999999995E-7</v>
      </c>
      <c r="BM302" s="1">
        <v>9.9999999999999995E-7</v>
      </c>
      <c r="BN302" s="1">
        <v>9.9999999999999995E-7</v>
      </c>
      <c r="BO302" s="1">
        <v>9.9999999999999995E-7</v>
      </c>
      <c r="BP302" s="1">
        <v>9.9999999999999995E-7</v>
      </c>
    </row>
    <row r="303" spans="1:68" x14ac:dyDescent="0.3">
      <c r="A303">
        <v>309</v>
      </c>
      <c r="B303" t="s">
        <v>19</v>
      </c>
      <c r="C303" t="s">
        <v>10</v>
      </c>
      <c r="D303" t="s">
        <v>11</v>
      </c>
      <c r="E303" t="s">
        <v>12</v>
      </c>
      <c r="F303" t="s">
        <v>13</v>
      </c>
      <c r="G303" t="s">
        <v>80</v>
      </c>
      <c r="H303" t="s">
        <v>120</v>
      </c>
      <c r="I303" t="s">
        <v>16</v>
      </c>
      <c r="J303" t="e">
        <v>#N/A</v>
      </c>
      <c r="K303" s="1">
        <v>9.9999999999999995E-7</v>
      </c>
      <c r="L303" s="1">
        <v>9.9999999999999995E-7</v>
      </c>
      <c r="M303" s="1">
        <v>9.9999999999999995E-7</v>
      </c>
      <c r="N303" s="1">
        <v>9.9999999999999995E-7</v>
      </c>
      <c r="O303" s="1">
        <v>9.9999999999999995E-7</v>
      </c>
      <c r="P303" s="1">
        <v>9.9999999999999995E-7</v>
      </c>
      <c r="Q303" s="1">
        <v>9.9999999999999995E-7</v>
      </c>
      <c r="R303" s="1">
        <v>9.9999999999999995E-7</v>
      </c>
      <c r="S303" s="1">
        <v>9.9999999999999995E-7</v>
      </c>
      <c r="T303" s="1">
        <v>9.9999999999999995E-7</v>
      </c>
      <c r="U303" s="1">
        <v>9.9999999999999995E-7</v>
      </c>
      <c r="V303" s="1">
        <v>9.9999999999999995E-7</v>
      </c>
      <c r="W303" s="1">
        <v>9.9999999999999995E-7</v>
      </c>
      <c r="X303" s="1">
        <v>9.9999999999999995E-7</v>
      </c>
      <c r="Y303" s="1">
        <v>9.9999999999999995E-7</v>
      </c>
      <c r="Z303" s="1">
        <v>9.9999999999999995E-7</v>
      </c>
      <c r="AA303" s="1">
        <v>9.9999999999999995E-7</v>
      </c>
      <c r="AB303" s="1">
        <v>9.9999999999999995E-7</v>
      </c>
      <c r="AC303" s="1">
        <v>9.9999999999999995E-7</v>
      </c>
      <c r="AD303" s="1">
        <v>9.9999999999999995E-7</v>
      </c>
      <c r="AE303" s="1">
        <v>9.9999999999999995E-7</v>
      </c>
      <c r="AF303" s="1">
        <v>9.9999999999999995E-7</v>
      </c>
      <c r="AG303" s="1">
        <v>9.9999999999999995E-7</v>
      </c>
      <c r="AH303" s="1">
        <v>9.9999999999999995E-7</v>
      </c>
      <c r="AI303" s="1">
        <v>9.9999999999999995E-7</v>
      </c>
      <c r="AJ303" s="1">
        <v>9.9999999999999995E-7</v>
      </c>
      <c r="AK303" s="1">
        <v>9.9999999999999995E-7</v>
      </c>
      <c r="AL303" s="1">
        <v>9.9999999999999995E-7</v>
      </c>
      <c r="AM303" s="1">
        <v>9.9999999999999995E-7</v>
      </c>
      <c r="AN303" s="1">
        <v>9.9999999999999995E-7</v>
      </c>
      <c r="AO303" s="1">
        <v>9.9999999999999995E-7</v>
      </c>
      <c r="AP303" s="1">
        <v>9.9999999999999995E-7</v>
      </c>
      <c r="AQ303" s="1">
        <v>9.9999999999999995E-7</v>
      </c>
      <c r="AR303" s="1">
        <v>9.9999999999999995E-7</v>
      </c>
      <c r="AS303" s="1">
        <v>9.9999999999999995E-7</v>
      </c>
      <c r="AT303" s="1">
        <v>9.9999999999999995E-7</v>
      </c>
      <c r="AU303" s="1">
        <v>9.9999999999999995E-7</v>
      </c>
      <c r="AV303" s="1">
        <v>9.9999999999999995E-7</v>
      </c>
      <c r="AW303" s="1">
        <v>9.9999999999999995E-7</v>
      </c>
      <c r="AX303" s="1">
        <v>9.9999999999999995E-7</v>
      </c>
      <c r="AY303" s="1">
        <v>9.9999999999999995E-7</v>
      </c>
      <c r="AZ303" s="1">
        <v>9.9999999999999995E-7</v>
      </c>
      <c r="BA303" s="1">
        <v>9.9999999999999995E-7</v>
      </c>
      <c r="BB303" s="1">
        <v>9.9999999999999995E-7</v>
      </c>
      <c r="BC303" s="1">
        <v>9.9999999999999995E-7</v>
      </c>
      <c r="BD303" s="1">
        <v>9.9999999999999995E-7</v>
      </c>
      <c r="BE303" s="1">
        <v>9.9999999999999995E-7</v>
      </c>
      <c r="BF303" s="1">
        <v>9.9999999999999995E-7</v>
      </c>
      <c r="BG303" s="1">
        <v>9.9999999999999995E-7</v>
      </c>
      <c r="BH303" s="1">
        <v>9.9999999999999995E-7</v>
      </c>
      <c r="BI303" s="1">
        <v>9.9999999999999995E-7</v>
      </c>
      <c r="BJ303" s="1">
        <v>9.9999999999999995E-7</v>
      </c>
      <c r="BK303" s="1">
        <v>9.9999999999999995E-7</v>
      </c>
      <c r="BL303" s="1">
        <v>9.9999999999999995E-7</v>
      </c>
      <c r="BM303" s="1">
        <v>9.9999999999999995E-7</v>
      </c>
      <c r="BN303" s="1">
        <v>9.9999999999999995E-7</v>
      </c>
      <c r="BO303" s="1">
        <v>9.9999999999999995E-7</v>
      </c>
      <c r="BP303" s="1">
        <v>9.9999999999999995E-7</v>
      </c>
    </row>
    <row r="304" spans="1:68" x14ac:dyDescent="0.3">
      <c r="A304">
        <v>216</v>
      </c>
      <c r="B304" t="s">
        <v>9</v>
      </c>
      <c r="C304" t="s">
        <v>10</v>
      </c>
      <c r="D304" t="s">
        <v>11</v>
      </c>
      <c r="E304" t="s">
        <v>12</v>
      </c>
      <c r="F304" t="s">
        <v>13</v>
      </c>
      <c r="G304" t="s">
        <v>80</v>
      </c>
      <c r="H304" t="s">
        <v>94</v>
      </c>
      <c r="I304" t="s">
        <v>16</v>
      </c>
      <c r="J304" t="e">
        <v>#N/A</v>
      </c>
      <c r="K304" t="e">
        <v>#N/A</v>
      </c>
      <c r="L304" t="e">
        <v>#N/A</v>
      </c>
      <c r="M304" t="e">
        <v>#N/A</v>
      </c>
      <c r="N304" t="e">
        <v>#N/A</v>
      </c>
      <c r="O304" t="e">
        <v>#N/A</v>
      </c>
      <c r="P304" t="e">
        <v>#N/A</v>
      </c>
      <c r="Q304" t="e">
        <v>#N/A</v>
      </c>
      <c r="R304" t="e">
        <v>#N/A</v>
      </c>
      <c r="S304" t="e">
        <v>#N/A</v>
      </c>
      <c r="T304" t="e">
        <v>#N/A</v>
      </c>
      <c r="U304" t="e">
        <v>#N/A</v>
      </c>
      <c r="V304" s="1">
        <v>9.9999999999999995E-7</v>
      </c>
      <c r="W304" s="1">
        <v>9.9999999999999995E-7</v>
      </c>
      <c r="X304" s="1">
        <v>9.9999999999999995E-7</v>
      </c>
      <c r="Y304" s="1">
        <v>9.9999999999999995E-7</v>
      </c>
      <c r="Z304" s="1">
        <v>9.9999999999999995E-7</v>
      </c>
      <c r="AA304" s="1">
        <v>9.9999999999999995E-7</v>
      </c>
      <c r="AB304" s="1">
        <v>9.9999999999999995E-7</v>
      </c>
      <c r="AC304" s="1">
        <v>9.9999999999999995E-7</v>
      </c>
      <c r="AD304" s="1">
        <v>9.9999999999999995E-7</v>
      </c>
      <c r="AE304" s="1">
        <v>9.9999999999999995E-7</v>
      </c>
      <c r="AF304" s="1">
        <v>9.9999999999999995E-7</v>
      </c>
      <c r="AG304" s="1">
        <v>9.9999999999999995E-7</v>
      </c>
      <c r="AH304" s="1">
        <v>9.9999999999999995E-7</v>
      </c>
      <c r="AI304" s="1">
        <v>9.9999999999999995E-7</v>
      </c>
      <c r="AJ304" s="1">
        <v>9.9999999999999995E-7</v>
      </c>
      <c r="AK304" s="1">
        <v>9.9999999999999995E-7</v>
      </c>
      <c r="AL304" s="1">
        <v>9.9999999999999995E-7</v>
      </c>
      <c r="AM304" s="1">
        <v>9.9999999999999995E-7</v>
      </c>
      <c r="AN304" s="1">
        <v>9.9999999999999995E-7</v>
      </c>
      <c r="AO304" s="1">
        <v>9.9999999999999995E-7</v>
      </c>
      <c r="AP304" s="1">
        <v>9.9999999999999995E-7</v>
      </c>
      <c r="AQ304" s="1">
        <v>9.9999999999999995E-7</v>
      </c>
      <c r="AR304" s="1">
        <v>9.9999999999999995E-7</v>
      </c>
      <c r="AS304" s="1">
        <v>9.9999999999999995E-7</v>
      </c>
      <c r="AT304" s="1">
        <v>9.9999999999999995E-7</v>
      </c>
      <c r="AU304" s="1">
        <v>9.9999999999999995E-7</v>
      </c>
      <c r="AV304" s="1">
        <v>9.9999999999999995E-7</v>
      </c>
      <c r="AW304" s="1">
        <v>9.9999999999999995E-7</v>
      </c>
      <c r="AX304" s="1">
        <v>9.9999999999999995E-7</v>
      </c>
      <c r="AY304" s="1">
        <v>9.9999999999999995E-7</v>
      </c>
      <c r="AZ304" s="1">
        <v>9.9999999999999995E-7</v>
      </c>
      <c r="BA304" s="1">
        <v>9.9999999999999995E-7</v>
      </c>
      <c r="BB304" s="1">
        <v>9.9999999999999995E-7</v>
      </c>
      <c r="BC304" s="1">
        <v>9.9999999999999995E-7</v>
      </c>
      <c r="BD304" s="1">
        <v>9.9999999999999995E-7</v>
      </c>
      <c r="BE304" s="1">
        <v>9.9999999999999995E-7</v>
      </c>
      <c r="BF304" s="1">
        <v>9.9999999999999995E-7</v>
      </c>
      <c r="BG304" s="1">
        <v>9.9999999999999995E-7</v>
      </c>
      <c r="BH304" s="1">
        <v>9.9999999999999995E-7</v>
      </c>
      <c r="BI304" s="1">
        <v>9.9999999999999995E-7</v>
      </c>
      <c r="BJ304" t="e">
        <v>#N/A</v>
      </c>
      <c r="BK304" t="e">
        <v>#N/A</v>
      </c>
      <c r="BL304" t="e">
        <v>#N/A</v>
      </c>
      <c r="BM304" t="e">
        <v>#N/A</v>
      </c>
      <c r="BN304" t="e">
        <v>#N/A</v>
      </c>
      <c r="BO304" t="e">
        <v>#N/A</v>
      </c>
      <c r="BP304" t="e">
        <v>#N/A</v>
      </c>
    </row>
    <row r="305" spans="1:68" x14ac:dyDescent="0.3">
      <c r="A305">
        <v>232</v>
      </c>
      <c r="B305" t="s">
        <v>17</v>
      </c>
      <c r="C305" t="s">
        <v>10</v>
      </c>
      <c r="D305" t="s">
        <v>11</v>
      </c>
      <c r="E305" t="s">
        <v>12</v>
      </c>
      <c r="F305" t="s">
        <v>13</v>
      </c>
      <c r="G305" t="s">
        <v>80</v>
      </c>
      <c r="H305" t="s">
        <v>94</v>
      </c>
      <c r="I305" t="s">
        <v>16</v>
      </c>
      <c r="J305" t="e">
        <v>#N/A</v>
      </c>
      <c r="K305" s="1">
        <v>9.9999999999999995E-7</v>
      </c>
      <c r="L305" s="1">
        <v>9.9999999999999995E-7</v>
      </c>
      <c r="M305" s="1">
        <v>9.9999999999999995E-7</v>
      </c>
      <c r="N305" s="1">
        <v>9.9999999999999995E-7</v>
      </c>
      <c r="O305" s="1">
        <v>9.9999999999999995E-7</v>
      </c>
      <c r="P305" s="1">
        <v>9.9999999999999995E-7</v>
      </c>
      <c r="Q305" s="1">
        <v>9.9999999999999995E-7</v>
      </c>
      <c r="R305" s="1">
        <v>9.9999999999999995E-7</v>
      </c>
      <c r="S305" s="1">
        <v>9.9999999999999995E-7</v>
      </c>
      <c r="T305" s="1">
        <v>9.9999999999999995E-7</v>
      </c>
      <c r="U305" s="1">
        <v>9.9999999999999995E-7</v>
      </c>
      <c r="V305" s="1">
        <v>9.9999999999999995E-7</v>
      </c>
      <c r="W305" s="1">
        <v>9.9999999999999995E-7</v>
      </c>
      <c r="X305" s="1">
        <v>9.9999999999999995E-7</v>
      </c>
      <c r="Y305" s="1">
        <v>9.9999999999999995E-7</v>
      </c>
      <c r="Z305" s="1">
        <v>9.9999999999999995E-7</v>
      </c>
      <c r="AA305" s="1">
        <v>9.9999999999999995E-7</v>
      </c>
      <c r="AB305" s="1">
        <v>9.9999999999999995E-7</v>
      </c>
      <c r="AC305" s="1">
        <v>9.9999999999999995E-7</v>
      </c>
      <c r="AD305" s="1">
        <v>9.9999999999999995E-7</v>
      </c>
      <c r="AE305" s="1">
        <v>9.9999999999999995E-7</v>
      </c>
      <c r="AF305" s="1">
        <v>9.9999999999999995E-7</v>
      </c>
      <c r="AG305" s="1">
        <v>9.9999999999999995E-7</v>
      </c>
      <c r="AH305" s="1">
        <v>9.9999999999999995E-7</v>
      </c>
      <c r="AI305" s="1">
        <v>9.9999999999999995E-7</v>
      </c>
      <c r="AJ305" s="1">
        <v>9.9999999999999995E-7</v>
      </c>
      <c r="AK305" s="1">
        <v>9.9999999999999995E-7</v>
      </c>
      <c r="AL305" s="1">
        <v>9.9999999999999995E-7</v>
      </c>
      <c r="AM305" s="1">
        <v>9.9999999999999995E-7</v>
      </c>
      <c r="AN305" s="1">
        <v>9.9999999999999995E-7</v>
      </c>
      <c r="AO305" s="1">
        <v>9.9999999999999995E-7</v>
      </c>
      <c r="AP305" s="1">
        <v>9.9999999999999995E-7</v>
      </c>
      <c r="AQ305" s="1">
        <v>9.9999999999999995E-7</v>
      </c>
      <c r="AR305" s="1">
        <v>9.9999999999999995E-7</v>
      </c>
      <c r="AS305" s="1">
        <v>9.9999999999999995E-7</v>
      </c>
      <c r="AT305" s="1">
        <v>9.9999999999999995E-7</v>
      </c>
      <c r="AU305" s="1">
        <v>9.9999999999999995E-7</v>
      </c>
      <c r="AV305" s="1">
        <v>9.9999999999999995E-7</v>
      </c>
      <c r="AW305" s="1">
        <v>9.9999999999999995E-7</v>
      </c>
      <c r="AX305" s="1">
        <v>9.9999999999999995E-7</v>
      </c>
      <c r="AY305" s="1">
        <v>9.9999999999999995E-7</v>
      </c>
      <c r="AZ305" s="1">
        <v>9.9999999999999995E-7</v>
      </c>
      <c r="BA305" s="1">
        <v>9.9999999999999995E-7</v>
      </c>
      <c r="BB305" s="1">
        <v>9.9999999999999995E-7</v>
      </c>
      <c r="BC305" s="1">
        <v>9.9999999999999995E-7</v>
      </c>
      <c r="BD305" s="1">
        <v>9.9999999999999995E-7</v>
      </c>
      <c r="BE305" s="1">
        <v>9.9999999999999995E-7</v>
      </c>
      <c r="BF305" s="1">
        <v>9.9999999999999995E-7</v>
      </c>
      <c r="BG305" s="1">
        <v>9.9999999999999995E-7</v>
      </c>
      <c r="BH305" s="1">
        <v>9.9999999999999995E-7</v>
      </c>
      <c r="BI305" s="1">
        <v>9.9999999999999995E-7</v>
      </c>
      <c r="BJ305" s="1">
        <v>9.9999999999999995E-7</v>
      </c>
      <c r="BK305" s="1">
        <v>9.9999999999999995E-7</v>
      </c>
      <c r="BL305" s="1">
        <v>9.9999999999999995E-7</v>
      </c>
      <c r="BM305" s="1">
        <v>9.9999999999999995E-7</v>
      </c>
      <c r="BN305" s="1">
        <v>9.9999999999999995E-7</v>
      </c>
      <c r="BO305" s="1">
        <v>9.9999999999999995E-7</v>
      </c>
      <c r="BP305" s="1">
        <v>9.9999999999999995E-7</v>
      </c>
    </row>
    <row r="306" spans="1:68" x14ac:dyDescent="0.3">
      <c r="A306">
        <v>249</v>
      </c>
      <c r="B306" t="s">
        <v>22</v>
      </c>
      <c r="C306" t="s">
        <v>10</v>
      </c>
      <c r="D306" t="s">
        <v>11</v>
      </c>
      <c r="E306" t="s">
        <v>12</v>
      </c>
      <c r="F306" t="s">
        <v>13</v>
      </c>
      <c r="G306" t="s">
        <v>80</v>
      </c>
      <c r="H306" t="s">
        <v>94</v>
      </c>
      <c r="I306" t="s">
        <v>16</v>
      </c>
      <c r="J306" t="e">
        <v>#N/A</v>
      </c>
      <c r="K306" s="1">
        <v>9.9999999999999995E-7</v>
      </c>
      <c r="L306" s="1">
        <v>9.9999999999999995E-7</v>
      </c>
      <c r="M306" s="1">
        <v>9.9999999999999995E-7</v>
      </c>
      <c r="N306" s="1">
        <v>9.9999999999999995E-7</v>
      </c>
      <c r="O306" s="1">
        <v>9.9999999999999995E-7</v>
      </c>
      <c r="P306" s="1">
        <v>9.9999999999999995E-7</v>
      </c>
      <c r="Q306" s="1">
        <v>9.9999999999999995E-7</v>
      </c>
      <c r="R306" s="1">
        <v>9.9999999999999995E-7</v>
      </c>
      <c r="S306" s="1">
        <v>9.9999999999999995E-7</v>
      </c>
      <c r="T306" s="1">
        <v>9.9999999999999995E-7</v>
      </c>
      <c r="U306" s="1">
        <v>9.9999999999999995E-7</v>
      </c>
      <c r="V306" s="1">
        <v>9.9999999999999995E-7</v>
      </c>
      <c r="W306" s="1">
        <v>9.9999999999999995E-7</v>
      </c>
      <c r="X306" s="1">
        <v>9.9999999999999995E-7</v>
      </c>
      <c r="Y306" s="1">
        <v>9.9999999999999995E-7</v>
      </c>
      <c r="Z306" s="1">
        <v>9.9999999999999995E-7</v>
      </c>
      <c r="AA306" s="1">
        <v>9.9999999999999995E-7</v>
      </c>
      <c r="AB306" s="1">
        <v>9.9999999999999995E-7</v>
      </c>
      <c r="AC306" s="1">
        <v>9.9999999999999995E-7</v>
      </c>
      <c r="AD306" s="1">
        <v>9.9999999999999995E-7</v>
      </c>
      <c r="AE306" s="1">
        <v>9.9999999999999995E-7</v>
      </c>
      <c r="AF306" s="1">
        <v>9.9999999999999995E-7</v>
      </c>
      <c r="AG306" s="1">
        <v>9.9999999999999995E-7</v>
      </c>
      <c r="AH306" s="1">
        <v>9.9999999999999995E-7</v>
      </c>
      <c r="AI306" s="1">
        <v>9.9999999999999995E-7</v>
      </c>
      <c r="AJ306" s="1">
        <v>9.9999999999999995E-7</v>
      </c>
      <c r="AK306" s="1">
        <v>9.9999999999999995E-7</v>
      </c>
      <c r="AL306" s="1">
        <v>9.9999999999999995E-7</v>
      </c>
      <c r="AM306" s="1">
        <v>9.9999999999999995E-7</v>
      </c>
      <c r="AN306" s="1">
        <v>9.9999999999999995E-7</v>
      </c>
      <c r="AO306" s="1">
        <v>9.9999999999999995E-7</v>
      </c>
      <c r="AP306" s="1">
        <v>9.9999999999999995E-7</v>
      </c>
      <c r="AQ306" s="1">
        <v>9.9999999999999995E-7</v>
      </c>
      <c r="AR306" s="1">
        <v>9.9999999999999995E-7</v>
      </c>
      <c r="AS306" s="1">
        <v>9.9999999999999995E-7</v>
      </c>
      <c r="AT306" s="1">
        <v>9.9999999999999995E-7</v>
      </c>
      <c r="AU306" s="1">
        <v>9.9999999999999995E-7</v>
      </c>
      <c r="AV306" s="1">
        <v>9.9999999999999995E-7</v>
      </c>
      <c r="AW306" s="1">
        <v>9.9999999999999995E-7</v>
      </c>
      <c r="AX306" s="1">
        <v>9.9999999999999995E-7</v>
      </c>
      <c r="AY306" s="1">
        <v>9.9999999999999995E-7</v>
      </c>
      <c r="AZ306" s="1">
        <v>9.9999999999999995E-7</v>
      </c>
      <c r="BA306" s="1">
        <v>9.9999999999999995E-7</v>
      </c>
      <c r="BB306" s="1">
        <v>9.9999999999999995E-7</v>
      </c>
      <c r="BC306" s="1">
        <v>9.9999999999999995E-7</v>
      </c>
      <c r="BD306" s="1">
        <v>9.9999999999999995E-7</v>
      </c>
      <c r="BE306" s="1">
        <v>9.9999999999999995E-7</v>
      </c>
      <c r="BF306" s="1">
        <v>9.9999999999999995E-7</v>
      </c>
      <c r="BG306" s="1">
        <v>9.9999999999999995E-7</v>
      </c>
      <c r="BH306" s="1">
        <v>9.9999999999999995E-7</v>
      </c>
      <c r="BI306" s="1">
        <v>9.9999999999999995E-7</v>
      </c>
      <c r="BJ306" s="1">
        <v>9.9999999999999995E-7</v>
      </c>
      <c r="BK306" s="1">
        <v>9.9999999999999995E-7</v>
      </c>
      <c r="BL306" s="1">
        <v>9.9999999999999995E-7</v>
      </c>
      <c r="BM306" s="1">
        <v>9.9999999999999995E-7</v>
      </c>
      <c r="BN306" t="e">
        <v>#N/A</v>
      </c>
      <c r="BO306" t="e">
        <v>#N/A</v>
      </c>
      <c r="BP306" t="e">
        <v>#N/A</v>
      </c>
    </row>
    <row r="307" spans="1:68" x14ac:dyDescent="0.3">
      <c r="A307">
        <v>267</v>
      </c>
      <c r="B307" t="s">
        <v>24</v>
      </c>
      <c r="C307" t="s">
        <v>10</v>
      </c>
      <c r="D307" t="s">
        <v>11</v>
      </c>
      <c r="E307" t="s">
        <v>12</v>
      </c>
      <c r="F307" t="s">
        <v>13</v>
      </c>
      <c r="G307" t="s">
        <v>80</v>
      </c>
      <c r="H307" t="s">
        <v>94</v>
      </c>
      <c r="I307" t="s">
        <v>16</v>
      </c>
      <c r="J307" t="e">
        <v>#N/A</v>
      </c>
      <c r="K307" t="e">
        <v>#N/A</v>
      </c>
      <c r="L307" t="e">
        <v>#N/A</v>
      </c>
      <c r="M307" t="e">
        <v>#N/A</v>
      </c>
      <c r="N307" t="e">
        <v>#N/A</v>
      </c>
      <c r="O307" t="e">
        <v>#N/A</v>
      </c>
      <c r="P307" t="e">
        <v>#N/A</v>
      </c>
      <c r="Q307" t="e">
        <v>#N/A</v>
      </c>
      <c r="R307" t="e">
        <v>#N/A</v>
      </c>
      <c r="S307" t="e">
        <v>#N/A</v>
      </c>
      <c r="T307" t="e">
        <v>#N/A</v>
      </c>
      <c r="U307" t="e">
        <v>#N/A</v>
      </c>
      <c r="V307" s="1">
        <v>9.9999999999999995E-7</v>
      </c>
      <c r="W307" s="1">
        <v>9.9999999999999995E-7</v>
      </c>
      <c r="X307" s="1">
        <v>9.9999999999999995E-7</v>
      </c>
      <c r="Y307" s="1">
        <v>9.9999999999999995E-7</v>
      </c>
      <c r="Z307" s="1">
        <v>9.9999999999999995E-7</v>
      </c>
      <c r="AA307" s="1">
        <v>9.9999999999999995E-7</v>
      </c>
      <c r="AB307" s="1">
        <v>9.9999999999999995E-7</v>
      </c>
      <c r="AC307" s="1">
        <v>9.9999999999999995E-7</v>
      </c>
      <c r="AD307" s="1">
        <v>9.9999999999999995E-7</v>
      </c>
      <c r="AE307" s="1">
        <v>9.9999999999999995E-7</v>
      </c>
      <c r="AF307" s="1">
        <v>9.9999999999999995E-7</v>
      </c>
      <c r="AG307" s="1">
        <v>9.9999999999999995E-7</v>
      </c>
      <c r="AH307" s="1">
        <v>9.9999999999999995E-7</v>
      </c>
      <c r="AI307" s="1">
        <v>9.9999999999999995E-7</v>
      </c>
      <c r="AJ307" s="1">
        <v>9.9999999999999995E-7</v>
      </c>
      <c r="AK307" s="1">
        <v>9.9999999999999995E-7</v>
      </c>
      <c r="AL307" s="1">
        <v>9.9999999999999995E-7</v>
      </c>
      <c r="AM307" s="1">
        <v>9.9999999999999995E-7</v>
      </c>
      <c r="AN307" s="1">
        <v>9.9999999999999995E-7</v>
      </c>
      <c r="AO307" s="1">
        <v>9.9999999999999995E-7</v>
      </c>
      <c r="AP307" s="1">
        <v>9.9999999999999995E-7</v>
      </c>
      <c r="AQ307" s="1">
        <v>9.9999999999999995E-7</v>
      </c>
      <c r="AR307" s="1">
        <v>9.9999999999999995E-7</v>
      </c>
      <c r="AS307" s="1">
        <v>9.9999999999999995E-7</v>
      </c>
      <c r="AT307" s="1">
        <v>9.9999999999999995E-7</v>
      </c>
      <c r="AU307" s="1">
        <v>9.9999999999999995E-7</v>
      </c>
      <c r="AV307" s="1">
        <v>9.9999999999999995E-7</v>
      </c>
      <c r="AW307" s="1">
        <v>9.9999999999999995E-7</v>
      </c>
      <c r="AX307" s="1">
        <v>9.9999999999999995E-7</v>
      </c>
      <c r="AY307" s="1">
        <v>9.9999999999999995E-7</v>
      </c>
      <c r="AZ307" s="1">
        <v>9.9999999999999995E-7</v>
      </c>
      <c r="BA307" s="1">
        <v>9.9999999999999995E-7</v>
      </c>
      <c r="BB307" s="1">
        <v>9.9999999999999995E-7</v>
      </c>
      <c r="BC307" s="1">
        <v>9.9999999999999995E-7</v>
      </c>
      <c r="BD307" s="1">
        <v>9.9999999999999995E-7</v>
      </c>
      <c r="BE307" s="1">
        <v>9.9999999999999995E-7</v>
      </c>
      <c r="BF307" s="1">
        <v>9.9999999999999995E-7</v>
      </c>
      <c r="BG307" s="1">
        <v>9.9999999999999995E-7</v>
      </c>
      <c r="BH307" s="1">
        <v>9.9999999999999995E-7</v>
      </c>
      <c r="BI307" t="e">
        <v>#N/A</v>
      </c>
      <c r="BJ307" t="e">
        <v>#N/A</v>
      </c>
      <c r="BK307" t="e">
        <v>#N/A</v>
      </c>
      <c r="BL307" t="e">
        <v>#N/A</v>
      </c>
      <c r="BM307" t="e">
        <v>#N/A</v>
      </c>
      <c r="BN307" t="e">
        <v>#N/A</v>
      </c>
      <c r="BO307" t="e">
        <v>#N/A</v>
      </c>
      <c r="BP307" t="e">
        <v>#N/A</v>
      </c>
    </row>
    <row r="308" spans="1:68" x14ac:dyDescent="0.3">
      <c r="A308">
        <v>310</v>
      </c>
      <c r="B308" t="s">
        <v>19</v>
      </c>
      <c r="C308" t="s">
        <v>10</v>
      </c>
      <c r="D308" t="s">
        <v>11</v>
      </c>
      <c r="E308" t="s">
        <v>12</v>
      </c>
      <c r="F308" t="s">
        <v>13</v>
      </c>
      <c r="G308" t="s">
        <v>80</v>
      </c>
      <c r="H308" t="s">
        <v>94</v>
      </c>
      <c r="I308" t="s">
        <v>16</v>
      </c>
      <c r="J308" t="e">
        <v>#N/A</v>
      </c>
      <c r="K308" s="1">
        <v>9.9999999999999995E-7</v>
      </c>
      <c r="L308" s="1">
        <v>9.9999999999999995E-7</v>
      </c>
      <c r="M308" s="1">
        <v>9.9999999999999995E-7</v>
      </c>
      <c r="N308" s="1">
        <v>9.9999999999999995E-7</v>
      </c>
      <c r="O308" s="1">
        <v>9.9999999999999995E-7</v>
      </c>
      <c r="P308" s="1">
        <v>9.9999999999999995E-7</v>
      </c>
      <c r="Q308" s="1">
        <v>9.9999999999999995E-7</v>
      </c>
      <c r="R308" s="1">
        <v>9.9999999999999995E-7</v>
      </c>
      <c r="S308" s="1">
        <v>9.9999999999999995E-7</v>
      </c>
      <c r="T308" s="1">
        <v>9.9999999999999995E-7</v>
      </c>
      <c r="U308" s="1">
        <v>9.9999999999999995E-7</v>
      </c>
      <c r="V308" s="1">
        <v>9.9999999999999995E-7</v>
      </c>
      <c r="W308" s="1">
        <v>9.9999999999999995E-7</v>
      </c>
      <c r="X308" s="1">
        <v>9.9999999999999995E-7</v>
      </c>
      <c r="Y308" s="1">
        <v>9.9999999999999995E-7</v>
      </c>
      <c r="Z308" s="1">
        <v>9.9999999999999995E-7</v>
      </c>
      <c r="AA308" s="1">
        <v>9.9999999999999995E-7</v>
      </c>
      <c r="AB308" s="1">
        <v>9.9999999999999995E-7</v>
      </c>
      <c r="AC308" s="1">
        <v>9.9999999999999995E-7</v>
      </c>
      <c r="AD308" s="1">
        <v>9.9999999999999995E-7</v>
      </c>
      <c r="AE308" s="1">
        <v>9.9999999999999995E-7</v>
      </c>
      <c r="AF308" s="1">
        <v>9.9999999999999995E-7</v>
      </c>
      <c r="AG308" s="1">
        <v>9.9999999999999995E-7</v>
      </c>
      <c r="AH308" s="1">
        <v>9.9999999999999995E-7</v>
      </c>
      <c r="AI308" s="1">
        <v>9.9999999999999995E-7</v>
      </c>
      <c r="AJ308" s="1">
        <v>9.9999999999999995E-7</v>
      </c>
      <c r="AK308" s="1">
        <v>9.9999999999999995E-7</v>
      </c>
      <c r="AL308" s="1">
        <v>9.9999999999999995E-7</v>
      </c>
      <c r="AM308" s="1">
        <v>9.9999999999999995E-7</v>
      </c>
      <c r="AN308" s="1">
        <v>9.9999999999999995E-7</v>
      </c>
      <c r="AO308" s="1">
        <v>9.9999999999999995E-7</v>
      </c>
      <c r="AP308" s="1">
        <v>9.9999999999999995E-7</v>
      </c>
      <c r="AQ308" s="1">
        <v>9.9999999999999995E-7</v>
      </c>
      <c r="AR308" s="1">
        <v>9.9999999999999995E-7</v>
      </c>
      <c r="AS308" s="1">
        <v>9.9999999999999995E-7</v>
      </c>
      <c r="AT308" s="1">
        <v>9.9999999999999995E-7</v>
      </c>
      <c r="AU308" s="1">
        <v>9.9999999999999995E-7</v>
      </c>
      <c r="AV308" s="1">
        <v>9.9999999999999995E-7</v>
      </c>
      <c r="AW308" s="1">
        <v>9.9999999999999995E-7</v>
      </c>
      <c r="AX308" s="1">
        <v>9.9999999999999995E-7</v>
      </c>
      <c r="AY308" s="1">
        <v>9.9999999999999995E-7</v>
      </c>
      <c r="AZ308" s="1">
        <v>9.9999999999999995E-7</v>
      </c>
      <c r="BA308" s="1">
        <v>9.9999999999999995E-7</v>
      </c>
      <c r="BB308" s="1">
        <v>9.9999999999999995E-7</v>
      </c>
      <c r="BC308" s="1">
        <v>9.9999999999999995E-7</v>
      </c>
      <c r="BD308" s="1">
        <v>9.9999999999999995E-7</v>
      </c>
      <c r="BE308" s="1">
        <v>9.9999999999999995E-7</v>
      </c>
      <c r="BF308" s="1">
        <v>9.9999999999999995E-7</v>
      </c>
      <c r="BG308" s="1">
        <v>9.9999999999999995E-7</v>
      </c>
      <c r="BH308" s="1">
        <v>9.9999999999999995E-7</v>
      </c>
      <c r="BI308" s="1">
        <v>9.9999999999999995E-7</v>
      </c>
      <c r="BJ308" s="1">
        <v>9.9999999999999995E-7</v>
      </c>
      <c r="BK308" s="1">
        <v>9.9999999999999995E-7</v>
      </c>
      <c r="BL308" s="1">
        <v>9.9999999999999995E-7</v>
      </c>
      <c r="BM308" s="1">
        <v>9.9999999999999995E-7</v>
      </c>
      <c r="BN308" s="1">
        <v>9.9999999999999995E-7</v>
      </c>
      <c r="BO308" s="1">
        <v>9.9999999999999995E-7</v>
      </c>
      <c r="BP308" s="1">
        <v>9.9999999999999995E-7</v>
      </c>
    </row>
    <row r="309" spans="1:68" x14ac:dyDescent="0.3">
      <c r="A309">
        <v>311</v>
      </c>
      <c r="B309" t="s">
        <v>19</v>
      </c>
      <c r="C309" t="s">
        <v>10</v>
      </c>
      <c r="D309" t="s">
        <v>11</v>
      </c>
      <c r="E309" t="s">
        <v>12</v>
      </c>
      <c r="F309" t="s">
        <v>13</v>
      </c>
      <c r="G309" t="s">
        <v>80</v>
      </c>
      <c r="H309" t="s">
        <v>121</v>
      </c>
      <c r="I309" t="s">
        <v>16</v>
      </c>
      <c r="J309" t="e">
        <v>#N/A</v>
      </c>
      <c r="K309" s="1">
        <v>9.9999999999999995E-7</v>
      </c>
      <c r="L309" s="1">
        <v>9.9999999999999995E-7</v>
      </c>
      <c r="M309" s="1">
        <v>9.9999999999999995E-7</v>
      </c>
      <c r="N309" s="1">
        <v>9.9999999999999995E-7</v>
      </c>
      <c r="O309" s="1">
        <v>9.9999999999999995E-7</v>
      </c>
      <c r="P309" s="1">
        <v>9.9999999999999995E-7</v>
      </c>
      <c r="Q309" s="1">
        <v>9.9999999999999995E-7</v>
      </c>
      <c r="R309" s="1">
        <v>9.9999999999999995E-7</v>
      </c>
      <c r="S309" s="1">
        <v>9.9999999999999995E-7</v>
      </c>
      <c r="T309" s="1">
        <v>9.9999999999999995E-7</v>
      </c>
      <c r="U309" s="1">
        <v>9.9999999999999995E-7</v>
      </c>
      <c r="V309" s="1">
        <v>9.9999999999999995E-7</v>
      </c>
      <c r="W309" s="1">
        <v>9.9999999999999995E-7</v>
      </c>
      <c r="X309" s="1">
        <v>9.9999999999999995E-7</v>
      </c>
      <c r="Y309" s="1">
        <v>9.9999999999999995E-7</v>
      </c>
      <c r="Z309" s="1">
        <v>9.9999999999999995E-7</v>
      </c>
      <c r="AA309" s="1">
        <v>9.9999999999999995E-7</v>
      </c>
      <c r="AB309" s="1">
        <v>9.9999999999999995E-7</v>
      </c>
      <c r="AC309" s="1">
        <v>9.9999999999999995E-7</v>
      </c>
      <c r="AD309" s="1">
        <v>9.9999999999999995E-7</v>
      </c>
      <c r="AE309" s="1">
        <v>9.9999999999999995E-7</v>
      </c>
      <c r="AF309" s="1">
        <v>9.9999999999999995E-7</v>
      </c>
      <c r="AG309" s="1">
        <v>9.9999999999999995E-7</v>
      </c>
      <c r="AH309" s="1">
        <v>9.9999999999999995E-7</v>
      </c>
      <c r="AI309" s="1">
        <v>9.9999999999999995E-7</v>
      </c>
      <c r="AJ309" s="1">
        <v>9.9999999999999995E-7</v>
      </c>
      <c r="AK309" s="1">
        <v>9.9999999999999995E-7</v>
      </c>
      <c r="AL309" s="1">
        <v>9.9999999999999995E-7</v>
      </c>
      <c r="AM309" s="1">
        <v>9.9999999999999995E-7</v>
      </c>
      <c r="AN309" s="1">
        <v>9.9999999999999995E-7</v>
      </c>
      <c r="AO309" s="1">
        <v>9.9999999999999995E-7</v>
      </c>
      <c r="AP309" s="1">
        <v>9.9999999999999995E-7</v>
      </c>
      <c r="AQ309" s="1">
        <v>9.9999999999999995E-7</v>
      </c>
      <c r="AR309" s="1">
        <v>9.9999999999999995E-7</v>
      </c>
      <c r="AS309" s="1">
        <v>9.9999999999999995E-7</v>
      </c>
      <c r="AT309" s="1">
        <v>9.9999999999999995E-7</v>
      </c>
      <c r="AU309" s="1">
        <v>9.9999999999999995E-7</v>
      </c>
      <c r="AV309" s="1">
        <v>9.9999999999999995E-7</v>
      </c>
      <c r="AW309" s="1">
        <v>9.9999999999999995E-7</v>
      </c>
      <c r="AX309" s="1">
        <v>9.9999999999999995E-7</v>
      </c>
      <c r="AY309" s="1">
        <v>9.9999999999999995E-7</v>
      </c>
      <c r="AZ309" s="1">
        <v>9.9999999999999995E-7</v>
      </c>
      <c r="BA309" s="1">
        <v>9.9999999999999995E-7</v>
      </c>
      <c r="BB309" s="1">
        <v>9.9999999999999995E-7</v>
      </c>
      <c r="BC309" s="1">
        <v>9.9999999999999995E-7</v>
      </c>
      <c r="BD309" s="1">
        <v>9.9999999999999995E-7</v>
      </c>
      <c r="BE309" s="1">
        <v>9.9999999999999995E-7</v>
      </c>
      <c r="BF309" s="1">
        <v>9.9999999999999995E-7</v>
      </c>
      <c r="BG309" s="1">
        <v>9.9999999999999995E-7</v>
      </c>
      <c r="BH309" s="1">
        <v>9.9999999999999995E-7</v>
      </c>
      <c r="BI309" s="1">
        <v>9.9999999999999995E-7</v>
      </c>
      <c r="BJ309" s="1">
        <v>9.9999999999999995E-7</v>
      </c>
      <c r="BK309" s="1">
        <v>9.9999999999999995E-7</v>
      </c>
      <c r="BL309" s="1">
        <v>9.9999999999999995E-7</v>
      </c>
      <c r="BM309" s="1">
        <v>9.9999999999999995E-7</v>
      </c>
      <c r="BN309" s="1">
        <v>9.9999999999999995E-7</v>
      </c>
      <c r="BO309" s="1">
        <v>9.9999999999999995E-7</v>
      </c>
      <c r="BP309" s="1">
        <v>9.9999999999999995E-7</v>
      </c>
    </row>
    <row r="310" spans="1:68" x14ac:dyDescent="0.3">
      <c r="A310">
        <v>312</v>
      </c>
      <c r="B310" t="s">
        <v>19</v>
      </c>
      <c r="C310" t="s">
        <v>10</v>
      </c>
      <c r="D310" t="s">
        <v>11</v>
      </c>
      <c r="E310" t="s">
        <v>12</v>
      </c>
      <c r="F310" t="s">
        <v>13</v>
      </c>
      <c r="G310" t="s">
        <v>80</v>
      </c>
      <c r="H310" t="s">
        <v>122</v>
      </c>
      <c r="I310" t="s">
        <v>16</v>
      </c>
      <c r="J310" t="e">
        <v>#N/A</v>
      </c>
      <c r="K310" s="1">
        <v>9.9999999999999995E-7</v>
      </c>
      <c r="L310" s="1">
        <v>9.9999999999999995E-7</v>
      </c>
      <c r="M310" s="1">
        <v>9.9999999999999995E-7</v>
      </c>
      <c r="N310" s="1">
        <v>9.9999999999999995E-7</v>
      </c>
      <c r="O310" s="1">
        <v>9.9999999999999995E-7</v>
      </c>
      <c r="P310" s="1">
        <v>9.9999999999999995E-7</v>
      </c>
      <c r="Q310" s="1">
        <v>9.9999999999999995E-7</v>
      </c>
      <c r="R310" s="1">
        <v>9.9999999999999995E-7</v>
      </c>
      <c r="S310" s="1">
        <v>9.9999999999999995E-7</v>
      </c>
      <c r="T310" s="1">
        <v>9.9999999999999995E-7</v>
      </c>
      <c r="U310" s="1">
        <v>9.9999999999999995E-7</v>
      </c>
      <c r="V310" s="1">
        <v>9.9999999999999995E-7</v>
      </c>
      <c r="W310" s="1">
        <v>9.9999999999999995E-7</v>
      </c>
      <c r="X310" s="1">
        <v>9.9999999999999995E-7</v>
      </c>
      <c r="Y310" s="1">
        <v>9.9999999999999995E-7</v>
      </c>
      <c r="Z310" s="1">
        <v>9.9999999999999995E-7</v>
      </c>
      <c r="AA310" s="1">
        <v>9.9999999999999995E-7</v>
      </c>
      <c r="AB310" s="1">
        <v>9.9999999999999995E-7</v>
      </c>
      <c r="AC310" s="1">
        <v>9.9999999999999995E-7</v>
      </c>
      <c r="AD310" s="1">
        <v>9.9999999999999995E-7</v>
      </c>
      <c r="AE310" s="1">
        <v>9.9999999999999995E-7</v>
      </c>
      <c r="AF310" s="1">
        <v>9.9999999999999995E-7</v>
      </c>
      <c r="AG310" s="1">
        <v>9.9999999999999995E-7</v>
      </c>
      <c r="AH310" s="1">
        <v>9.9999999999999995E-7</v>
      </c>
      <c r="AI310" s="1">
        <v>9.9999999999999995E-7</v>
      </c>
      <c r="AJ310" s="1">
        <v>9.9999999999999995E-7</v>
      </c>
      <c r="AK310" s="1">
        <v>9.9999999999999995E-7</v>
      </c>
      <c r="AL310" s="1">
        <v>9.9999999999999995E-7</v>
      </c>
      <c r="AM310" s="1">
        <v>9.9999999999999995E-7</v>
      </c>
      <c r="AN310" s="1">
        <v>9.9999999999999995E-7</v>
      </c>
      <c r="AO310" s="1">
        <v>9.9999999999999995E-7</v>
      </c>
      <c r="AP310" s="1">
        <v>9.9999999999999995E-7</v>
      </c>
      <c r="AQ310" s="1">
        <v>9.9999999999999995E-7</v>
      </c>
      <c r="AR310" s="1">
        <v>9.9999999999999995E-7</v>
      </c>
      <c r="AS310" s="1">
        <v>9.9999999999999995E-7</v>
      </c>
      <c r="AT310" s="1">
        <v>9.9999999999999995E-7</v>
      </c>
      <c r="AU310" s="1">
        <v>9.9999999999999995E-7</v>
      </c>
      <c r="AV310" s="1">
        <v>9.9999999999999995E-7</v>
      </c>
      <c r="AW310" s="1">
        <v>9.9999999999999995E-7</v>
      </c>
      <c r="AX310" s="1">
        <v>9.9999999999999995E-7</v>
      </c>
      <c r="AY310" s="1">
        <v>9.9999999999999995E-7</v>
      </c>
      <c r="AZ310" s="1">
        <v>9.9999999999999995E-7</v>
      </c>
      <c r="BA310" s="1">
        <v>9.9999999999999995E-7</v>
      </c>
      <c r="BB310" s="1">
        <v>9.9999999999999995E-7</v>
      </c>
      <c r="BC310" s="1">
        <v>9.9999999999999995E-7</v>
      </c>
      <c r="BD310" s="1">
        <v>9.9999999999999995E-7</v>
      </c>
      <c r="BE310" s="1">
        <v>9.9999999999999995E-7</v>
      </c>
      <c r="BF310" s="1">
        <v>9.9999999999999995E-7</v>
      </c>
      <c r="BG310" s="1">
        <v>9.9999999999999995E-7</v>
      </c>
      <c r="BH310" s="1">
        <v>9.9999999999999995E-7</v>
      </c>
      <c r="BI310" s="1">
        <v>9.9999999999999995E-7</v>
      </c>
      <c r="BJ310" s="1">
        <v>9.9999999999999995E-7</v>
      </c>
      <c r="BK310" s="1">
        <v>9.9999999999999995E-7</v>
      </c>
      <c r="BL310" s="1">
        <v>9.9999999999999995E-7</v>
      </c>
      <c r="BM310" s="1">
        <v>9.9999999999999995E-7</v>
      </c>
      <c r="BN310" s="1">
        <v>9.9999999999999995E-7</v>
      </c>
      <c r="BO310" s="1">
        <v>9.9999999999999995E-7</v>
      </c>
      <c r="BP310" s="1">
        <v>9.9999999999999995E-7</v>
      </c>
    </row>
    <row r="311" spans="1:68" x14ac:dyDescent="0.3">
      <c r="A311">
        <v>184</v>
      </c>
      <c r="B311" t="s">
        <v>19</v>
      </c>
      <c r="C311" t="s">
        <v>10</v>
      </c>
      <c r="D311" t="s">
        <v>11</v>
      </c>
      <c r="E311" t="s">
        <v>12</v>
      </c>
      <c r="F311" t="s">
        <v>13</v>
      </c>
      <c r="G311" t="s">
        <v>67</v>
      </c>
      <c r="H311" t="s">
        <v>70</v>
      </c>
      <c r="I311" t="s">
        <v>16</v>
      </c>
      <c r="J311" t="e">
        <v>#N/A</v>
      </c>
      <c r="K311">
        <v>0.41</v>
      </c>
      <c r="L311">
        <v>0.41599999999999998</v>
      </c>
      <c r="M311">
        <v>0.42299999999999999</v>
      </c>
      <c r="N311">
        <v>0.42899999999999999</v>
      </c>
      <c r="O311">
        <v>0.436</v>
      </c>
      <c r="P311">
        <v>0.443</v>
      </c>
      <c r="Q311">
        <v>0.45</v>
      </c>
      <c r="R311">
        <v>0.45700000000000002</v>
      </c>
      <c r="S311">
        <v>0.46400000000000002</v>
      </c>
      <c r="T311">
        <v>0.47099999999999997</v>
      </c>
      <c r="U311">
        <v>0.47799999999999998</v>
      </c>
      <c r="V311">
        <v>0.48599999999999999</v>
      </c>
      <c r="W311">
        <v>0.49299999999999999</v>
      </c>
      <c r="X311">
        <v>0.501</v>
      </c>
      <c r="Y311">
        <v>0.50900000000000001</v>
      </c>
      <c r="Z311">
        <v>0.51700000000000002</v>
      </c>
      <c r="AA311">
        <v>0.52500000000000002</v>
      </c>
      <c r="AB311">
        <v>0.53300000000000003</v>
      </c>
      <c r="AC311">
        <v>0.54100000000000004</v>
      </c>
      <c r="AD311">
        <v>0.55000000000000004</v>
      </c>
      <c r="AE311">
        <v>0.55800000000000005</v>
      </c>
      <c r="AF311">
        <v>0.56699999999999995</v>
      </c>
      <c r="AG311">
        <v>0.57599999999999996</v>
      </c>
      <c r="AH311">
        <v>0.58499999999999996</v>
      </c>
      <c r="AI311">
        <v>0.59399999999999997</v>
      </c>
      <c r="AJ311">
        <v>0.60299999999999998</v>
      </c>
      <c r="AK311">
        <v>0.61199999999999999</v>
      </c>
      <c r="AL311">
        <v>0.621</v>
      </c>
      <c r="AM311">
        <v>0.63100000000000001</v>
      </c>
      <c r="AN311">
        <v>0.64</v>
      </c>
      <c r="AO311">
        <v>0.65</v>
      </c>
      <c r="AP311">
        <v>0.66</v>
      </c>
      <c r="AQ311">
        <v>0.67</v>
      </c>
      <c r="AR311">
        <v>0.68</v>
      </c>
      <c r="AS311">
        <v>0.69</v>
      </c>
      <c r="AT311">
        <v>0.7</v>
      </c>
      <c r="AU311">
        <v>0.71099999999999997</v>
      </c>
      <c r="AV311">
        <v>0.72099999999999997</v>
      </c>
      <c r="AW311">
        <v>0.73199999999999998</v>
      </c>
      <c r="AX311">
        <v>0.74199999999999999</v>
      </c>
      <c r="AY311">
        <v>0.753</v>
      </c>
      <c r="AZ311">
        <v>0.76400000000000001</v>
      </c>
      <c r="BA311">
        <v>0.77500000000000002</v>
      </c>
      <c r="BB311">
        <v>0.78600000000000003</v>
      </c>
      <c r="BC311">
        <v>0.79800000000000004</v>
      </c>
      <c r="BD311">
        <v>0.80900000000000005</v>
      </c>
      <c r="BE311">
        <v>0.82099999999999995</v>
      </c>
      <c r="BF311">
        <v>0.83199999999999996</v>
      </c>
      <c r="BG311">
        <v>0.84399999999999997</v>
      </c>
      <c r="BH311">
        <v>0.85599999999999998</v>
      </c>
      <c r="BI311">
        <v>0.86799999999999999</v>
      </c>
      <c r="BJ311">
        <v>0.875</v>
      </c>
      <c r="BK311">
        <v>0.88</v>
      </c>
      <c r="BL311">
        <v>0.88500000000000001</v>
      </c>
      <c r="BM311">
        <v>0.88900000000000001</v>
      </c>
      <c r="BN311">
        <v>0.89300000000000002</v>
      </c>
      <c r="BO311">
        <v>0.89500000000000002</v>
      </c>
      <c r="BP311">
        <v>0.89700000000000002</v>
      </c>
    </row>
    <row r="312" spans="1:68" x14ac:dyDescent="0.3">
      <c r="A312">
        <v>313</v>
      </c>
      <c r="B312" t="s">
        <v>19</v>
      </c>
      <c r="C312" t="s">
        <v>10</v>
      </c>
      <c r="D312" t="s">
        <v>11</v>
      </c>
      <c r="E312" t="s">
        <v>12</v>
      </c>
      <c r="F312" t="s">
        <v>13</v>
      </c>
      <c r="G312" t="s">
        <v>80</v>
      </c>
      <c r="H312" t="s">
        <v>123</v>
      </c>
      <c r="I312" t="s">
        <v>16</v>
      </c>
      <c r="J312" t="e">
        <v>#N/A</v>
      </c>
      <c r="K312" s="1">
        <v>9.9999999999999995E-7</v>
      </c>
      <c r="L312" s="1">
        <v>9.9999999999999995E-7</v>
      </c>
      <c r="M312" s="1">
        <v>9.9999999999999995E-7</v>
      </c>
      <c r="N312" s="1">
        <v>9.9999999999999995E-7</v>
      </c>
      <c r="O312" s="1">
        <v>9.9999999999999995E-7</v>
      </c>
      <c r="P312" s="1">
        <v>9.9999999999999995E-7</v>
      </c>
      <c r="Q312" s="1">
        <v>9.9999999999999995E-7</v>
      </c>
      <c r="R312" s="1">
        <v>9.9999999999999995E-7</v>
      </c>
      <c r="S312" s="1">
        <v>9.9999999999999995E-7</v>
      </c>
      <c r="T312" s="1">
        <v>9.9999999999999995E-7</v>
      </c>
      <c r="U312" s="1">
        <v>9.9999999999999995E-7</v>
      </c>
      <c r="V312" s="1">
        <v>9.9999999999999995E-7</v>
      </c>
      <c r="W312" s="1">
        <v>9.9999999999999995E-7</v>
      </c>
      <c r="X312" s="1">
        <v>9.9999999999999995E-7</v>
      </c>
      <c r="Y312" s="1">
        <v>9.9999999999999995E-7</v>
      </c>
      <c r="Z312" s="1">
        <v>9.9999999999999995E-7</v>
      </c>
      <c r="AA312" s="1">
        <v>9.9999999999999995E-7</v>
      </c>
      <c r="AB312" s="1">
        <v>9.9999999999999995E-7</v>
      </c>
      <c r="AC312" s="1">
        <v>9.9999999999999995E-7</v>
      </c>
      <c r="AD312" s="1">
        <v>9.9999999999999995E-7</v>
      </c>
      <c r="AE312" s="1">
        <v>9.9999999999999995E-7</v>
      </c>
      <c r="AF312" s="1">
        <v>9.9999999999999995E-7</v>
      </c>
      <c r="AG312" s="1">
        <v>9.9999999999999995E-7</v>
      </c>
      <c r="AH312" s="1">
        <v>9.9999999999999995E-7</v>
      </c>
      <c r="AI312" s="1">
        <v>9.9999999999999995E-7</v>
      </c>
      <c r="AJ312" s="1">
        <v>9.9999999999999995E-7</v>
      </c>
      <c r="AK312" s="1">
        <v>9.9999999999999995E-7</v>
      </c>
      <c r="AL312" s="1">
        <v>9.9999999999999995E-7</v>
      </c>
      <c r="AM312" s="1">
        <v>9.9999999999999995E-7</v>
      </c>
      <c r="AN312" s="1">
        <v>9.9999999999999995E-7</v>
      </c>
      <c r="AO312" s="1">
        <v>9.9999999999999995E-7</v>
      </c>
      <c r="AP312" s="1">
        <v>9.9999999999999995E-7</v>
      </c>
      <c r="AQ312" s="1">
        <v>9.9999999999999995E-7</v>
      </c>
      <c r="AR312" s="1">
        <v>9.9999999999999995E-7</v>
      </c>
      <c r="AS312" s="1">
        <v>9.9999999999999995E-7</v>
      </c>
      <c r="AT312" s="1">
        <v>9.9999999999999995E-7</v>
      </c>
      <c r="AU312" s="1">
        <v>9.9999999999999995E-7</v>
      </c>
      <c r="AV312" s="1">
        <v>9.9999999999999995E-7</v>
      </c>
      <c r="AW312" s="1">
        <v>9.9999999999999995E-7</v>
      </c>
      <c r="AX312" s="1">
        <v>9.9999999999999995E-7</v>
      </c>
      <c r="AY312" s="1">
        <v>9.9999999999999995E-7</v>
      </c>
      <c r="AZ312" s="1">
        <v>9.9999999999999995E-7</v>
      </c>
      <c r="BA312" s="1">
        <v>9.9999999999999995E-7</v>
      </c>
      <c r="BB312" s="1">
        <v>9.9999999999999995E-7</v>
      </c>
      <c r="BC312" s="1">
        <v>9.9999999999999995E-7</v>
      </c>
      <c r="BD312" s="1">
        <v>9.9999999999999995E-7</v>
      </c>
      <c r="BE312" s="1">
        <v>9.9999999999999995E-7</v>
      </c>
      <c r="BF312" s="1">
        <v>9.9999999999999995E-7</v>
      </c>
      <c r="BG312" s="1">
        <v>9.9999999999999995E-7</v>
      </c>
      <c r="BH312" s="1">
        <v>9.9999999999999995E-7</v>
      </c>
      <c r="BI312" s="1">
        <v>9.9999999999999995E-7</v>
      </c>
      <c r="BJ312" s="1">
        <v>9.9999999999999995E-7</v>
      </c>
      <c r="BK312" s="1">
        <v>9.9999999999999995E-7</v>
      </c>
      <c r="BL312" s="1">
        <v>9.9999999999999995E-7</v>
      </c>
      <c r="BM312" s="1">
        <v>9.9999999999999995E-7</v>
      </c>
      <c r="BN312" s="1">
        <v>9.9999999999999995E-7</v>
      </c>
      <c r="BO312" s="1">
        <v>9.9999999999999995E-7</v>
      </c>
      <c r="BP312" s="1">
        <v>9.9999999999999995E-7</v>
      </c>
    </row>
    <row r="313" spans="1:68" x14ac:dyDescent="0.3">
      <c r="A313">
        <v>217</v>
      </c>
      <c r="B313" t="s">
        <v>9</v>
      </c>
      <c r="C313" t="s">
        <v>10</v>
      </c>
      <c r="D313" t="s">
        <v>11</v>
      </c>
      <c r="E313" t="s">
        <v>12</v>
      </c>
      <c r="F313" t="s">
        <v>13</v>
      </c>
      <c r="G313" t="s">
        <v>80</v>
      </c>
      <c r="H313" t="s">
        <v>95</v>
      </c>
      <c r="I313" t="s">
        <v>16</v>
      </c>
      <c r="J313" t="e">
        <v>#N/A</v>
      </c>
      <c r="K313" t="e">
        <v>#N/A</v>
      </c>
      <c r="L313" t="e">
        <v>#N/A</v>
      </c>
      <c r="M313" t="e">
        <v>#N/A</v>
      </c>
      <c r="N313" t="e">
        <v>#N/A</v>
      </c>
      <c r="O313" t="e">
        <v>#N/A</v>
      </c>
      <c r="P313" t="e">
        <v>#N/A</v>
      </c>
      <c r="Q313" t="e">
        <v>#N/A</v>
      </c>
      <c r="R313" t="e">
        <v>#N/A</v>
      </c>
      <c r="S313" t="e">
        <v>#N/A</v>
      </c>
      <c r="T313" t="e">
        <v>#N/A</v>
      </c>
      <c r="U313" t="e">
        <v>#N/A</v>
      </c>
      <c r="V313" s="1">
        <v>9.9999999999999995E-7</v>
      </c>
      <c r="W313" s="1">
        <v>9.9999999999999995E-7</v>
      </c>
      <c r="X313" s="1">
        <v>9.9999999999999995E-7</v>
      </c>
      <c r="Y313" s="1">
        <v>9.9999999999999995E-7</v>
      </c>
      <c r="Z313" s="1">
        <v>9.9999999999999995E-7</v>
      </c>
      <c r="AA313" s="1">
        <v>9.9999999999999995E-7</v>
      </c>
      <c r="AB313" s="1">
        <v>9.9999999999999995E-7</v>
      </c>
      <c r="AC313" s="1">
        <v>9.9999999999999995E-7</v>
      </c>
      <c r="AD313" s="1">
        <v>9.9999999999999995E-7</v>
      </c>
      <c r="AE313" s="1">
        <v>9.9999999999999995E-7</v>
      </c>
      <c r="AF313" s="1">
        <v>9.9999999999999995E-7</v>
      </c>
      <c r="AG313" s="1">
        <v>9.9999999999999995E-7</v>
      </c>
      <c r="AH313" s="1">
        <v>9.9999999999999995E-7</v>
      </c>
      <c r="AI313" s="1">
        <v>9.9999999999999995E-7</v>
      </c>
      <c r="AJ313" s="1">
        <v>9.9999999999999995E-7</v>
      </c>
      <c r="AK313" s="1">
        <v>9.9999999999999995E-7</v>
      </c>
      <c r="AL313" s="1">
        <v>9.9999999999999995E-7</v>
      </c>
      <c r="AM313" s="1">
        <v>9.9999999999999995E-7</v>
      </c>
      <c r="AN313" s="1">
        <v>9.9999999999999995E-7</v>
      </c>
      <c r="AO313" s="1">
        <v>9.9999999999999995E-7</v>
      </c>
      <c r="AP313" s="1">
        <v>9.9999999999999995E-7</v>
      </c>
      <c r="AQ313" s="1">
        <v>9.9999999999999995E-7</v>
      </c>
      <c r="AR313" s="1">
        <v>9.9999999999999995E-7</v>
      </c>
      <c r="AS313" s="1">
        <v>9.9999999999999995E-7</v>
      </c>
      <c r="AT313" s="1">
        <v>9.9999999999999995E-7</v>
      </c>
      <c r="AU313" s="1">
        <v>9.9999999999999995E-7</v>
      </c>
      <c r="AV313" s="1">
        <v>9.9999999999999995E-7</v>
      </c>
      <c r="AW313" s="1">
        <v>9.9999999999999995E-7</v>
      </c>
      <c r="AX313" s="1">
        <v>9.9999999999999995E-7</v>
      </c>
      <c r="AY313" s="1">
        <v>9.9999999999999995E-7</v>
      </c>
      <c r="AZ313" s="1">
        <v>9.9999999999999995E-7</v>
      </c>
      <c r="BA313" s="1">
        <v>9.9999999999999995E-7</v>
      </c>
      <c r="BB313" s="1">
        <v>9.9999999999999995E-7</v>
      </c>
      <c r="BC313" s="1">
        <v>9.9999999999999995E-7</v>
      </c>
      <c r="BD313" s="1">
        <v>9.9999999999999995E-7</v>
      </c>
      <c r="BE313" s="1">
        <v>9.9999999999999995E-7</v>
      </c>
      <c r="BF313" s="1">
        <v>9.9999999999999995E-7</v>
      </c>
      <c r="BG313" s="1">
        <v>9.9999999999999995E-7</v>
      </c>
      <c r="BH313" s="1">
        <v>9.9999999999999995E-7</v>
      </c>
      <c r="BI313" s="1">
        <v>9.9999999999999995E-7</v>
      </c>
      <c r="BJ313" t="e">
        <v>#N/A</v>
      </c>
      <c r="BK313" t="e">
        <v>#N/A</v>
      </c>
      <c r="BL313" t="e">
        <v>#N/A</v>
      </c>
      <c r="BM313" t="e">
        <v>#N/A</v>
      </c>
      <c r="BN313" t="e">
        <v>#N/A</v>
      </c>
      <c r="BO313" t="e">
        <v>#N/A</v>
      </c>
      <c r="BP313" t="e">
        <v>#N/A</v>
      </c>
    </row>
    <row r="314" spans="1:68" x14ac:dyDescent="0.3">
      <c r="A314">
        <v>233</v>
      </c>
      <c r="B314" t="s">
        <v>17</v>
      </c>
      <c r="C314" t="s">
        <v>10</v>
      </c>
      <c r="D314" t="s">
        <v>11</v>
      </c>
      <c r="E314" t="s">
        <v>12</v>
      </c>
      <c r="F314" t="s">
        <v>13</v>
      </c>
      <c r="G314" t="s">
        <v>80</v>
      </c>
      <c r="H314" t="s">
        <v>95</v>
      </c>
      <c r="I314" t="s">
        <v>16</v>
      </c>
      <c r="J314" t="e">
        <v>#N/A</v>
      </c>
      <c r="K314" s="1">
        <v>9.9999999999999995E-7</v>
      </c>
      <c r="L314" s="1">
        <v>9.9999999999999995E-7</v>
      </c>
      <c r="M314" s="1">
        <v>9.9999999999999995E-7</v>
      </c>
      <c r="N314" s="1">
        <v>9.9999999999999995E-7</v>
      </c>
      <c r="O314" s="1">
        <v>9.9999999999999995E-7</v>
      </c>
      <c r="P314" s="1">
        <v>9.9999999999999995E-7</v>
      </c>
      <c r="Q314" s="1">
        <v>9.9999999999999995E-7</v>
      </c>
      <c r="R314" s="1">
        <v>9.9999999999999995E-7</v>
      </c>
      <c r="S314" s="1">
        <v>9.9999999999999995E-7</v>
      </c>
      <c r="T314" s="1">
        <v>9.9999999999999995E-7</v>
      </c>
      <c r="U314" s="1">
        <v>9.9999999999999995E-7</v>
      </c>
      <c r="V314" s="1">
        <v>9.9999999999999995E-7</v>
      </c>
      <c r="W314" s="1">
        <v>9.9999999999999995E-7</v>
      </c>
      <c r="X314" s="1">
        <v>9.9999999999999995E-7</v>
      </c>
      <c r="Y314" s="1">
        <v>9.9999999999999995E-7</v>
      </c>
      <c r="Z314" s="1">
        <v>9.9999999999999995E-7</v>
      </c>
      <c r="AA314" s="1">
        <v>9.9999999999999995E-7</v>
      </c>
      <c r="AB314" s="1">
        <v>9.9999999999999995E-7</v>
      </c>
      <c r="AC314" s="1">
        <v>9.9999999999999995E-7</v>
      </c>
      <c r="AD314" s="1">
        <v>9.9999999999999995E-7</v>
      </c>
      <c r="AE314" s="1">
        <v>9.9999999999999995E-7</v>
      </c>
      <c r="AF314" s="1">
        <v>9.9999999999999995E-7</v>
      </c>
      <c r="AG314" s="1">
        <v>9.9999999999999995E-7</v>
      </c>
      <c r="AH314" s="1">
        <v>9.9999999999999995E-7</v>
      </c>
      <c r="AI314" s="1">
        <v>9.9999999999999995E-7</v>
      </c>
      <c r="AJ314" s="1">
        <v>9.9999999999999995E-7</v>
      </c>
      <c r="AK314" s="1">
        <v>9.9999999999999995E-7</v>
      </c>
      <c r="AL314" s="1">
        <v>9.9999999999999995E-7</v>
      </c>
      <c r="AM314" s="1">
        <v>9.9999999999999995E-7</v>
      </c>
      <c r="AN314" s="1">
        <v>9.9999999999999995E-7</v>
      </c>
      <c r="AO314" s="1">
        <v>9.9999999999999995E-7</v>
      </c>
      <c r="AP314" s="1">
        <v>9.9999999999999995E-7</v>
      </c>
      <c r="AQ314" s="1">
        <v>9.9999999999999995E-7</v>
      </c>
      <c r="AR314" s="1">
        <v>9.9999999999999995E-7</v>
      </c>
      <c r="AS314" s="1">
        <v>9.9999999999999995E-7</v>
      </c>
      <c r="AT314" s="1">
        <v>9.9999999999999995E-7</v>
      </c>
      <c r="AU314" s="1">
        <v>9.9999999999999995E-7</v>
      </c>
      <c r="AV314" s="1">
        <v>9.9999999999999995E-7</v>
      </c>
      <c r="AW314" s="1">
        <v>9.9999999999999995E-7</v>
      </c>
      <c r="AX314" s="1">
        <v>9.9999999999999995E-7</v>
      </c>
      <c r="AY314" s="1">
        <v>9.9999999999999995E-7</v>
      </c>
      <c r="AZ314" s="1">
        <v>9.9999999999999995E-7</v>
      </c>
      <c r="BA314" s="1">
        <v>9.9999999999999995E-7</v>
      </c>
      <c r="BB314" s="1">
        <v>9.9999999999999995E-7</v>
      </c>
      <c r="BC314" s="1">
        <v>9.9999999999999995E-7</v>
      </c>
      <c r="BD314" s="1">
        <v>9.9999999999999995E-7</v>
      </c>
      <c r="BE314" s="1">
        <v>9.9999999999999995E-7</v>
      </c>
      <c r="BF314" s="1">
        <v>9.9999999999999995E-7</v>
      </c>
      <c r="BG314" s="1">
        <v>9.9999999999999995E-7</v>
      </c>
      <c r="BH314" s="1">
        <v>9.9999999999999995E-7</v>
      </c>
      <c r="BI314" s="1">
        <v>9.9999999999999995E-7</v>
      </c>
      <c r="BJ314" s="1">
        <v>9.9999999999999995E-7</v>
      </c>
      <c r="BK314" s="1">
        <v>9.9999999999999995E-7</v>
      </c>
      <c r="BL314" s="1">
        <v>9.9999999999999995E-7</v>
      </c>
      <c r="BM314" s="1">
        <v>9.9999999999999995E-7</v>
      </c>
      <c r="BN314" s="1">
        <v>9.9999999999999995E-7</v>
      </c>
      <c r="BO314" s="1">
        <v>9.9999999999999995E-7</v>
      </c>
      <c r="BP314" s="1">
        <v>9.9999999999999995E-7</v>
      </c>
    </row>
    <row r="315" spans="1:68" x14ac:dyDescent="0.3">
      <c r="A315">
        <v>314</v>
      </c>
      <c r="B315" t="s">
        <v>19</v>
      </c>
      <c r="C315" t="s">
        <v>10</v>
      </c>
      <c r="D315" t="s">
        <v>11</v>
      </c>
      <c r="E315" t="s">
        <v>12</v>
      </c>
      <c r="F315" t="s">
        <v>13</v>
      </c>
      <c r="G315" t="s">
        <v>80</v>
      </c>
      <c r="H315" t="s">
        <v>95</v>
      </c>
      <c r="I315" t="s">
        <v>16</v>
      </c>
      <c r="J315" t="e">
        <v>#N/A</v>
      </c>
      <c r="K315" s="1">
        <v>9.9999999999999995E-7</v>
      </c>
      <c r="L315" s="1">
        <v>9.9999999999999995E-7</v>
      </c>
      <c r="M315" s="1">
        <v>9.9999999999999995E-7</v>
      </c>
      <c r="N315" s="1">
        <v>9.9999999999999995E-7</v>
      </c>
      <c r="O315" s="1">
        <v>9.9999999999999995E-7</v>
      </c>
      <c r="P315" s="1">
        <v>9.9999999999999995E-7</v>
      </c>
      <c r="Q315" s="1">
        <v>9.9999999999999995E-7</v>
      </c>
      <c r="R315" s="1">
        <v>9.9999999999999995E-7</v>
      </c>
      <c r="S315" s="1">
        <v>9.9999999999999995E-7</v>
      </c>
      <c r="T315" s="1">
        <v>9.9999999999999995E-7</v>
      </c>
      <c r="U315" s="1">
        <v>9.9999999999999995E-7</v>
      </c>
      <c r="V315" s="1">
        <v>9.9999999999999995E-7</v>
      </c>
      <c r="W315" s="1">
        <v>9.9999999999999995E-7</v>
      </c>
      <c r="X315" s="1">
        <v>9.9999999999999995E-7</v>
      </c>
      <c r="Y315" s="1">
        <v>9.9999999999999995E-7</v>
      </c>
      <c r="Z315" s="1">
        <v>9.9999999999999995E-7</v>
      </c>
      <c r="AA315" s="1">
        <v>9.9999999999999995E-7</v>
      </c>
      <c r="AB315" s="1">
        <v>9.9999999999999995E-7</v>
      </c>
      <c r="AC315" s="1">
        <v>9.9999999999999995E-7</v>
      </c>
      <c r="AD315" s="1">
        <v>9.9999999999999995E-7</v>
      </c>
      <c r="AE315" s="1">
        <v>9.9999999999999995E-7</v>
      </c>
      <c r="AF315" s="1">
        <v>9.9999999999999995E-7</v>
      </c>
      <c r="AG315" s="1">
        <v>9.9999999999999995E-7</v>
      </c>
      <c r="AH315" s="1">
        <v>9.9999999999999995E-7</v>
      </c>
      <c r="AI315" s="1">
        <v>9.9999999999999995E-7</v>
      </c>
      <c r="AJ315" s="1">
        <v>9.9999999999999995E-7</v>
      </c>
      <c r="AK315" s="1">
        <v>9.9999999999999995E-7</v>
      </c>
      <c r="AL315" s="1">
        <v>9.9999999999999995E-7</v>
      </c>
      <c r="AM315" s="1">
        <v>9.9999999999999995E-7</v>
      </c>
      <c r="AN315" s="1">
        <v>9.9999999999999995E-7</v>
      </c>
      <c r="AO315" s="1">
        <v>9.9999999999999995E-7</v>
      </c>
      <c r="AP315" s="1">
        <v>9.9999999999999995E-7</v>
      </c>
      <c r="AQ315" s="1">
        <v>9.9999999999999995E-7</v>
      </c>
      <c r="AR315" s="1">
        <v>9.9999999999999995E-7</v>
      </c>
      <c r="AS315" s="1">
        <v>9.9999999999999995E-7</v>
      </c>
      <c r="AT315" s="1">
        <v>9.9999999999999995E-7</v>
      </c>
      <c r="AU315" s="1">
        <v>9.9999999999999995E-7</v>
      </c>
      <c r="AV315" s="1">
        <v>9.9999999999999995E-7</v>
      </c>
      <c r="AW315" s="1">
        <v>9.9999999999999995E-7</v>
      </c>
      <c r="AX315" s="1">
        <v>9.9999999999999995E-7</v>
      </c>
      <c r="AY315" s="1">
        <v>9.9999999999999995E-7</v>
      </c>
      <c r="AZ315" s="1">
        <v>9.9999999999999995E-7</v>
      </c>
      <c r="BA315" s="1">
        <v>9.9999999999999995E-7</v>
      </c>
      <c r="BB315" s="1">
        <v>9.9999999999999995E-7</v>
      </c>
      <c r="BC315" s="1">
        <v>9.9999999999999995E-7</v>
      </c>
      <c r="BD315" s="1">
        <v>9.9999999999999995E-7</v>
      </c>
      <c r="BE315" s="1">
        <v>9.9999999999999995E-7</v>
      </c>
      <c r="BF315" s="1">
        <v>9.9999999999999995E-7</v>
      </c>
      <c r="BG315" s="1">
        <v>9.9999999999999995E-7</v>
      </c>
      <c r="BH315" s="1">
        <v>9.9999999999999995E-7</v>
      </c>
      <c r="BI315" s="1">
        <v>9.9999999999999995E-7</v>
      </c>
      <c r="BJ315" s="1">
        <v>9.9999999999999995E-7</v>
      </c>
      <c r="BK315" s="1">
        <v>9.9999999999999995E-7</v>
      </c>
      <c r="BL315" s="1">
        <v>9.9999999999999995E-7</v>
      </c>
      <c r="BM315" s="1">
        <v>9.9999999999999995E-7</v>
      </c>
      <c r="BN315" s="1">
        <v>9.9999999999999995E-7</v>
      </c>
      <c r="BO315" s="1">
        <v>9.9999999999999995E-7</v>
      </c>
      <c r="BP315" s="1">
        <v>9.9999999999999995E-7</v>
      </c>
    </row>
    <row r="316" spans="1:68" x14ac:dyDescent="0.3">
      <c r="A316">
        <v>218</v>
      </c>
      <c r="B316" t="s">
        <v>9</v>
      </c>
      <c r="C316" t="s">
        <v>10</v>
      </c>
      <c r="D316" t="s">
        <v>11</v>
      </c>
      <c r="E316" t="s">
        <v>12</v>
      </c>
      <c r="F316" t="s">
        <v>13</v>
      </c>
      <c r="G316" t="s">
        <v>80</v>
      </c>
      <c r="H316" t="s">
        <v>96</v>
      </c>
      <c r="I316" t="s">
        <v>16</v>
      </c>
      <c r="J316" t="e">
        <v>#N/A</v>
      </c>
      <c r="K316" t="e">
        <v>#N/A</v>
      </c>
      <c r="L316" t="e">
        <v>#N/A</v>
      </c>
      <c r="M316" t="e">
        <v>#N/A</v>
      </c>
      <c r="N316" t="e">
        <v>#N/A</v>
      </c>
      <c r="O316" t="e">
        <v>#N/A</v>
      </c>
      <c r="P316" t="e">
        <v>#N/A</v>
      </c>
      <c r="Q316" t="e">
        <v>#N/A</v>
      </c>
      <c r="R316" t="e">
        <v>#N/A</v>
      </c>
      <c r="S316" t="e">
        <v>#N/A</v>
      </c>
      <c r="T316" t="e">
        <v>#N/A</v>
      </c>
      <c r="U316" t="e">
        <v>#N/A</v>
      </c>
      <c r="V316" s="1">
        <v>9.9999999999999995E-7</v>
      </c>
      <c r="W316" s="1">
        <v>9.9999999999999995E-7</v>
      </c>
      <c r="X316" s="1">
        <v>9.9999999999999995E-7</v>
      </c>
      <c r="Y316" s="1">
        <v>9.9999999999999995E-7</v>
      </c>
      <c r="Z316" s="1">
        <v>9.9999999999999995E-7</v>
      </c>
      <c r="AA316" s="1">
        <v>9.9999999999999995E-7</v>
      </c>
      <c r="AB316" s="1">
        <v>9.9999999999999995E-7</v>
      </c>
      <c r="AC316" s="1">
        <v>9.9999999999999995E-7</v>
      </c>
      <c r="AD316" s="1">
        <v>9.9999999999999995E-7</v>
      </c>
      <c r="AE316" s="1">
        <v>9.9999999999999995E-7</v>
      </c>
      <c r="AF316" s="1">
        <v>9.9999999999999995E-7</v>
      </c>
      <c r="AG316" s="1">
        <v>9.9999999999999995E-7</v>
      </c>
      <c r="AH316" s="1">
        <v>9.9999999999999995E-7</v>
      </c>
      <c r="AI316" s="1">
        <v>9.9999999999999995E-7</v>
      </c>
      <c r="AJ316" s="1">
        <v>9.9999999999999995E-7</v>
      </c>
      <c r="AK316" s="1">
        <v>9.9999999999999995E-7</v>
      </c>
      <c r="AL316" s="1">
        <v>9.9999999999999995E-7</v>
      </c>
      <c r="AM316" s="1">
        <v>9.9999999999999995E-7</v>
      </c>
      <c r="AN316" s="1">
        <v>9.9999999999999995E-7</v>
      </c>
      <c r="AO316" s="1">
        <v>9.9999999999999995E-7</v>
      </c>
      <c r="AP316" s="1">
        <v>9.9999999999999995E-7</v>
      </c>
      <c r="AQ316" s="1">
        <v>9.9999999999999995E-7</v>
      </c>
      <c r="AR316" s="1">
        <v>9.9999999999999995E-7</v>
      </c>
      <c r="AS316" s="1">
        <v>9.9999999999999995E-7</v>
      </c>
      <c r="AT316" s="1">
        <v>9.9999999999999995E-7</v>
      </c>
      <c r="AU316" s="1">
        <v>9.9999999999999995E-7</v>
      </c>
      <c r="AV316" s="1">
        <v>9.9999999999999995E-7</v>
      </c>
      <c r="AW316" s="1">
        <v>9.9999999999999995E-7</v>
      </c>
      <c r="AX316" s="1">
        <v>9.9999999999999995E-7</v>
      </c>
      <c r="AY316" s="1">
        <v>9.9999999999999995E-7</v>
      </c>
      <c r="AZ316" s="1">
        <v>9.9999999999999995E-7</v>
      </c>
      <c r="BA316" s="1">
        <v>9.9999999999999995E-7</v>
      </c>
      <c r="BB316" s="1">
        <v>9.9999999999999995E-7</v>
      </c>
      <c r="BC316" s="1">
        <v>9.9999999999999995E-7</v>
      </c>
      <c r="BD316" s="1">
        <v>9.9999999999999995E-7</v>
      </c>
      <c r="BE316" s="1">
        <v>9.9999999999999995E-7</v>
      </c>
      <c r="BF316" s="1">
        <v>9.9999999999999995E-7</v>
      </c>
      <c r="BG316" s="1">
        <v>9.9999999999999995E-7</v>
      </c>
      <c r="BH316" s="1">
        <v>9.9999999999999995E-7</v>
      </c>
      <c r="BI316" s="1">
        <v>9.9999999999999995E-7</v>
      </c>
      <c r="BJ316" t="e">
        <v>#N/A</v>
      </c>
      <c r="BK316" t="e">
        <v>#N/A</v>
      </c>
      <c r="BL316" t="e">
        <v>#N/A</v>
      </c>
      <c r="BM316" t="e">
        <v>#N/A</v>
      </c>
      <c r="BN316" t="e">
        <v>#N/A</v>
      </c>
      <c r="BO316" t="e">
        <v>#N/A</v>
      </c>
      <c r="BP316" t="e">
        <v>#N/A</v>
      </c>
    </row>
    <row r="317" spans="1:68" x14ac:dyDescent="0.3">
      <c r="A317">
        <v>268</v>
      </c>
      <c r="B317" t="s">
        <v>24</v>
      </c>
      <c r="C317" t="s">
        <v>10</v>
      </c>
      <c r="D317" t="s">
        <v>11</v>
      </c>
      <c r="E317" t="s">
        <v>12</v>
      </c>
      <c r="F317" t="s">
        <v>13</v>
      </c>
      <c r="G317" t="s">
        <v>80</v>
      </c>
      <c r="H317" t="s">
        <v>96</v>
      </c>
      <c r="I317" t="s">
        <v>16</v>
      </c>
      <c r="J317" t="e">
        <v>#N/A</v>
      </c>
      <c r="K317" t="e">
        <v>#N/A</v>
      </c>
      <c r="L317" t="e">
        <v>#N/A</v>
      </c>
      <c r="M317" t="e">
        <v>#N/A</v>
      </c>
      <c r="N317" t="e">
        <v>#N/A</v>
      </c>
      <c r="O317" t="e">
        <v>#N/A</v>
      </c>
      <c r="P317" t="e">
        <v>#N/A</v>
      </c>
      <c r="Q317" t="e">
        <v>#N/A</v>
      </c>
      <c r="R317" t="e">
        <v>#N/A</v>
      </c>
      <c r="S317" t="e">
        <v>#N/A</v>
      </c>
      <c r="T317" t="e">
        <v>#N/A</v>
      </c>
      <c r="U317" t="e">
        <v>#N/A</v>
      </c>
      <c r="V317" s="1">
        <v>9.9999999999999995E-7</v>
      </c>
      <c r="W317" s="1">
        <v>9.9999999999999995E-7</v>
      </c>
      <c r="X317" s="1">
        <v>9.9999999999999995E-7</v>
      </c>
      <c r="Y317" s="1">
        <v>9.9999999999999995E-7</v>
      </c>
      <c r="Z317" s="1">
        <v>9.9999999999999995E-7</v>
      </c>
      <c r="AA317" s="1">
        <v>9.9999999999999995E-7</v>
      </c>
      <c r="AB317" s="1">
        <v>9.9999999999999995E-7</v>
      </c>
      <c r="AC317" s="1">
        <v>9.9999999999999995E-7</v>
      </c>
      <c r="AD317" s="1">
        <v>9.9999999999999995E-7</v>
      </c>
      <c r="AE317" s="1">
        <v>9.9999999999999995E-7</v>
      </c>
      <c r="AF317" s="1">
        <v>9.9999999999999995E-7</v>
      </c>
      <c r="AG317" s="1">
        <v>9.9999999999999995E-7</v>
      </c>
      <c r="AH317" s="1">
        <v>9.9999999999999995E-7</v>
      </c>
      <c r="AI317" s="1">
        <v>9.9999999999999995E-7</v>
      </c>
      <c r="AJ317" s="1">
        <v>9.9999999999999995E-7</v>
      </c>
      <c r="AK317" s="1">
        <v>9.9999999999999995E-7</v>
      </c>
      <c r="AL317" s="1">
        <v>9.9999999999999995E-7</v>
      </c>
      <c r="AM317" s="1">
        <v>9.9999999999999995E-7</v>
      </c>
      <c r="AN317" s="1">
        <v>9.9999999999999995E-7</v>
      </c>
      <c r="AO317" s="1">
        <v>9.9999999999999995E-7</v>
      </c>
      <c r="AP317" s="1">
        <v>9.9999999999999995E-7</v>
      </c>
      <c r="AQ317" s="1">
        <v>9.9999999999999995E-7</v>
      </c>
      <c r="AR317" s="1">
        <v>9.9999999999999995E-7</v>
      </c>
      <c r="AS317" s="1">
        <v>9.9999999999999995E-7</v>
      </c>
      <c r="AT317" s="1">
        <v>9.9999999999999995E-7</v>
      </c>
      <c r="AU317" s="1">
        <v>9.9999999999999995E-7</v>
      </c>
      <c r="AV317" s="1">
        <v>9.9999999999999995E-7</v>
      </c>
      <c r="AW317" s="1">
        <v>9.9999999999999995E-7</v>
      </c>
      <c r="AX317" s="1">
        <v>9.9999999999999995E-7</v>
      </c>
      <c r="AY317" s="1">
        <v>9.9999999999999995E-7</v>
      </c>
      <c r="AZ317" s="1">
        <v>9.9999999999999995E-7</v>
      </c>
      <c r="BA317" s="1">
        <v>9.9999999999999995E-7</v>
      </c>
      <c r="BB317" s="1">
        <v>9.9999999999999995E-7</v>
      </c>
      <c r="BC317" s="1">
        <v>9.9999999999999995E-7</v>
      </c>
      <c r="BD317" s="1">
        <v>9.9999999999999995E-7</v>
      </c>
      <c r="BE317" s="1">
        <v>9.9999999999999995E-7</v>
      </c>
      <c r="BF317" s="1">
        <v>9.9999999999999995E-7</v>
      </c>
      <c r="BG317" s="1">
        <v>9.9999999999999995E-7</v>
      </c>
      <c r="BH317" s="1">
        <v>9.9999999999999995E-7</v>
      </c>
      <c r="BI317" t="e">
        <v>#N/A</v>
      </c>
      <c r="BJ317" t="e">
        <v>#N/A</v>
      </c>
      <c r="BK317" t="e">
        <v>#N/A</v>
      </c>
      <c r="BL317" t="e">
        <v>#N/A</v>
      </c>
      <c r="BM317" t="e">
        <v>#N/A</v>
      </c>
      <c r="BN317" t="e">
        <v>#N/A</v>
      </c>
      <c r="BO317" t="e">
        <v>#N/A</v>
      </c>
      <c r="BP317" t="e">
        <v>#N/A</v>
      </c>
    </row>
    <row r="318" spans="1:68" x14ac:dyDescent="0.3">
      <c r="A318">
        <v>315</v>
      </c>
      <c r="B318" t="s">
        <v>19</v>
      </c>
      <c r="C318" t="s">
        <v>10</v>
      </c>
      <c r="D318" t="s">
        <v>11</v>
      </c>
      <c r="E318" t="s">
        <v>12</v>
      </c>
      <c r="F318" t="s">
        <v>13</v>
      </c>
      <c r="G318" t="s">
        <v>80</v>
      </c>
      <c r="H318" t="s">
        <v>96</v>
      </c>
      <c r="I318" t="s">
        <v>16</v>
      </c>
      <c r="J318" t="e">
        <v>#N/A</v>
      </c>
      <c r="K318" s="1">
        <v>9.9999999999999995E-7</v>
      </c>
      <c r="L318" s="1">
        <v>9.9999999999999995E-7</v>
      </c>
      <c r="M318" s="1">
        <v>9.9999999999999995E-7</v>
      </c>
      <c r="N318" s="1">
        <v>9.9999999999999995E-7</v>
      </c>
      <c r="O318" s="1">
        <v>9.9999999999999995E-7</v>
      </c>
      <c r="P318" s="1">
        <v>9.9999999999999995E-7</v>
      </c>
      <c r="Q318" s="1">
        <v>9.9999999999999995E-7</v>
      </c>
      <c r="R318" s="1">
        <v>9.9999999999999995E-7</v>
      </c>
      <c r="S318" s="1">
        <v>9.9999999999999995E-7</v>
      </c>
      <c r="T318" s="1">
        <v>9.9999999999999995E-7</v>
      </c>
      <c r="U318" s="1">
        <v>9.9999999999999995E-7</v>
      </c>
      <c r="V318" s="1">
        <v>9.9999999999999995E-7</v>
      </c>
      <c r="W318" s="1">
        <v>9.9999999999999995E-7</v>
      </c>
      <c r="X318" s="1">
        <v>9.9999999999999995E-7</v>
      </c>
      <c r="Y318" s="1">
        <v>9.9999999999999995E-7</v>
      </c>
      <c r="Z318" s="1">
        <v>9.9999999999999995E-7</v>
      </c>
      <c r="AA318" s="1">
        <v>9.9999999999999995E-7</v>
      </c>
      <c r="AB318" s="1">
        <v>9.9999999999999995E-7</v>
      </c>
      <c r="AC318" s="1">
        <v>9.9999999999999995E-7</v>
      </c>
      <c r="AD318" s="1">
        <v>9.9999999999999995E-7</v>
      </c>
      <c r="AE318" s="1">
        <v>9.9999999999999995E-7</v>
      </c>
      <c r="AF318" s="1">
        <v>9.9999999999999995E-7</v>
      </c>
      <c r="AG318" s="1">
        <v>9.9999999999999995E-7</v>
      </c>
      <c r="AH318" s="1">
        <v>9.9999999999999995E-7</v>
      </c>
      <c r="AI318" s="1">
        <v>9.9999999999999995E-7</v>
      </c>
      <c r="AJ318" s="1">
        <v>9.9999999999999995E-7</v>
      </c>
      <c r="AK318" s="1">
        <v>9.9999999999999995E-7</v>
      </c>
      <c r="AL318" s="1">
        <v>9.9999999999999995E-7</v>
      </c>
      <c r="AM318" s="1">
        <v>9.9999999999999995E-7</v>
      </c>
      <c r="AN318" s="1">
        <v>9.9999999999999995E-7</v>
      </c>
      <c r="AO318" s="1">
        <v>9.9999999999999995E-7</v>
      </c>
      <c r="AP318" s="1">
        <v>9.9999999999999995E-7</v>
      </c>
      <c r="AQ318" s="1">
        <v>9.9999999999999995E-7</v>
      </c>
      <c r="AR318" s="1">
        <v>9.9999999999999995E-7</v>
      </c>
      <c r="AS318" s="1">
        <v>9.9999999999999995E-7</v>
      </c>
      <c r="AT318" s="1">
        <v>9.9999999999999995E-7</v>
      </c>
      <c r="AU318" s="1">
        <v>9.9999999999999995E-7</v>
      </c>
      <c r="AV318" s="1">
        <v>9.9999999999999995E-7</v>
      </c>
      <c r="AW318" s="1">
        <v>9.9999999999999995E-7</v>
      </c>
      <c r="AX318" s="1">
        <v>9.9999999999999995E-7</v>
      </c>
      <c r="AY318" s="1">
        <v>9.9999999999999995E-7</v>
      </c>
      <c r="AZ318" s="1">
        <v>9.9999999999999995E-7</v>
      </c>
      <c r="BA318" s="1">
        <v>9.9999999999999995E-7</v>
      </c>
      <c r="BB318" s="1">
        <v>9.9999999999999995E-7</v>
      </c>
      <c r="BC318" s="1">
        <v>9.9999999999999995E-7</v>
      </c>
      <c r="BD318" s="1">
        <v>9.9999999999999995E-7</v>
      </c>
      <c r="BE318" s="1">
        <v>9.9999999999999995E-7</v>
      </c>
      <c r="BF318" s="1">
        <v>9.9999999999999995E-7</v>
      </c>
      <c r="BG318" s="1">
        <v>9.9999999999999995E-7</v>
      </c>
      <c r="BH318" s="1">
        <v>9.9999999999999995E-7</v>
      </c>
      <c r="BI318" s="1">
        <v>9.9999999999999995E-7</v>
      </c>
      <c r="BJ318" s="1">
        <v>9.9999999999999995E-7</v>
      </c>
      <c r="BK318" s="1">
        <v>9.9999999999999995E-7</v>
      </c>
      <c r="BL318" s="1">
        <v>9.9999999999999995E-7</v>
      </c>
      <c r="BM318" s="1">
        <v>9.9999999999999995E-7</v>
      </c>
      <c r="BN318" s="1">
        <v>9.9999999999999995E-7</v>
      </c>
      <c r="BO318" s="1">
        <v>9.9999999999999995E-7</v>
      </c>
      <c r="BP318" s="1">
        <v>9.9999999999999995E-7</v>
      </c>
    </row>
    <row r="319" spans="1:68" x14ac:dyDescent="0.3">
      <c r="A319">
        <v>219</v>
      </c>
      <c r="B319" t="s">
        <v>9</v>
      </c>
      <c r="C319" t="s">
        <v>10</v>
      </c>
      <c r="D319" t="s">
        <v>11</v>
      </c>
      <c r="E319" t="s">
        <v>12</v>
      </c>
      <c r="F319" t="s">
        <v>13</v>
      </c>
      <c r="G319" t="s">
        <v>80</v>
      </c>
      <c r="H319" t="s">
        <v>97</v>
      </c>
      <c r="I319" t="s">
        <v>16</v>
      </c>
      <c r="J319" t="e">
        <v>#N/A</v>
      </c>
      <c r="K319" t="e">
        <v>#N/A</v>
      </c>
      <c r="L319" t="e">
        <v>#N/A</v>
      </c>
      <c r="M319" t="e">
        <v>#N/A</v>
      </c>
      <c r="N319" t="e">
        <v>#N/A</v>
      </c>
      <c r="O319" t="e">
        <v>#N/A</v>
      </c>
      <c r="P319" t="e">
        <v>#N/A</v>
      </c>
      <c r="Q319" t="e">
        <v>#N/A</v>
      </c>
      <c r="R319" t="e">
        <v>#N/A</v>
      </c>
      <c r="S319" t="e">
        <v>#N/A</v>
      </c>
      <c r="T319" t="e">
        <v>#N/A</v>
      </c>
      <c r="U319" t="e">
        <v>#N/A</v>
      </c>
      <c r="V319" s="1">
        <v>9.9999999999999995E-7</v>
      </c>
      <c r="W319" s="1">
        <v>9.9999999999999995E-7</v>
      </c>
      <c r="X319" s="1">
        <v>9.9999999999999995E-7</v>
      </c>
      <c r="Y319" s="1">
        <v>9.9999999999999995E-7</v>
      </c>
      <c r="Z319" s="1">
        <v>9.9999999999999995E-7</v>
      </c>
      <c r="AA319" s="1">
        <v>9.9999999999999995E-7</v>
      </c>
      <c r="AB319" s="1">
        <v>9.9999999999999995E-7</v>
      </c>
      <c r="AC319" s="1">
        <v>9.9999999999999995E-7</v>
      </c>
      <c r="AD319" s="1">
        <v>9.9999999999999995E-7</v>
      </c>
      <c r="AE319" s="1">
        <v>9.9999999999999995E-7</v>
      </c>
      <c r="AF319" s="1">
        <v>9.9999999999999995E-7</v>
      </c>
      <c r="AG319" s="1">
        <v>9.9999999999999995E-7</v>
      </c>
      <c r="AH319" s="1">
        <v>9.9999999999999995E-7</v>
      </c>
      <c r="AI319" s="1">
        <v>9.9999999999999995E-7</v>
      </c>
      <c r="AJ319" s="1">
        <v>9.9999999999999995E-7</v>
      </c>
      <c r="AK319" s="1">
        <v>9.9999999999999995E-7</v>
      </c>
      <c r="AL319" s="1">
        <v>9.9999999999999995E-7</v>
      </c>
      <c r="AM319" s="1">
        <v>9.9999999999999995E-7</v>
      </c>
      <c r="AN319" s="1">
        <v>9.9999999999999995E-7</v>
      </c>
      <c r="AO319" s="1">
        <v>9.9999999999999995E-7</v>
      </c>
      <c r="AP319" s="1">
        <v>9.9999999999999995E-7</v>
      </c>
      <c r="AQ319" s="1">
        <v>9.9999999999999995E-7</v>
      </c>
      <c r="AR319" s="1">
        <v>9.9999999999999995E-7</v>
      </c>
      <c r="AS319" s="1">
        <v>9.9999999999999995E-7</v>
      </c>
      <c r="AT319" s="1">
        <v>9.9999999999999995E-7</v>
      </c>
      <c r="AU319" s="1">
        <v>9.9999999999999995E-7</v>
      </c>
      <c r="AV319" s="1">
        <v>9.9999999999999995E-7</v>
      </c>
      <c r="AW319" s="1">
        <v>9.9999999999999995E-7</v>
      </c>
      <c r="AX319" s="1">
        <v>9.9999999999999995E-7</v>
      </c>
      <c r="AY319" s="1">
        <v>9.9999999999999995E-7</v>
      </c>
      <c r="AZ319" s="1">
        <v>9.9999999999999995E-7</v>
      </c>
      <c r="BA319" s="1">
        <v>9.9999999999999995E-7</v>
      </c>
      <c r="BB319" s="1">
        <v>9.9999999999999995E-7</v>
      </c>
      <c r="BC319" s="1">
        <v>9.9999999999999995E-7</v>
      </c>
      <c r="BD319" s="1">
        <v>9.9999999999999995E-7</v>
      </c>
      <c r="BE319" s="1">
        <v>9.9999999999999995E-7</v>
      </c>
      <c r="BF319" s="1">
        <v>9.9999999999999995E-7</v>
      </c>
      <c r="BG319" s="1">
        <v>9.9999999999999995E-7</v>
      </c>
      <c r="BH319" s="1">
        <v>9.9999999999999995E-7</v>
      </c>
      <c r="BI319" s="1">
        <v>9.9999999999999995E-7</v>
      </c>
      <c r="BJ319" t="e">
        <v>#N/A</v>
      </c>
      <c r="BK319" t="e">
        <v>#N/A</v>
      </c>
      <c r="BL319" t="e">
        <v>#N/A</v>
      </c>
      <c r="BM319" t="e">
        <v>#N/A</v>
      </c>
      <c r="BN319" t="e">
        <v>#N/A</v>
      </c>
      <c r="BO319" t="e">
        <v>#N/A</v>
      </c>
      <c r="BP319" t="e">
        <v>#N/A</v>
      </c>
    </row>
    <row r="320" spans="1:68" x14ac:dyDescent="0.3">
      <c r="A320">
        <v>234</v>
      </c>
      <c r="B320" t="s">
        <v>17</v>
      </c>
      <c r="C320" t="s">
        <v>10</v>
      </c>
      <c r="D320" t="s">
        <v>11</v>
      </c>
      <c r="E320" t="s">
        <v>12</v>
      </c>
      <c r="F320" t="s">
        <v>13</v>
      </c>
      <c r="G320" t="s">
        <v>80</v>
      </c>
      <c r="H320" t="s">
        <v>97</v>
      </c>
      <c r="I320" t="s">
        <v>16</v>
      </c>
      <c r="J320" t="e">
        <v>#N/A</v>
      </c>
      <c r="K320" s="1">
        <v>9.9999999999999995E-7</v>
      </c>
      <c r="L320" s="1">
        <v>9.9999999999999995E-7</v>
      </c>
      <c r="M320" s="1">
        <v>9.9999999999999995E-7</v>
      </c>
      <c r="N320" s="1">
        <v>9.9999999999999995E-7</v>
      </c>
      <c r="O320" s="1">
        <v>9.9999999999999995E-7</v>
      </c>
      <c r="P320" s="1">
        <v>9.9999999999999995E-7</v>
      </c>
      <c r="Q320" s="1">
        <v>9.9999999999999995E-7</v>
      </c>
      <c r="R320" s="1">
        <v>9.9999999999999995E-7</v>
      </c>
      <c r="S320" s="1">
        <v>9.9999999999999995E-7</v>
      </c>
      <c r="T320" s="1">
        <v>9.9999999999999995E-7</v>
      </c>
      <c r="U320" s="1">
        <v>9.9999999999999995E-7</v>
      </c>
      <c r="V320" s="1">
        <v>9.9999999999999995E-7</v>
      </c>
      <c r="W320" s="1">
        <v>9.9999999999999995E-7</v>
      </c>
      <c r="X320" s="1">
        <v>9.9999999999999995E-7</v>
      </c>
      <c r="Y320" s="1">
        <v>9.9999999999999995E-7</v>
      </c>
      <c r="Z320" s="1">
        <v>9.9999999999999995E-7</v>
      </c>
      <c r="AA320" s="1">
        <v>9.9999999999999995E-7</v>
      </c>
      <c r="AB320" s="1">
        <v>9.9999999999999995E-7</v>
      </c>
      <c r="AC320" s="1">
        <v>9.9999999999999995E-7</v>
      </c>
      <c r="AD320" s="1">
        <v>9.9999999999999995E-7</v>
      </c>
      <c r="AE320" s="1">
        <v>9.9999999999999995E-7</v>
      </c>
      <c r="AF320" s="1">
        <v>9.9999999999999995E-7</v>
      </c>
      <c r="AG320" s="1">
        <v>9.9999999999999995E-7</v>
      </c>
      <c r="AH320" s="1">
        <v>9.9999999999999995E-7</v>
      </c>
      <c r="AI320" s="1">
        <v>9.9999999999999995E-7</v>
      </c>
      <c r="AJ320" s="1">
        <v>9.9999999999999995E-7</v>
      </c>
      <c r="AK320" s="1">
        <v>9.9999999999999995E-7</v>
      </c>
      <c r="AL320" s="1">
        <v>9.9999999999999995E-7</v>
      </c>
      <c r="AM320" s="1">
        <v>9.9999999999999995E-7</v>
      </c>
      <c r="AN320" s="1">
        <v>9.9999999999999995E-7</v>
      </c>
      <c r="AO320" s="1">
        <v>9.9999999999999995E-7</v>
      </c>
      <c r="AP320" s="1">
        <v>9.9999999999999995E-7</v>
      </c>
      <c r="AQ320" s="1">
        <v>9.9999999999999995E-7</v>
      </c>
      <c r="AR320" s="1">
        <v>9.9999999999999995E-7</v>
      </c>
      <c r="AS320" s="1">
        <v>9.9999999999999995E-7</v>
      </c>
      <c r="AT320" s="1">
        <v>9.9999999999999995E-7</v>
      </c>
      <c r="AU320" s="1">
        <v>9.9999999999999995E-7</v>
      </c>
      <c r="AV320" s="1">
        <v>9.9999999999999995E-7</v>
      </c>
      <c r="AW320" s="1">
        <v>9.9999999999999995E-7</v>
      </c>
      <c r="AX320" s="1">
        <v>9.9999999999999995E-7</v>
      </c>
      <c r="AY320" s="1">
        <v>9.9999999999999995E-7</v>
      </c>
      <c r="AZ320" s="1">
        <v>9.9999999999999995E-7</v>
      </c>
      <c r="BA320" s="1">
        <v>9.9999999999999995E-7</v>
      </c>
      <c r="BB320" s="1">
        <v>9.9999999999999995E-7</v>
      </c>
      <c r="BC320" s="1">
        <v>9.9999999999999995E-7</v>
      </c>
      <c r="BD320" s="1">
        <v>9.9999999999999995E-7</v>
      </c>
      <c r="BE320" s="1">
        <v>9.9999999999999995E-7</v>
      </c>
      <c r="BF320" s="1">
        <v>9.9999999999999995E-7</v>
      </c>
      <c r="BG320" s="1">
        <v>9.9999999999999995E-7</v>
      </c>
      <c r="BH320" s="1">
        <v>9.9999999999999995E-7</v>
      </c>
      <c r="BI320" s="1">
        <v>9.9999999999999995E-7</v>
      </c>
      <c r="BJ320" s="1">
        <v>9.9999999999999995E-7</v>
      </c>
      <c r="BK320" s="1">
        <v>9.9999999999999995E-7</v>
      </c>
      <c r="BL320" s="1">
        <v>9.9999999999999995E-7</v>
      </c>
      <c r="BM320" s="1">
        <v>9.9999999999999995E-7</v>
      </c>
      <c r="BN320" s="1">
        <v>9.9999999999999995E-7</v>
      </c>
      <c r="BO320" s="1">
        <v>9.9999999999999995E-7</v>
      </c>
      <c r="BP320" s="1">
        <v>9.9999999999999995E-7</v>
      </c>
    </row>
    <row r="321" spans="1:68" x14ac:dyDescent="0.3">
      <c r="A321">
        <v>250</v>
      </c>
      <c r="B321" t="s">
        <v>22</v>
      </c>
      <c r="C321" t="s">
        <v>10</v>
      </c>
      <c r="D321" t="s">
        <v>11</v>
      </c>
      <c r="E321" t="s">
        <v>12</v>
      </c>
      <c r="F321" t="s">
        <v>13</v>
      </c>
      <c r="G321" t="s">
        <v>80</v>
      </c>
      <c r="H321" t="s">
        <v>97</v>
      </c>
      <c r="I321" t="s">
        <v>16</v>
      </c>
      <c r="J321" t="e">
        <v>#N/A</v>
      </c>
      <c r="K321" s="1">
        <v>9.9999999999999995E-7</v>
      </c>
      <c r="L321" s="1">
        <v>9.9999999999999995E-7</v>
      </c>
      <c r="M321" s="1">
        <v>9.9999999999999995E-7</v>
      </c>
      <c r="N321" s="1">
        <v>9.9999999999999995E-7</v>
      </c>
      <c r="O321" s="1">
        <v>9.9999999999999995E-7</v>
      </c>
      <c r="P321" s="1">
        <v>9.9999999999999995E-7</v>
      </c>
      <c r="Q321" s="1">
        <v>9.9999999999999995E-7</v>
      </c>
      <c r="R321" s="1">
        <v>9.9999999999999995E-7</v>
      </c>
      <c r="S321" s="1">
        <v>9.9999999999999995E-7</v>
      </c>
      <c r="T321" s="1">
        <v>9.9999999999999995E-7</v>
      </c>
      <c r="U321" s="1">
        <v>9.9999999999999995E-7</v>
      </c>
      <c r="V321" s="1">
        <v>9.9999999999999995E-7</v>
      </c>
      <c r="W321" s="1">
        <v>9.9999999999999995E-7</v>
      </c>
      <c r="X321" s="1">
        <v>9.9999999999999995E-7</v>
      </c>
      <c r="Y321" s="1">
        <v>9.9999999999999995E-7</v>
      </c>
      <c r="Z321" s="1">
        <v>9.9999999999999995E-7</v>
      </c>
      <c r="AA321" s="1">
        <v>9.9999999999999995E-7</v>
      </c>
      <c r="AB321" s="1">
        <v>9.9999999999999995E-7</v>
      </c>
      <c r="AC321" s="1">
        <v>9.9999999999999995E-7</v>
      </c>
      <c r="AD321" s="1">
        <v>9.9999999999999995E-7</v>
      </c>
      <c r="AE321" s="1">
        <v>9.9999999999999995E-7</v>
      </c>
      <c r="AF321" s="1">
        <v>9.9999999999999995E-7</v>
      </c>
      <c r="AG321" s="1">
        <v>9.9999999999999995E-7</v>
      </c>
      <c r="AH321" s="1">
        <v>9.9999999999999995E-7</v>
      </c>
      <c r="AI321" s="1">
        <v>9.9999999999999995E-7</v>
      </c>
      <c r="AJ321" s="1">
        <v>9.9999999999999995E-7</v>
      </c>
      <c r="AK321" s="1">
        <v>9.9999999999999995E-7</v>
      </c>
      <c r="AL321" s="1">
        <v>9.9999999999999995E-7</v>
      </c>
      <c r="AM321" s="1">
        <v>9.9999999999999995E-7</v>
      </c>
      <c r="AN321" s="1">
        <v>9.9999999999999995E-7</v>
      </c>
      <c r="AO321" s="1">
        <v>9.9999999999999995E-7</v>
      </c>
      <c r="AP321" s="1">
        <v>9.9999999999999995E-7</v>
      </c>
      <c r="AQ321" s="1">
        <v>9.9999999999999995E-7</v>
      </c>
      <c r="AR321" s="1">
        <v>9.9999999999999995E-7</v>
      </c>
      <c r="AS321" s="1">
        <v>9.9999999999999995E-7</v>
      </c>
      <c r="AT321" s="1">
        <v>9.9999999999999995E-7</v>
      </c>
      <c r="AU321" s="1">
        <v>9.9999999999999995E-7</v>
      </c>
      <c r="AV321" s="1">
        <v>9.9999999999999995E-7</v>
      </c>
      <c r="AW321" s="1">
        <v>9.9999999999999995E-7</v>
      </c>
      <c r="AX321" s="1">
        <v>9.9999999999999995E-7</v>
      </c>
      <c r="AY321" s="1">
        <v>9.9999999999999995E-7</v>
      </c>
      <c r="AZ321" s="1">
        <v>9.9999999999999995E-7</v>
      </c>
      <c r="BA321" s="1">
        <v>9.9999999999999995E-7</v>
      </c>
      <c r="BB321" s="1">
        <v>9.9999999999999995E-7</v>
      </c>
      <c r="BC321" s="1">
        <v>9.9999999999999995E-7</v>
      </c>
      <c r="BD321" s="1">
        <v>9.9999999999999995E-7</v>
      </c>
      <c r="BE321" s="1">
        <v>9.9999999999999995E-7</v>
      </c>
      <c r="BF321" s="1">
        <v>9.9999999999999995E-7</v>
      </c>
      <c r="BG321" s="1">
        <v>9.9999999999999995E-7</v>
      </c>
      <c r="BH321" s="1">
        <v>9.9999999999999995E-7</v>
      </c>
      <c r="BI321" s="1">
        <v>9.9999999999999995E-7</v>
      </c>
      <c r="BJ321" s="1">
        <v>9.9999999999999995E-7</v>
      </c>
      <c r="BK321" s="1">
        <v>9.9999999999999995E-7</v>
      </c>
      <c r="BL321" s="1">
        <v>9.9999999999999995E-7</v>
      </c>
      <c r="BM321" s="1">
        <v>9.9999999999999995E-7</v>
      </c>
      <c r="BN321" t="e">
        <v>#N/A</v>
      </c>
      <c r="BO321" t="e">
        <v>#N/A</v>
      </c>
      <c r="BP321" t="e">
        <v>#N/A</v>
      </c>
    </row>
    <row r="322" spans="1:68" x14ac:dyDescent="0.3">
      <c r="A322">
        <v>258</v>
      </c>
      <c r="B322" t="s">
        <v>23</v>
      </c>
      <c r="C322" t="s">
        <v>10</v>
      </c>
      <c r="D322" t="s">
        <v>11</v>
      </c>
      <c r="E322" t="s">
        <v>12</v>
      </c>
      <c r="F322" t="s">
        <v>13</v>
      </c>
      <c r="G322" t="s">
        <v>80</v>
      </c>
      <c r="H322" t="s">
        <v>97</v>
      </c>
      <c r="I322" t="s">
        <v>16</v>
      </c>
      <c r="J322" t="e">
        <v>#N/A</v>
      </c>
      <c r="K322" t="e">
        <v>#N/A</v>
      </c>
      <c r="L322" t="e">
        <v>#N/A</v>
      </c>
      <c r="M322" t="e">
        <v>#N/A</v>
      </c>
      <c r="N322" t="e">
        <v>#N/A</v>
      </c>
      <c r="O322" t="e">
        <v>#N/A</v>
      </c>
      <c r="P322" t="e">
        <v>#N/A</v>
      </c>
      <c r="Q322" t="e">
        <v>#N/A</v>
      </c>
      <c r="R322" t="e">
        <v>#N/A</v>
      </c>
      <c r="S322" t="e">
        <v>#N/A</v>
      </c>
      <c r="T322" t="e">
        <v>#N/A</v>
      </c>
      <c r="U322" t="e">
        <v>#N/A</v>
      </c>
      <c r="V322" s="1">
        <v>9.9999999999999995E-7</v>
      </c>
      <c r="W322" s="1">
        <v>9.9999999999999995E-7</v>
      </c>
      <c r="X322" s="1">
        <v>9.9999999999999995E-7</v>
      </c>
      <c r="Y322" s="1">
        <v>9.9999999999999995E-7</v>
      </c>
      <c r="Z322" s="1">
        <v>9.9999999999999995E-7</v>
      </c>
      <c r="AA322" s="1">
        <v>9.9999999999999995E-7</v>
      </c>
      <c r="AB322" s="1">
        <v>9.9999999999999995E-7</v>
      </c>
      <c r="AC322" s="1">
        <v>9.9999999999999995E-7</v>
      </c>
      <c r="AD322" s="1">
        <v>9.9999999999999995E-7</v>
      </c>
      <c r="AE322" s="1">
        <v>9.9999999999999995E-7</v>
      </c>
      <c r="AF322" s="1">
        <v>9.9999999999999995E-7</v>
      </c>
      <c r="AG322" s="1">
        <v>9.9999999999999995E-7</v>
      </c>
      <c r="AH322" s="1">
        <v>9.9999999999999995E-7</v>
      </c>
      <c r="AI322" s="1">
        <v>9.9999999999999995E-7</v>
      </c>
      <c r="AJ322" s="1">
        <v>9.9999999999999995E-7</v>
      </c>
      <c r="AK322" s="1">
        <v>9.9999999999999995E-7</v>
      </c>
      <c r="AL322" s="1">
        <v>9.9999999999999995E-7</v>
      </c>
      <c r="AM322" s="1">
        <v>9.9999999999999995E-7</v>
      </c>
      <c r="AN322" s="1">
        <v>9.9999999999999995E-7</v>
      </c>
      <c r="AO322" s="1">
        <v>9.9999999999999995E-7</v>
      </c>
      <c r="AP322" s="1">
        <v>9.9999999999999995E-7</v>
      </c>
      <c r="AQ322" s="1">
        <v>9.9999999999999995E-7</v>
      </c>
      <c r="AR322" s="1">
        <v>9.9999999999999995E-7</v>
      </c>
      <c r="AS322" s="1">
        <v>9.9999999999999995E-7</v>
      </c>
      <c r="AT322" s="1">
        <v>9.9999999999999995E-7</v>
      </c>
      <c r="AU322" s="1">
        <v>9.9999999999999995E-7</v>
      </c>
      <c r="AV322" s="1">
        <v>9.9999999999999995E-7</v>
      </c>
      <c r="AW322" s="1">
        <v>9.9999999999999995E-7</v>
      </c>
      <c r="AX322" s="1">
        <v>9.9999999999999995E-7</v>
      </c>
      <c r="AY322" s="1">
        <v>9.9999999999999995E-7</v>
      </c>
      <c r="AZ322" s="1">
        <v>9.9999999999999995E-7</v>
      </c>
      <c r="BA322" s="1">
        <v>9.9999999999999995E-7</v>
      </c>
      <c r="BB322" s="1">
        <v>9.9999999999999995E-7</v>
      </c>
      <c r="BC322" s="1">
        <v>9.9999999999999995E-7</v>
      </c>
      <c r="BD322" s="1">
        <v>9.9999999999999995E-7</v>
      </c>
      <c r="BE322" s="1">
        <v>9.9999999999999995E-7</v>
      </c>
      <c r="BF322" s="1">
        <v>9.9999999999999995E-7</v>
      </c>
      <c r="BG322" s="1">
        <v>9.9999999999999995E-7</v>
      </c>
      <c r="BH322" s="1">
        <v>9.9999999999999995E-7</v>
      </c>
      <c r="BI322" s="1">
        <v>9.9999999999999995E-7</v>
      </c>
      <c r="BJ322" s="1">
        <v>9.9999999999999995E-7</v>
      </c>
      <c r="BK322" s="1">
        <v>9.9999999999999995E-7</v>
      </c>
      <c r="BL322" s="1">
        <v>9.9999999999999995E-7</v>
      </c>
      <c r="BM322" s="1">
        <v>9.9999999999999995E-7</v>
      </c>
      <c r="BN322" s="1">
        <v>9.9999999999999995E-7</v>
      </c>
      <c r="BO322" s="1">
        <v>9.9999999999999995E-7</v>
      </c>
      <c r="BP322" s="1">
        <v>9.9999999999999995E-7</v>
      </c>
    </row>
    <row r="323" spans="1:68" x14ac:dyDescent="0.3">
      <c r="A323">
        <v>269</v>
      </c>
      <c r="B323" t="s">
        <v>24</v>
      </c>
      <c r="C323" t="s">
        <v>10</v>
      </c>
      <c r="D323" t="s">
        <v>11</v>
      </c>
      <c r="E323" t="s">
        <v>12</v>
      </c>
      <c r="F323" t="s">
        <v>13</v>
      </c>
      <c r="G323" t="s">
        <v>80</v>
      </c>
      <c r="H323" t="s">
        <v>97</v>
      </c>
      <c r="I323" t="s">
        <v>16</v>
      </c>
      <c r="J323" t="e">
        <v>#N/A</v>
      </c>
      <c r="K323" t="e">
        <v>#N/A</v>
      </c>
      <c r="L323" t="e">
        <v>#N/A</v>
      </c>
      <c r="M323" t="e">
        <v>#N/A</v>
      </c>
      <c r="N323" t="e">
        <v>#N/A</v>
      </c>
      <c r="O323" t="e">
        <v>#N/A</v>
      </c>
      <c r="P323" t="e">
        <v>#N/A</v>
      </c>
      <c r="Q323" t="e">
        <v>#N/A</v>
      </c>
      <c r="R323" t="e">
        <v>#N/A</v>
      </c>
      <c r="S323" t="e">
        <v>#N/A</v>
      </c>
      <c r="T323" t="e">
        <v>#N/A</v>
      </c>
      <c r="U323" t="e">
        <v>#N/A</v>
      </c>
      <c r="V323" s="1">
        <v>9.9999999999999995E-7</v>
      </c>
      <c r="W323" s="1">
        <v>9.9999999999999995E-7</v>
      </c>
      <c r="X323" s="1">
        <v>9.9999999999999995E-7</v>
      </c>
      <c r="Y323" s="1">
        <v>9.9999999999999995E-7</v>
      </c>
      <c r="Z323" s="1">
        <v>9.9999999999999995E-7</v>
      </c>
      <c r="AA323" s="1">
        <v>9.9999999999999995E-7</v>
      </c>
      <c r="AB323" s="1">
        <v>9.9999999999999995E-7</v>
      </c>
      <c r="AC323" s="1">
        <v>9.9999999999999995E-7</v>
      </c>
      <c r="AD323" s="1">
        <v>9.9999999999999995E-7</v>
      </c>
      <c r="AE323" s="1">
        <v>9.9999999999999995E-7</v>
      </c>
      <c r="AF323" s="1">
        <v>9.9999999999999995E-7</v>
      </c>
      <c r="AG323" s="1">
        <v>9.9999999999999995E-7</v>
      </c>
      <c r="AH323" s="1">
        <v>9.9999999999999995E-7</v>
      </c>
      <c r="AI323" s="1">
        <v>9.9999999999999995E-7</v>
      </c>
      <c r="AJ323" s="1">
        <v>9.9999999999999995E-7</v>
      </c>
      <c r="AK323" s="1">
        <v>9.9999999999999995E-7</v>
      </c>
      <c r="AL323" s="1">
        <v>9.9999999999999995E-7</v>
      </c>
      <c r="AM323" s="1">
        <v>9.9999999999999995E-7</v>
      </c>
      <c r="AN323" s="1">
        <v>9.9999999999999995E-7</v>
      </c>
      <c r="AO323" s="1">
        <v>9.9999999999999995E-7</v>
      </c>
      <c r="AP323" s="1">
        <v>9.9999999999999995E-7</v>
      </c>
      <c r="AQ323" s="1">
        <v>9.9999999999999995E-7</v>
      </c>
      <c r="AR323" s="1">
        <v>9.9999999999999995E-7</v>
      </c>
      <c r="AS323" s="1">
        <v>9.9999999999999995E-7</v>
      </c>
      <c r="AT323" s="1">
        <v>9.9999999999999995E-7</v>
      </c>
      <c r="AU323" s="1">
        <v>9.9999999999999995E-7</v>
      </c>
      <c r="AV323" s="1">
        <v>9.9999999999999995E-7</v>
      </c>
      <c r="AW323" s="1">
        <v>9.9999999999999995E-7</v>
      </c>
      <c r="AX323" s="1">
        <v>9.9999999999999995E-7</v>
      </c>
      <c r="AY323" s="1">
        <v>9.9999999999999995E-7</v>
      </c>
      <c r="AZ323" s="1">
        <v>9.9999999999999995E-7</v>
      </c>
      <c r="BA323" s="1">
        <v>9.9999999999999995E-7</v>
      </c>
      <c r="BB323" s="1">
        <v>9.9999999999999995E-7</v>
      </c>
      <c r="BC323" s="1">
        <v>9.9999999999999995E-7</v>
      </c>
      <c r="BD323" s="1">
        <v>9.9999999999999995E-7</v>
      </c>
      <c r="BE323" s="1">
        <v>9.9999999999999995E-7</v>
      </c>
      <c r="BF323" s="1">
        <v>9.9999999999999995E-7</v>
      </c>
      <c r="BG323" s="1">
        <v>9.9999999999999995E-7</v>
      </c>
      <c r="BH323" s="1">
        <v>9.9999999999999995E-7</v>
      </c>
      <c r="BI323" t="e">
        <v>#N/A</v>
      </c>
      <c r="BJ323" t="e">
        <v>#N/A</v>
      </c>
      <c r="BK323" t="e">
        <v>#N/A</v>
      </c>
      <c r="BL323" t="e">
        <v>#N/A</v>
      </c>
      <c r="BM323" t="e">
        <v>#N/A</v>
      </c>
      <c r="BN323" t="e">
        <v>#N/A</v>
      </c>
      <c r="BO323" t="e">
        <v>#N/A</v>
      </c>
      <c r="BP323" t="e">
        <v>#N/A</v>
      </c>
    </row>
    <row r="324" spans="1:68" x14ac:dyDescent="0.3">
      <c r="A324">
        <v>279</v>
      </c>
      <c r="B324" t="s">
        <v>25</v>
      </c>
      <c r="C324" t="s">
        <v>10</v>
      </c>
      <c r="D324" t="s">
        <v>11</v>
      </c>
      <c r="E324" t="s">
        <v>12</v>
      </c>
      <c r="F324" t="s">
        <v>13</v>
      </c>
      <c r="G324" t="s">
        <v>80</v>
      </c>
      <c r="H324" t="s">
        <v>97</v>
      </c>
      <c r="I324" t="s">
        <v>16</v>
      </c>
      <c r="J324" t="e">
        <v>#N/A</v>
      </c>
      <c r="K324" s="1">
        <v>9.9999999999999995E-7</v>
      </c>
      <c r="L324" s="1">
        <v>9.9999999999999995E-7</v>
      </c>
      <c r="M324" s="1">
        <v>9.9999999999999995E-7</v>
      </c>
      <c r="N324" s="1">
        <v>9.9999999999999995E-7</v>
      </c>
      <c r="O324" s="1">
        <v>9.9999999999999995E-7</v>
      </c>
      <c r="P324" s="1">
        <v>9.9999999999999995E-7</v>
      </c>
      <c r="Q324" s="1">
        <v>9.9999999999999995E-7</v>
      </c>
      <c r="R324" s="1">
        <v>9.9999999999999995E-7</v>
      </c>
      <c r="S324" s="1">
        <v>9.9999999999999995E-7</v>
      </c>
      <c r="T324" s="1">
        <v>9.9999999999999995E-7</v>
      </c>
      <c r="U324" s="1">
        <v>9.9999999999999995E-7</v>
      </c>
      <c r="V324" s="1">
        <v>9.9999999999999995E-7</v>
      </c>
      <c r="W324" s="1">
        <v>9.9999999999999995E-7</v>
      </c>
      <c r="X324" s="1">
        <v>9.9999999999999995E-7</v>
      </c>
      <c r="Y324" s="1">
        <v>9.9999999999999995E-7</v>
      </c>
      <c r="Z324" s="1">
        <v>9.9999999999999995E-7</v>
      </c>
      <c r="AA324" s="1">
        <v>9.9999999999999995E-7</v>
      </c>
      <c r="AB324" s="1">
        <v>9.9999999999999995E-7</v>
      </c>
      <c r="AC324" s="1">
        <v>9.9999999999999995E-7</v>
      </c>
      <c r="AD324" s="1">
        <v>9.9999999999999995E-7</v>
      </c>
      <c r="AE324" s="1">
        <v>9.9999999999999995E-7</v>
      </c>
      <c r="AF324" s="1">
        <v>9.9999999999999995E-7</v>
      </c>
      <c r="AG324" s="1">
        <v>9.9999999999999995E-7</v>
      </c>
      <c r="AH324" s="1">
        <v>9.9999999999999995E-7</v>
      </c>
      <c r="AI324" s="1">
        <v>9.9999999999999995E-7</v>
      </c>
      <c r="AJ324" s="1">
        <v>9.9999999999999995E-7</v>
      </c>
      <c r="AK324" s="1">
        <v>9.9999999999999995E-7</v>
      </c>
      <c r="AL324" s="1">
        <v>9.9999999999999995E-7</v>
      </c>
      <c r="AM324" s="1">
        <v>9.9999999999999995E-7</v>
      </c>
      <c r="AN324" s="1">
        <v>9.9999999999999995E-7</v>
      </c>
      <c r="AO324" s="1">
        <v>9.9999999999999995E-7</v>
      </c>
      <c r="AP324" s="1">
        <v>9.9999999999999995E-7</v>
      </c>
      <c r="AQ324" s="1">
        <v>9.9999999999999995E-7</v>
      </c>
      <c r="AR324" s="1">
        <v>9.9999999999999995E-7</v>
      </c>
      <c r="AS324" s="1">
        <v>9.9999999999999995E-7</v>
      </c>
      <c r="AT324" s="1">
        <v>9.9999999999999995E-7</v>
      </c>
      <c r="AU324" s="1">
        <v>9.9999999999999995E-7</v>
      </c>
      <c r="AV324" s="1">
        <v>9.9999999999999995E-7</v>
      </c>
      <c r="AW324" s="1">
        <v>9.9999999999999995E-7</v>
      </c>
      <c r="AX324" s="1">
        <v>9.9999999999999995E-7</v>
      </c>
      <c r="AY324" s="1">
        <v>9.9999999999999995E-7</v>
      </c>
      <c r="AZ324" s="1">
        <v>9.9999999999999995E-7</v>
      </c>
      <c r="BA324" s="1">
        <v>9.9999999999999995E-7</v>
      </c>
      <c r="BB324" s="1">
        <v>9.9999999999999995E-7</v>
      </c>
      <c r="BC324" s="1">
        <v>9.9999999999999995E-7</v>
      </c>
      <c r="BD324" s="1">
        <v>9.9999999999999995E-7</v>
      </c>
      <c r="BE324" s="1">
        <v>9.9999999999999995E-7</v>
      </c>
      <c r="BF324" s="1">
        <v>9.9999999999999995E-7</v>
      </c>
      <c r="BG324" s="1">
        <v>9.9999999999999995E-7</v>
      </c>
      <c r="BH324" s="1">
        <v>9.9999999999999995E-7</v>
      </c>
      <c r="BI324" t="e">
        <v>#N/A</v>
      </c>
      <c r="BJ324" t="e">
        <v>#N/A</v>
      </c>
      <c r="BK324" t="e">
        <v>#N/A</v>
      </c>
      <c r="BL324" t="e">
        <v>#N/A</v>
      </c>
      <c r="BM324" t="e">
        <v>#N/A</v>
      </c>
      <c r="BN324" t="e">
        <v>#N/A</v>
      </c>
      <c r="BO324" t="e">
        <v>#N/A</v>
      </c>
      <c r="BP324" t="e">
        <v>#N/A</v>
      </c>
    </row>
    <row r="325" spans="1:68" x14ac:dyDescent="0.3">
      <c r="A325">
        <v>316</v>
      </c>
      <c r="B325" t="s">
        <v>19</v>
      </c>
      <c r="C325" t="s">
        <v>10</v>
      </c>
      <c r="D325" t="s">
        <v>11</v>
      </c>
      <c r="E325" t="s">
        <v>12</v>
      </c>
      <c r="F325" t="s">
        <v>13</v>
      </c>
      <c r="G325" t="s">
        <v>80</v>
      </c>
      <c r="H325" t="s">
        <v>97</v>
      </c>
      <c r="I325" t="s">
        <v>16</v>
      </c>
      <c r="J325" t="e">
        <v>#N/A</v>
      </c>
      <c r="K325" s="1">
        <v>9.9999999999999995E-7</v>
      </c>
      <c r="L325" s="1">
        <v>9.9999999999999995E-7</v>
      </c>
      <c r="M325" s="1">
        <v>9.9999999999999995E-7</v>
      </c>
      <c r="N325" s="1">
        <v>9.9999999999999995E-7</v>
      </c>
      <c r="O325" s="1">
        <v>9.9999999999999995E-7</v>
      </c>
      <c r="P325" s="1">
        <v>9.9999999999999995E-7</v>
      </c>
      <c r="Q325" s="1">
        <v>9.9999999999999995E-7</v>
      </c>
      <c r="R325" s="1">
        <v>9.9999999999999995E-7</v>
      </c>
      <c r="S325" s="1">
        <v>9.9999999999999995E-7</v>
      </c>
      <c r="T325" s="1">
        <v>9.9999999999999995E-7</v>
      </c>
      <c r="U325" s="1">
        <v>9.9999999999999995E-7</v>
      </c>
      <c r="V325" s="1">
        <v>9.9999999999999995E-7</v>
      </c>
      <c r="W325" s="1">
        <v>9.9999999999999995E-7</v>
      </c>
      <c r="X325" s="1">
        <v>9.9999999999999995E-7</v>
      </c>
      <c r="Y325" s="1">
        <v>9.9999999999999995E-7</v>
      </c>
      <c r="Z325" s="1">
        <v>9.9999999999999995E-7</v>
      </c>
      <c r="AA325" s="1">
        <v>9.9999999999999995E-7</v>
      </c>
      <c r="AB325" s="1">
        <v>9.9999999999999995E-7</v>
      </c>
      <c r="AC325" s="1">
        <v>9.9999999999999995E-7</v>
      </c>
      <c r="AD325" s="1">
        <v>9.9999999999999995E-7</v>
      </c>
      <c r="AE325" s="1">
        <v>9.9999999999999995E-7</v>
      </c>
      <c r="AF325" s="1">
        <v>9.9999999999999995E-7</v>
      </c>
      <c r="AG325" s="1">
        <v>9.9999999999999995E-7</v>
      </c>
      <c r="AH325" s="1">
        <v>9.9999999999999995E-7</v>
      </c>
      <c r="AI325" s="1">
        <v>9.9999999999999995E-7</v>
      </c>
      <c r="AJ325" s="1">
        <v>9.9999999999999995E-7</v>
      </c>
      <c r="AK325" s="1">
        <v>9.9999999999999995E-7</v>
      </c>
      <c r="AL325" s="1">
        <v>9.9999999999999995E-7</v>
      </c>
      <c r="AM325" s="1">
        <v>9.9999999999999995E-7</v>
      </c>
      <c r="AN325" s="1">
        <v>9.9999999999999995E-7</v>
      </c>
      <c r="AO325" s="1">
        <v>9.9999999999999995E-7</v>
      </c>
      <c r="AP325" s="1">
        <v>9.9999999999999995E-7</v>
      </c>
      <c r="AQ325" s="1">
        <v>9.9999999999999995E-7</v>
      </c>
      <c r="AR325" s="1">
        <v>9.9999999999999995E-7</v>
      </c>
      <c r="AS325" s="1">
        <v>9.9999999999999995E-7</v>
      </c>
      <c r="AT325" s="1">
        <v>9.9999999999999995E-7</v>
      </c>
      <c r="AU325" s="1">
        <v>9.9999999999999995E-7</v>
      </c>
      <c r="AV325" s="1">
        <v>9.9999999999999995E-7</v>
      </c>
      <c r="AW325" s="1">
        <v>9.9999999999999995E-7</v>
      </c>
      <c r="AX325" s="1">
        <v>9.9999999999999995E-7</v>
      </c>
      <c r="AY325" s="1">
        <v>9.9999999999999995E-7</v>
      </c>
      <c r="AZ325" s="1">
        <v>9.9999999999999995E-7</v>
      </c>
      <c r="BA325" s="1">
        <v>9.9999999999999995E-7</v>
      </c>
      <c r="BB325" s="1">
        <v>9.9999999999999995E-7</v>
      </c>
      <c r="BC325" s="1">
        <v>9.9999999999999995E-7</v>
      </c>
      <c r="BD325" s="1">
        <v>9.9999999999999995E-7</v>
      </c>
      <c r="BE325" s="1">
        <v>9.9999999999999995E-7</v>
      </c>
      <c r="BF325" s="1">
        <v>9.9999999999999995E-7</v>
      </c>
      <c r="BG325" s="1">
        <v>9.9999999999999995E-7</v>
      </c>
      <c r="BH325" s="1">
        <v>9.9999999999999995E-7</v>
      </c>
      <c r="BI325" s="1">
        <v>9.9999999999999995E-7</v>
      </c>
      <c r="BJ325" s="1">
        <v>9.9999999999999995E-7</v>
      </c>
      <c r="BK325" s="1">
        <v>9.9999999999999995E-7</v>
      </c>
      <c r="BL325" s="1">
        <v>9.9999999999999995E-7</v>
      </c>
      <c r="BM325" s="1">
        <v>9.9999999999999995E-7</v>
      </c>
      <c r="BN325" s="1">
        <v>9.9999999999999995E-7</v>
      </c>
      <c r="BO325" s="1">
        <v>9.9999999999999995E-7</v>
      </c>
      <c r="BP325" s="1">
        <v>9.9999999999999995E-7</v>
      </c>
    </row>
    <row r="326" spans="1:68" x14ac:dyDescent="0.3">
      <c r="A326">
        <v>317</v>
      </c>
      <c r="B326" t="s">
        <v>19</v>
      </c>
      <c r="C326" t="s">
        <v>10</v>
      </c>
      <c r="D326" t="s">
        <v>11</v>
      </c>
      <c r="E326" t="s">
        <v>12</v>
      </c>
      <c r="F326" t="s">
        <v>13</v>
      </c>
      <c r="G326" t="s">
        <v>80</v>
      </c>
      <c r="H326" t="s">
        <v>124</v>
      </c>
      <c r="I326" t="s">
        <v>16</v>
      </c>
      <c r="J326" t="e">
        <v>#N/A</v>
      </c>
      <c r="K326" s="1">
        <v>9.9999999999999995E-7</v>
      </c>
      <c r="L326" s="1">
        <v>9.9999999999999995E-7</v>
      </c>
      <c r="M326" s="1">
        <v>9.9999999999999995E-7</v>
      </c>
      <c r="N326" s="1">
        <v>9.9999999999999995E-7</v>
      </c>
      <c r="O326" s="1">
        <v>9.9999999999999995E-7</v>
      </c>
      <c r="P326" s="1">
        <v>9.9999999999999995E-7</v>
      </c>
      <c r="Q326" s="1">
        <v>9.9999999999999995E-7</v>
      </c>
      <c r="R326" s="1">
        <v>9.9999999999999995E-7</v>
      </c>
      <c r="S326" s="1">
        <v>9.9999999999999995E-7</v>
      </c>
      <c r="T326" s="1">
        <v>9.9999999999999995E-7</v>
      </c>
      <c r="U326" s="1">
        <v>9.9999999999999995E-7</v>
      </c>
      <c r="V326" s="1">
        <v>9.9999999999999995E-7</v>
      </c>
      <c r="W326" s="1">
        <v>9.9999999999999995E-7</v>
      </c>
      <c r="X326" s="1">
        <v>9.9999999999999995E-7</v>
      </c>
      <c r="Y326" s="1">
        <v>9.9999999999999995E-7</v>
      </c>
      <c r="Z326" s="1">
        <v>9.9999999999999995E-7</v>
      </c>
      <c r="AA326" s="1">
        <v>9.9999999999999995E-7</v>
      </c>
      <c r="AB326" s="1">
        <v>9.9999999999999995E-7</v>
      </c>
      <c r="AC326" s="1">
        <v>9.9999999999999995E-7</v>
      </c>
      <c r="AD326" s="1">
        <v>9.9999999999999995E-7</v>
      </c>
      <c r="AE326" s="1">
        <v>9.9999999999999995E-7</v>
      </c>
      <c r="AF326" s="1">
        <v>9.9999999999999995E-7</v>
      </c>
      <c r="AG326" s="1">
        <v>9.9999999999999995E-7</v>
      </c>
      <c r="AH326" s="1">
        <v>9.9999999999999995E-7</v>
      </c>
      <c r="AI326" s="1">
        <v>9.9999999999999995E-7</v>
      </c>
      <c r="AJ326" s="1">
        <v>9.9999999999999995E-7</v>
      </c>
      <c r="AK326" s="1">
        <v>9.9999999999999995E-7</v>
      </c>
      <c r="AL326" s="1">
        <v>9.9999999999999995E-7</v>
      </c>
      <c r="AM326" s="1">
        <v>9.9999999999999995E-7</v>
      </c>
      <c r="AN326" s="1">
        <v>9.9999999999999995E-7</v>
      </c>
      <c r="AO326" s="1">
        <v>9.9999999999999995E-7</v>
      </c>
      <c r="AP326" s="1">
        <v>9.9999999999999995E-7</v>
      </c>
      <c r="AQ326" s="1">
        <v>9.9999999999999995E-7</v>
      </c>
      <c r="AR326" s="1">
        <v>9.9999999999999995E-7</v>
      </c>
      <c r="AS326" s="1">
        <v>9.9999999999999995E-7</v>
      </c>
      <c r="AT326" s="1">
        <v>9.9999999999999995E-7</v>
      </c>
      <c r="AU326" s="1">
        <v>9.9999999999999995E-7</v>
      </c>
      <c r="AV326" s="1">
        <v>9.9999999999999995E-7</v>
      </c>
      <c r="AW326" s="1">
        <v>9.9999999999999995E-7</v>
      </c>
      <c r="AX326" s="1">
        <v>9.9999999999999995E-7</v>
      </c>
      <c r="AY326" s="1">
        <v>9.9999999999999995E-7</v>
      </c>
      <c r="AZ326" s="1">
        <v>9.9999999999999995E-7</v>
      </c>
      <c r="BA326" s="1">
        <v>9.9999999999999995E-7</v>
      </c>
      <c r="BB326" s="1">
        <v>9.9999999999999995E-7</v>
      </c>
      <c r="BC326" s="1">
        <v>9.9999999999999995E-7</v>
      </c>
      <c r="BD326" s="1">
        <v>9.9999999999999995E-7</v>
      </c>
      <c r="BE326" s="1">
        <v>9.9999999999999995E-7</v>
      </c>
      <c r="BF326" s="1">
        <v>9.9999999999999995E-7</v>
      </c>
      <c r="BG326" s="1">
        <v>9.9999999999999995E-7</v>
      </c>
      <c r="BH326" s="1">
        <v>9.9999999999999995E-7</v>
      </c>
      <c r="BI326" s="1">
        <v>9.9999999999999995E-7</v>
      </c>
      <c r="BJ326" s="1">
        <v>9.9999999999999995E-7</v>
      </c>
      <c r="BK326" s="1">
        <v>9.9999999999999995E-7</v>
      </c>
      <c r="BL326" s="1">
        <v>9.9999999999999995E-7</v>
      </c>
      <c r="BM326" s="1">
        <v>9.9999999999999995E-7</v>
      </c>
      <c r="BN326" s="1">
        <v>9.9999999999999995E-7</v>
      </c>
      <c r="BO326" s="1">
        <v>9.9999999999999995E-7</v>
      </c>
      <c r="BP326" s="1">
        <v>9.9999999999999995E-7</v>
      </c>
    </row>
    <row r="327" spans="1:68" x14ac:dyDescent="0.3">
      <c r="A327">
        <v>220</v>
      </c>
      <c r="B327" t="s">
        <v>9</v>
      </c>
      <c r="C327" t="s">
        <v>10</v>
      </c>
      <c r="D327" t="s">
        <v>11</v>
      </c>
      <c r="E327" t="s">
        <v>12</v>
      </c>
      <c r="F327" t="s">
        <v>13</v>
      </c>
      <c r="G327" t="s">
        <v>80</v>
      </c>
      <c r="H327" t="s">
        <v>98</v>
      </c>
      <c r="I327" t="s">
        <v>16</v>
      </c>
      <c r="J327" t="e">
        <v>#N/A</v>
      </c>
      <c r="K327" t="e">
        <v>#N/A</v>
      </c>
      <c r="L327" t="e">
        <v>#N/A</v>
      </c>
      <c r="M327" t="e">
        <v>#N/A</v>
      </c>
      <c r="N327" t="e">
        <v>#N/A</v>
      </c>
      <c r="O327" t="e">
        <v>#N/A</v>
      </c>
      <c r="P327" t="e">
        <v>#N/A</v>
      </c>
      <c r="Q327" t="e">
        <v>#N/A</v>
      </c>
      <c r="R327" t="e">
        <v>#N/A</v>
      </c>
      <c r="S327" t="e">
        <v>#N/A</v>
      </c>
      <c r="T327" t="e">
        <v>#N/A</v>
      </c>
      <c r="U327" t="e">
        <v>#N/A</v>
      </c>
      <c r="V327" s="1">
        <v>9.9999999999999995E-7</v>
      </c>
      <c r="W327" s="1">
        <v>9.9999999999999995E-7</v>
      </c>
      <c r="X327" s="1">
        <v>9.9999999999999995E-7</v>
      </c>
      <c r="Y327" s="1">
        <v>9.9999999999999995E-7</v>
      </c>
      <c r="Z327" s="1">
        <v>9.9999999999999995E-7</v>
      </c>
      <c r="AA327" s="1">
        <v>9.9999999999999995E-7</v>
      </c>
      <c r="AB327" s="1">
        <v>9.9999999999999995E-7</v>
      </c>
      <c r="AC327" s="1">
        <v>9.9999999999999995E-7</v>
      </c>
      <c r="AD327" s="1">
        <v>9.9999999999999995E-7</v>
      </c>
      <c r="AE327" s="1">
        <v>9.9999999999999995E-7</v>
      </c>
      <c r="AF327" s="1">
        <v>9.9999999999999995E-7</v>
      </c>
      <c r="AG327" s="1">
        <v>9.9999999999999995E-7</v>
      </c>
      <c r="AH327" s="1">
        <v>9.9999999999999995E-7</v>
      </c>
      <c r="AI327" s="1">
        <v>9.9999999999999995E-7</v>
      </c>
      <c r="AJ327" s="1">
        <v>9.9999999999999995E-7</v>
      </c>
      <c r="AK327" s="1">
        <v>9.9999999999999995E-7</v>
      </c>
      <c r="AL327" s="1">
        <v>9.9999999999999995E-7</v>
      </c>
      <c r="AM327" s="1">
        <v>9.9999999999999995E-7</v>
      </c>
      <c r="AN327" s="1">
        <v>9.9999999999999995E-7</v>
      </c>
      <c r="AO327" s="1">
        <v>9.9999999999999995E-7</v>
      </c>
      <c r="AP327" s="1">
        <v>9.9999999999999995E-7</v>
      </c>
      <c r="AQ327" s="1">
        <v>9.9999999999999995E-7</v>
      </c>
      <c r="AR327" s="1">
        <v>9.9999999999999995E-7</v>
      </c>
      <c r="AS327" s="1">
        <v>9.9999999999999995E-7</v>
      </c>
      <c r="AT327" s="1">
        <v>9.9999999999999995E-7</v>
      </c>
      <c r="AU327" s="1">
        <v>9.9999999999999995E-7</v>
      </c>
      <c r="AV327" s="1">
        <v>9.9999999999999995E-7</v>
      </c>
      <c r="AW327" s="1">
        <v>9.9999999999999995E-7</v>
      </c>
      <c r="AX327" s="1">
        <v>9.9999999999999995E-7</v>
      </c>
      <c r="AY327" s="1">
        <v>9.9999999999999995E-7</v>
      </c>
      <c r="AZ327" s="1">
        <v>9.9999999999999995E-7</v>
      </c>
      <c r="BA327" s="1">
        <v>9.9999999999999995E-7</v>
      </c>
      <c r="BB327" s="1">
        <v>9.9999999999999995E-7</v>
      </c>
      <c r="BC327" s="1">
        <v>9.9999999999999995E-7</v>
      </c>
      <c r="BD327" s="1">
        <v>9.9999999999999995E-7</v>
      </c>
      <c r="BE327" s="1">
        <v>9.9999999999999995E-7</v>
      </c>
      <c r="BF327" s="1">
        <v>9.9999999999999995E-7</v>
      </c>
      <c r="BG327" s="1">
        <v>9.9999999999999995E-7</v>
      </c>
      <c r="BH327" s="1">
        <v>9.9999999999999995E-7</v>
      </c>
      <c r="BI327" s="1">
        <v>9.9999999999999995E-7</v>
      </c>
      <c r="BJ327" t="e">
        <v>#N/A</v>
      </c>
      <c r="BK327" t="e">
        <v>#N/A</v>
      </c>
      <c r="BL327" t="e">
        <v>#N/A</v>
      </c>
      <c r="BM327" t="e">
        <v>#N/A</v>
      </c>
      <c r="BN327" t="e">
        <v>#N/A</v>
      </c>
      <c r="BO327" t="e">
        <v>#N/A</v>
      </c>
      <c r="BP327" t="e">
        <v>#N/A</v>
      </c>
    </row>
    <row r="328" spans="1:68" x14ac:dyDescent="0.3">
      <c r="A328">
        <v>235</v>
      </c>
      <c r="B328" t="s">
        <v>17</v>
      </c>
      <c r="C328" t="s">
        <v>10</v>
      </c>
      <c r="D328" t="s">
        <v>11</v>
      </c>
      <c r="E328" t="s">
        <v>12</v>
      </c>
      <c r="F328" t="s">
        <v>13</v>
      </c>
      <c r="G328" t="s">
        <v>80</v>
      </c>
      <c r="H328" t="s">
        <v>98</v>
      </c>
      <c r="I328" t="s">
        <v>16</v>
      </c>
      <c r="J328" t="e">
        <v>#N/A</v>
      </c>
      <c r="K328" s="1">
        <v>9.9999999999999995E-7</v>
      </c>
      <c r="L328" s="1">
        <v>9.9999999999999995E-7</v>
      </c>
      <c r="M328" s="1">
        <v>9.9999999999999995E-7</v>
      </c>
      <c r="N328" s="1">
        <v>9.9999999999999995E-7</v>
      </c>
      <c r="O328" s="1">
        <v>9.9999999999999995E-7</v>
      </c>
      <c r="P328" s="1">
        <v>9.9999999999999995E-7</v>
      </c>
      <c r="Q328" s="1">
        <v>9.9999999999999995E-7</v>
      </c>
      <c r="R328" s="1">
        <v>9.9999999999999995E-7</v>
      </c>
      <c r="S328" s="1">
        <v>9.9999999999999995E-7</v>
      </c>
      <c r="T328" s="1">
        <v>9.9999999999999995E-7</v>
      </c>
      <c r="U328" s="1">
        <v>9.9999999999999995E-7</v>
      </c>
      <c r="V328" s="1">
        <v>9.9999999999999995E-7</v>
      </c>
      <c r="W328" s="1">
        <v>9.9999999999999995E-7</v>
      </c>
      <c r="X328" s="1">
        <v>9.9999999999999995E-7</v>
      </c>
      <c r="Y328" s="1">
        <v>9.9999999999999995E-7</v>
      </c>
      <c r="Z328" s="1">
        <v>9.9999999999999995E-7</v>
      </c>
      <c r="AA328" s="1">
        <v>9.9999999999999995E-7</v>
      </c>
      <c r="AB328" s="1">
        <v>9.9999999999999995E-7</v>
      </c>
      <c r="AC328" s="1">
        <v>9.9999999999999995E-7</v>
      </c>
      <c r="AD328" s="1">
        <v>9.9999999999999995E-7</v>
      </c>
      <c r="AE328" s="1">
        <v>9.9999999999999995E-7</v>
      </c>
      <c r="AF328" s="1">
        <v>9.9999999999999995E-7</v>
      </c>
      <c r="AG328" s="1">
        <v>9.9999999999999995E-7</v>
      </c>
      <c r="AH328" s="1">
        <v>9.9999999999999995E-7</v>
      </c>
      <c r="AI328" s="1">
        <v>9.9999999999999995E-7</v>
      </c>
      <c r="AJ328" s="1">
        <v>9.9999999999999995E-7</v>
      </c>
      <c r="AK328" s="1">
        <v>9.9999999999999995E-7</v>
      </c>
      <c r="AL328" s="1">
        <v>9.9999999999999995E-7</v>
      </c>
      <c r="AM328" s="1">
        <v>9.9999999999999995E-7</v>
      </c>
      <c r="AN328" s="1">
        <v>9.9999999999999995E-7</v>
      </c>
      <c r="AO328" s="1">
        <v>9.9999999999999995E-7</v>
      </c>
      <c r="AP328" s="1">
        <v>9.9999999999999995E-7</v>
      </c>
      <c r="AQ328" s="1">
        <v>9.9999999999999995E-7</v>
      </c>
      <c r="AR328" s="1">
        <v>9.9999999999999995E-7</v>
      </c>
      <c r="AS328" s="1">
        <v>9.9999999999999995E-7</v>
      </c>
      <c r="AT328" s="1">
        <v>9.9999999999999995E-7</v>
      </c>
      <c r="AU328" s="1">
        <v>9.9999999999999995E-7</v>
      </c>
      <c r="AV328" s="1">
        <v>9.9999999999999995E-7</v>
      </c>
      <c r="AW328" s="1">
        <v>9.9999999999999995E-7</v>
      </c>
      <c r="AX328" s="1">
        <v>9.9999999999999995E-7</v>
      </c>
      <c r="AY328" s="1">
        <v>9.9999999999999995E-7</v>
      </c>
      <c r="AZ328" s="1">
        <v>9.9999999999999995E-7</v>
      </c>
      <c r="BA328" s="1">
        <v>9.9999999999999995E-7</v>
      </c>
      <c r="BB328" s="1">
        <v>9.9999999999999995E-7</v>
      </c>
      <c r="BC328" s="1">
        <v>9.9999999999999995E-7</v>
      </c>
      <c r="BD328" s="1">
        <v>9.9999999999999995E-7</v>
      </c>
      <c r="BE328" s="1">
        <v>9.9999999999999995E-7</v>
      </c>
      <c r="BF328" s="1">
        <v>9.9999999999999995E-7</v>
      </c>
      <c r="BG328" s="1">
        <v>9.9999999999999995E-7</v>
      </c>
      <c r="BH328" s="1">
        <v>9.9999999999999995E-7</v>
      </c>
      <c r="BI328" s="1">
        <v>9.9999999999999995E-7</v>
      </c>
      <c r="BJ328" s="1">
        <v>9.9999999999999995E-7</v>
      </c>
      <c r="BK328" s="1">
        <v>9.9999999999999995E-7</v>
      </c>
      <c r="BL328" s="1">
        <v>9.9999999999999995E-7</v>
      </c>
      <c r="BM328" s="1">
        <v>9.9999999999999995E-7</v>
      </c>
      <c r="BN328" s="1">
        <v>9.9999999999999995E-7</v>
      </c>
      <c r="BO328" s="1">
        <v>9.9999999999999995E-7</v>
      </c>
      <c r="BP328" s="1">
        <v>9.9999999999999995E-7</v>
      </c>
    </row>
    <row r="329" spans="1:68" x14ac:dyDescent="0.3">
      <c r="A329">
        <v>251</v>
      </c>
      <c r="B329" t="s">
        <v>22</v>
      </c>
      <c r="C329" t="s">
        <v>10</v>
      </c>
      <c r="D329" t="s">
        <v>11</v>
      </c>
      <c r="E329" t="s">
        <v>12</v>
      </c>
      <c r="F329" t="s">
        <v>13</v>
      </c>
      <c r="G329" t="s">
        <v>80</v>
      </c>
      <c r="H329" t="s">
        <v>98</v>
      </c>
      <c r="I329" t="s">
        <v>16</v>
      </c>
      <c r="J329" t="e">
        <v>#N/A</v>
      </c>
      <c r="K329" s="1">
        <v>9.9999999999999995E-7</v>
      </c>
      <c r="L329" s="1">
        <v>9.9999999999999995E-7</v>
      </c>
      <c r="M329" s="1">
        <v>9.9999999999999995E-7</v>
      </c>
      <c r="N329" s="1">
        <v>9.9999999999999995E-7</v>
      </c>
      <c r="O329" s="1">
        <v>9.9999999999999995E-7</v>
      </c>
      <c r="P329" s="1">
        <v>9.9999999999999995E-7</v>
      </c>
      <c r="Q329" s="1">
        <v>9.9999999999999995E-7</v>
      </c>
      <c r="R329" s="1">
        <v>9.9999999999999995E-7</v>
      </c>
      <c r="S329" s="1">
        <v>9.9999999999999995E-7</v>
      </c>
      <c r="T329" s="1">
        <v>9.9999999999999995E-7</v>
      </c>
      <c r="U329" s="1">
        <v>9.9999999999999995E-7</v>
      </c>
      <c r="V329" s="1">
        <v>9.9999999999999995E-7</v>
      </c>
      <c r="W329" s="1">
        <v>9.9999999999999995E-7</v>
      </c>
      <c r="X329" s="1">
        <v>9.9999999999999995E-7</v>
      </c>
      <c r="Y329" s="1">
        <v>9.9999999999999995E-7</v>
      </c>
      <c r="Z329" s="1">
        <v>9.9999999999999995E-7</v>
      </c>
      <c r="AA329" s="1">
        <v>9.9999999999999995E-7</v>
      </c>
      <c r="AB329" s="1">
        <v>9.9999999999999995E-7</v>
      </c>
      <c r="AC329" s="1">
        <v>9.9999999999999995E-7</v>
      </c>
      <c r="AD329" s="1">
        <v>9.9999999999999995E-7</v>
      </c>
      <c r="AE329" s="1">
        <v>9.9999999999999995E-7</v>
      </c>
      <c r="AF329" s="1">
        <v>9.9999999999999995E-7</v>
      </c>
      <c r="AG329" s="1">
        <v>9.9999999999999995E-7</v>
      </c>
      <c r="AH329" s="1">
        <v>9.9999999999999995E-7</v>
      </c>
      <c r="AI329" s="1">
        <v>9.9999999999999995E-7</v>
      </c>
      <c r="AJ329" s="1">
        <v>9.9999999999999995E-7</v>
      </c>
      <c r="AK329" s="1">
        <v>9.9999999999999995E-7</v>
      </c>
      <c r="AL329" s="1">
        <v>9.9999999999999995E-7</v>
      </c>
      <c r="AM329" s="1">
        <v>9.9999999999999995E-7</v>
      </c>
      <c r="AN329" s="1">
        <v>9.9999999999999995E-7</v>
      </c>
      <c r="AO329" s="1">
        <v>9.9999999999999995E-7</v>
      </c>
      <c r="AP329" s="1">
        <v>9.9999999999999995E-7</v>
      </c>
      <c r="AQ329" s="1">
        <v>9.9999999999999995E-7</v>
      </c>
      <c r="AR329" s="1">
        <v>9.9999999999999995E-7</v>
      </c>
      <c r="AS329" s="1">
        <v>9.9999999999999995E-7</v>
      </c>
      <c r="AT329" s="1">
        <v>9.9999999999999995E-7</v>
      </c>
      <c r="AU329" s="1">
        <v>9.9999999999999995E-7</v>
      </c>
      <c r="AV329" s="1">
        <v>9.9999999999999995E-7</v>
      </c>
      <c r="AW329" s="1">
        <v>9.9999999999999995E-7</v>
      </c>
      <c r="AX329" s="1">
        <v>9.9999999999999995E-7</v>
      </c>
      <c r="AY329" s="1">
        <v>9.9999999999999995E-7</v>
      </c>
      <c r="AZ329" s="1">
        <v>9.9999999999999995E-7</v>
      </c>
      <c r="BA329" s="1">
        <v>9.9999999999999995E-7</v>
      </c>
      <c r="BB329" s="1">
        <v>9.9999999999999995E-7</v>
      </c>
      <c r="BC329" s="1">
        <v>9.9999999999999995E-7</v>
      </c>
      <c r="BD329" s="1">
        <v>9.9999999999999995E-7</v>
      </c>
      <c r="BE329" s="1">
        <v>9.9999999999999995E-7</v>
      </c>
      <c r="BF329" s="1">
        <v>9.9999999999999995E-7</v>
      </c>
      <c r="BG329" s="1">
        <v>9.9999999999999995E-7</v>
      </c>
      <c r="BH329" s="1">
        <v>9.9999999999999995E-7</v>
      </c>
      <c r="BI329" s="1">
        <v>9.9999999999999995E-7</v>
      </c>
      <c r="BJ329" s="1">
        <v>9.9999999999999995E-7</v>
      </c>
      <c r="BK329" s="1">
        <v>9.9999999999999995E-7</v>
      </c>
      <c r="BL329" s="1">
        <v>9.9999999999999995E-7</v>
      </c>
      <c r="BM329" s="1">
        <v>9.9999999999999995E-7</v>
      </c>
      <c r="BN329" t="e">
        <v>#N/A</v>
      </c>
      <c r="BO329" t="e">
        <v>#N/A</v>
      </c>
      <c r="BP329" t="e">
        <v>#N/A</v>
      </c>
    </row>
    <row r="330" spans="1:68" x14ac:dyDescent="0.3">
      <c r="A330">
        <v>270</v>
      </c>
      <c r="B330" t="s">
        <v>24</v>
      </c>
      <c r="C330" t="s">
        <v>10</v>
      </c>
      <c r="D330" t="s">
        <v>11</v>
      </c>
      <c r="E330" t="s">
        <v>12</v>
      </c>
      <c r="F330" t="s">
        <v>13</v>
      </c>
      <c r="G330" t="s">
        <v>80</v>
      </c>
      <c r="H330" t="s">
        <v>98</v>
      </c>
      <c r="I330" t="s">
        <v>16</v>
      </c>
      <c r="J330" t="e">
        <v>#N/A</v>
      </c>
      <c r="K330" t="e">
        <v>#N/A</v>
      </c>
      <c r="L330" t="e">
        <v>#N/A</v>
      </c>
      <c r="M330" t="e">
        <v>#N/A</v>
      </c>
      <c r="N330" t="e">
        <v>#N/A</v>
      </c>
      <c r="O330" t="e">
        <v>#N/A</v>
      </c>
      <c r="P330" t="e">
        <v>#N/A</v>
      </c>
      <c r="Q330" t="e">
        <v>#N/A</v>
      </c>
      <c r="R330" t="e">
        <v>#N/A</v>
      </c>
      <c r="S330" t="e">
        <v>#N/A</v>
      </c>
      <c r="T330" t="e">
        <v>#N/A</v>
      </c>
      <c r="U330" t="e">
        <v>#N/A</v>
      </c>
      <c r="V330" s="1">
        <v>9.9999999999999995E-7</v>
      </c>
      <c r="W330" s="1">
        <v>9.9999999999999995E-7</v>
      </c>
      <c r="X330" s="1">
        <v>9.9999999999999995E-7</v>
      </c>
      <c r="Y330" s="1">
        <v>9.9999999999999995E-7</v>
      </c>
      <c r="Z330" s="1">
        <v>9.9999999999999995E-7</v>
      </c>
      <c r="AA330" s="1">
        <v>9.9999999999999995E-7</v>
      </c>
      <c r="AB330" s="1">
        <v>9.9999999999999995E-7</v>
      </c>
      <c r="AC330" s="1">
        <v>9.9999999999999995E-7</v>
      </c>
      <c r="AD330" s="1">
        <v>9.9999999999999995E-7</v>
      </c>
      <c r="AE330" s="1">
        <v>9.9999999999999995E-7</v>
      </c>
      <c r="AF330" s="1">
        <v>9.9999999999999995E-7</v>
      </c>
      <c r="AG330" s="1">
        <v>9.9999999999999995E-7</v>
      </c>
      <c r="AH330" s="1">
        <v>9.9999999999999995E-7</v>
      </c>
      <c r="AI330" s="1">
        <v>9.9999999999999995E-7</v>
      </c>
      <c r="AJ330" s="1">
        <v>9.9999999999999995E-7</v>
      </c>
      <c r="AK330" s="1">
        <v>9.9999999999999995E-7</v>
      </c>
      <c r="AL330" s="1">
        <v>9.9999999999999995E-7</v>
      </c>
      <c r="AM330" s="1">
        <v>9.9999999999999995E-7</v>
      </c>
      <c r="AN330" s="1">
        <v>9.9999999999999995E-7</v>
      </c>
      <c r="AO330" s="1">
        <v>9.9999999999999995E-7</v>
      </c>
      <c r="AP330" s="1">
        <v>9.9999999999999995E-7</v>
      </c>
      <c r="AQ330" s="1">
        <v>9.9999999999999995E-7</v>
      </c>
      <c r="AR330" s="1">
        <v>9.9999999999999995E-7</v>
      </c>
      <c r="AS330" s="1">
        <v>9.9999999999999995E-7</v>
      </c>
      <c r="AT330" s="1">
        <v>9.9999999999999995E-7</v>
      </c>
      <c r="AU330" s="1">
        <v>9.9999999999999995E-7</v>
      </c>
      <c r="AV330" s="1">
        <v>9.9999999999999995E-7</v>
      </c>
      <c r="AW330" s="1">
        <v>9.9999999999999995E-7</v>
      </c>
      <c r="AX330" s="1">
        <v>9.9999999999999995E-7</v>
      </c>
      <c r="AY330" s="1">
        <v>9.9999999999999995E-7</v>
      </c>
      <c r="AZ330" s="1">
        <v>9.9999999999999995E-7</v>
      </c>
      <c r="BA330" s="1">
        <v>9.9999999999999995E-7</v>
      </c>
      <c r="BB330" s="1">
        <v>9.9999999999999995E-7</v>
      </c>
      <c r="BC330" s="1">
        <v>9.9999999999999995E-7</v>
      </c>
      <c r="BD330" s="1">
        <v>9.9999999999999995E-7</v>
      </c>
      <c r="BE330" s="1">
        <v>9.9999999999999995E-7</v>
      </c>
      <c r="BF330" s="1">
        <v>9.9999999999999995E-7</v>
      </c>
      <c r="BG330" s="1">
        <v>9.9999999999999995E-7</v>
      </c>
      <c r="BH330" s="1">
        <v>9.9999999999999995E-7</v>
      </c>
      <c r="BI330" t="e">
        <v>#N/A</v>
      </c>
      <c r="BJ330" t="e">
        <v>#N/A</v>
      </c>
      <c r="BK330" t="e">
        <v>#N/A</v>
      </c>
      <c r="BL330" t="e">
        <v>#N/A</v>
      </c>
      <c r="BM330" t="e">
        <v>#N/A</v>
      </c>
      <c r="BN330" t="e">
        <v>#N/A</v>
      </c>
      <c r="BO330" t="e">
        <v>#N/A</v>
      </c>
      <c r="BP330" t="e">
        <v>#N/A</v>
      </c>
    </row>
    <row r="331" spans="1:68" x14ac:dyDescent="0.3">
      <c r="A331">
        <v>280</v>
      </c>
      <c r="B331" t="s">
        <v>25</v>
      </c>
      <c r="C331" t="s">
        <v>10</v>
      </c>
      <c r="D331" t="s">
        <v>11</v>
      </c>
      <c r="E331" t="s">
        <v>12</v>
      </c>
      <c r="F331" t="s">
        <v>13</v>
      </c>
      <c r="G331" t="s">
        <v>80</v>
      </c>
      <c r="H331" t="s">
        <v>98</v>
      </c>
      <c r="I331" t="s">
        <v>16</v>
      </c>
      <c r="J331" t="e">
        <v>#N/A</v>
      </c>
      <c r="K331" s="1">
        <v>9.9999999999999995E-7</v>
      </c>
      <c r="L331" s="1">
        <v>9.9999999999999995E-7</v>
      </c>
      <c r="M331" s="1">
        <v>9.9999999999999995E-7</v>
      </c>
      <c r="N331" s="1">
        <v>9.9999999999999995E-7</v>
      </c>
      <c r="O331" s="1">
        <v>9.9999999999999995E-7</v>
      </c>
      <c r="P331" s="1">
        <v>9.9999999999999995E-7</v>
      </c>
      <c r="Q331" s="1">
        <v>9.9999999999999995E-7</v>
      </c>
      <c r="R331" s="1">
        <v>9.9999999999999995E-7</v>
      </c>
      <c r="S331" s="1">
        <v>9.9999999999999995E-7</v>
      </c>
      <c r="T331" s="1">
        <v>9.9999999999999995E-7</v>
      </c>
      <c r="U331" s="1">
        <v>9.9999999999999995E-7</v>
      </c>
      <c r="V331" s="1">
        <v>9.9999999999999995E-7</v>
      </c>
      <c r="W331" s="1">
        <v>9.9999999999999995E-7</v>
      </c>
      <c r="X331" s="1">
        <v>9.9999999999999995E-7</v>
      </c>
      <c r="Y331" s="1">
        <v>9.9999999999999995E-7</v>
      </c>
      <c r="Z331" s="1">
        <v>9.9999999999999995E-7</v>
      </c>
      <c r="AA331" s="1">
        <v>9.9999999999999995E-7</v>
      </c>
      <c r="AB331" s="1">
        <v>9.9999999999999995E-7</v>
      </c>
      <c r="AC331" s="1">
        <v>9.9999999999999995E-7</v>
      </c>
      <c r="AD331" s="1">
        <v>9.9999999999999995E-7</v>
      </c>
      <c r="AE331" s="1">
        <v>9.9999999999999995E-7</v>
      </c>
      <c r="AF331" s="1">
        <v>9.9999999999999995E-7</v>
      </c>
      <c r="AG331" s="1">
        <v>9.9999999999999995E-7</v>
      </c>
      <c r="AH331" s="1">
        <v>9.9999999999999995E-7</v>
      </c>
      <c r="AI331" s="1">
        <v>9.9999999999999995E-7</v>
      </c>
      <c r="AJ331" s="1">
        <v>9.9999999999999995E-7</v>
      </c>
      <c r="AK331" s="1">
        <v>9.9999999999999995E-7</v>
      </c>
      <c r="AL331" s="1">
        <v>9.9999999999999995E-7</v>
      </c>
      <c r="AM331" s="1">
        <v>9.9999999999999995E-7</v>
      </c>
      <c r="AN331" s="1">
        <v>9.9999999999999995E-7</v>
      </c>
      <c r="AO331" s="1">
        <v>9.9999999999999995E-7</v>
      </c>
      <c r="AP331" s="1">
        <v>9.9999999999999995E-7</v>
      </c>
      <c r="AQ331" s="1">
        <v>9.9999999999999995E-7</v>
      </c>
      <c r="AR331" s="1">
        <v>9.9999999999999995E-7</v>
      </c>
      <c r="AS331" s="1">
        <v>9.9999999999999995E-7</v>
      </c>
      <c r="AT331" s="1">
        <v>9.9999999999999995E-7</v>
      </c>
      <c r="AU331" s="1">
        <v>9.9999999999999995E-7</v>
      </c>
      <c r="AV331" s="1">
        <v>9.9999999999999995E-7</v>
      </c>
      <c r="AW331" s="1">
        <v>9.9999999999999995E-7</v>
      </c>
      <c r="AX331" s="1">
        <v>9.9999999999999995E-7</v>
      </c>
      <c r="AY331" s="1">
        <v>9.9999999999999995E-7</v>
      </c>
      <c r="AZ331" s="1">
        <v>9.9999999999999995E-7</v>
      </c>
      <c r="BA331" s="1">
        <v>9.9999999999999995E-7</v>
      </c>
      <c r="BB331" s="1">
        <v>9.9999999999999995E-7</v>
      </c>
      <c r="BC331" s="1">
        <v>9.9999999999999995E-7</v>
      </c>
      <c r="BD331" s="1">
        <v>9.9999999999999995E-7</v>
      </c>
      <c r="BE331" s="1">
        <v>9.9999999999999995E-7</v>
      </c>
      <c r="BF331" s="1">
        <v>9.9999999999999995E-7</v>
      </c>
      <c r="BG331" s="1">
        <v>9.9999999999999995E-7</v>
      </c>
      <c r="BH331" s="1">
        <v>9.9999999999999995E-7</v>
      </c>
      <c r="BI331" t="e">
        <v>#N/A</v>
      </c>
      <c r="BJ331" t="e">
        <v>#N/A</v>
      </c>
      <c r="BK331" t="e">
        <v>#N/A</v>
      </c>
      <c r="BL331" t="e">
        <v>#N/A</v>
      </c>
      <c r="BM331" t="e">
        <v>#N/A</v>
      </c>
      <c r="BN331" t="e">
        <v>#N/A</v>
      </c>
      <c r="BO331" t="e">
        <v>#N/A</v>
      </c>
      <c r="BP331" t="e">
        <v>#N/A</v>
      </c>
    </row>
    <row r="332" spans="1:68" x14ac:dyDescent="0.3">
      <c r="A332">
        <v>318</v>
      </c>
      <c r="B332" t="s">
        <v>19</v>
      </c>
      <c r="C332" t="s">
        <v>10</v>
      </c>
      <c r="D332" t="s">
        <v>11</v>
      </c>
      <c r="E332" t="s">
        <v>12</v>
      </c>
      <c r="F332" t="s">
        <v>13</v>
      </c>
      <c r="G332" t="s">
        <v>80</v>
      </c>
      <c r="H332" t="s">
        <v>98</v>
      </c>
      <c r="I332" t="s">
        <v>16</v>
      </c>
      <c r="J332" t="e">
        <v>#N/A</v>
      </c>
      <c r="K332" s="1">
        <v>9.9999999999999995E-7</v>
      </c>
      <c r="L332" s="1">
        <v>9.9999999999999995E-7</v>
      </c>
      <c r="M332" s="1">
        <v>9.9999999999999995E-7</v>
      </c>
      <c r="N332" s="1">
        <v>9.9999999999999995E-7</v>
      </c>
      <c r="O332" s="1">
        <v>9.9999999999999995E-7</v>
      </c>
      <c r="P332" s="1">
        <v>9.9999999999999995E-7</v>
      </c>
      <c r="Q332" s="1">
        <v>9.9999999999999995E-7</v>
      </c>
      <c r="R332" s="1">
        <v>9.9999999999999995E-7</v>
      </c>
      <c r="S332" s="1">
        <v>9.9999999999999995E-7</v>
      </c>
      <c r="T332" s="1">
        <v>9.9999999999999995E-7</v>
      </c>
      <c r="U332" s="1">
        <v>9.9999999999999995E-7</v>
      </c>
      <c r="V332" s="1">
        <v>9.9999999999999995E-7</v>
      </c>
      <c r="W332" s="1">
        <v>9.9999999999999995E-7</v>
      </c>
      <c r="X332" s="1">
        <v>9.9999999999999995E-7</v>
      </c>
      <c r="Y332" s="1">
        <v>9.9999999999999995E-7</v>
      </c>
      <c r="Z332" s="1">
        <v>9.9999999999999995E-7</v>
      </c>
      <c r="AA332" s="1">
        <v>9.9999999999999995E-7</v>
      </c>
      <c r="AB332" s="1">
        <v>9.9999999999999995E-7</v>
      </c>
      <c r="AC332" s="1">
        <v>9.9999999999999995E-7</v>
      </c>
      <c r="AD332" s="1">
        <v>9.9999999999999995E-7</v>
      </c>
      <c r="AE332" s="1">
        <v>9.9999999999999995E-7</v>
      </c>
      <c r="AF332" s="1">
        <v>9.9999999999999995E-7</v>
      </c>
      <c r="AG332" s="1">
        <v>9.9999999999999995E-7</v>
      </c>
      <c r="AH332" s="1">
        <v>9.9999999999999995E-7</v>
      </c>
      <c r="AI332" s="1">
        <v>9.9999999999999995E-7</v>
      </c>
      <c r="AJ332" s="1">
        <v>9.9999999999999995E-7</v>
      </c>
      <c r="AK332" s="1">
        <v>9.9999999999999995E-7</v>
      </c>
      <c r="AL332" s="1">
        <v>9.9999999999999995E-7</v>
      </c>
      <c r="AM332" s="1">
        <v>9.9999999999999995E-7</v>
      </c>
      <c r="AN332" s="1">
        <v>9.9999999999999995E-7</v>
      </c>
      <c r="AO332" s="1">
        <v>9.9999999999999995E-7</v>
      </c>
      <c r="AP332" s="1">
        <v>9.9999999999999995E-7</v>
      </c>
      <c r="AQ332" s="1">
        <v>9.9999999999999995E-7</v>
      </c>
      <c r="AR332" s="1">
        <v>9.9999999999999995E-7</v>
      </c>
      <c r="AS332" s="1">
        <v>9.9999999999999995E-7</v>
      </c>
      <c r="AT332" s="1">
        <v>9.9999999999999995E-7</v>
      </c>
      <c r="AU332" s="1">
        <v>9.9999999999999995E-7</v>
      </c>
      <c r="AV332" s="1">
        <v>9.9999999999999995E-7</v>
      </c>
      <c r="AW332" s="1">
        <v>9.9999999999999995E-7</v>
      </c>
      <c r="AX332" s="1">
        <v>9.9999999999999995E-7</v>
      </c>
      <c r="AY332" s="1">
        <v>9.9999999999999995E-7</v>
      </c>
      <c r="AZ332" s="1">
        <v>9.9999999999999995E-7</v>
      </c>
      <c r="BA332" s="1">
        <v>9.9999999999999995E-7</v>
      </c>
      <c r="BB332" s="1">
        <v>9.9999999999999995E-7</v>
      </c>
      <c r="BC332" s="1">
        <v>9.9999999999999995E-7</v>
      </c>
      <c r="BD332" s="1">
        <v>9.9999999999999995E-7</v>
      </c>
      <c r="BE332" s="1">
        <v>9.9999999999999995E-7</v>
      </c>
      <c r="BF332" s="1">
        <v>9.9999999999999995E-7</v>
      </c>
      <c r="BG332" s="1">
        <v>9.9999999999999995E-7</v>
      </c>
      <c r="BH332" s="1">
        <v>9.9999999999999995E-7</v>
      </c>
      <c r="BI332" s="1">
        <v>9.9999999999999995E-7</v>
      </c>
      <c r="BJ332" s="1">
        <v>9.9999999999999995E-7</v>
      </c>
      <c r="BK332" s="1">
        <v>9.9999999999999995E-7</v>
      </c>
      <c r="BL332" s="1">
        <v>9.9999999999999995E-7</v>
      </c>
      <c r="BM332" s="1">
        <v>9.9999999999999995E-7</v>
      </c>
      <c r="BN332" s="1">
        <v>9.9999999999999995E-7</v>
      </c>
      <c r="BO332" s="1">
        <v>9.9999999999999995E-7</v>
      </c>
      <c r="BP332" s="1">
        <v>9.9999999999999995E-7</v>
      </c>
    </row>
    <row r="333" spans="1:68" x14ac:dyDescent="0.3">
      <c r="A333">
        <v>221</v>
      </c>
      <c r="B333" t="s">
        <v>9</v>
      </c>
      <c r="C333" t="s">
        <v>10</v>
      </c>
      <c r="D333" t="s">
        <v>11</v>
      </c>
      <c r="E333" t="s">
        <v>12</v>
      </c>
      <c r="F333" t="s">
        <v>13</v>
      </c>
      <c r="G333" t="s">
        <v>80</v>
      </c>
      <c r="H333" t="s">
        <v>99</v>
      </c>
      <c r="I333" t="s">
        <v>16</v>
      </c>
      <c r="J333" t="e">
        <v>#N/A</v>
      </c>
      <c r="K333" t="e">
        <v>#N/A</v>
      </c>
      <c r="L333" t="e">
        <v>#N/A</v>
      </c>
      <c r="M333" t="e">
        <v>#N/A</v>
      </c>
      <c r="N333" t="e">
        <v>#N/A</v>
      </c>
      <c r="O333" t="e">
        <v>#N/A</v>
      </c>
      <c r="P333" t="e">
        <v>#N/A</v>
      </c>
      <c r="Q333" t="e">
        <v>#N/A</v>
      </c>
      <c r="R333" t="e">
        <v>#N/A</v>
      </c>
      <c r="S333" t="e">
        <v>#N/A</v>
      </c>
      <c r="T333" t="e">
        <v>#N/A</v>
      </c>
      <c r="U333" t="e">
        <v>#N/A</v>
      </c>
      <c r="V333" s="1">
        <v>9.9999999999999995E-7</v>
      </c>
      <c r="W333" s="1">
        <v>9.9999999999999995E-7</v>
      </c>
      <c r="X333" s="1">
        <v>9.9999999999999995E-7</v>
      </c>
      <c r="Y333" s="1">
        <v>9.9999999999999995E-7</v>
      </c>
      <c r="Z333" s="1">
        <v>9.9999999999999995E-7</v>
      </c>
      <c r="AA333" s="1">
        <v>9.9999999999999995E-7</v>
      </c>
      <c r="AB333" s="1">
        <v>9.9999999999999995E-7</v>
      </c>
      <c r="AC333" s="1">
        <v>9.9999999999999995E-7</v>
      </c>
      <c r="AD333" s="1">
        <v>9.9999999999999995E-7</v>
      </c>
      <c r="AE333" s="1">
        <v>9.9999999999999995E-7</v>
      </c>
      <c r="AF333" s="1">
        <v>9.9999999999999995E-7</v>
      </c>
      <c r="AG333" s="1">
        <v>9.9999999999999995E-7</v>
      </c>
      <c r="AH333" s="1">
        <v>9.9999999999999995E-7</v>
      </c>
      <c r="AI333" s="1">
        <v>9.9999999999999995E-7</v>
      </c>
      <c r="AJ333" s="1">
        <v>9.9999999999999995E-7</v>
      </c>
      <c r="AK333" s="1">
        <v>9.9999999999999995E-7</v>
      </c>
      <c r="AL333" s="1">
        <v>9.9999999999999995E-7</v>
      </c>
      <c r="AM333" s="1">
        <v>9.9999999999999995E-7</v>
      </c>
      <c r="AN333" s="1">
        <v>9.9999999999999995E-7</v>
      </c>
      <c r="AO333" s="1">
        <v>9.9999999999999995E-7</v>
      </c>
      <c r="AP333" s="1">
        <v>9.9999999999999995E-7</v>
      </c>
      <c r="AQ333" s="1">
        <v>9.9999999999999995E-7</v>
      </c>
      <c r="AR333" s="1">
        <v>9.9999999999999995E-7</v>
      </c>
      <c r="AS333" s="1">
        <v>9.9999999999999995E-7</v>
      </c>
      <c r="AT333" s="1">
        <v>9.9999999999999995E-7</v>
      </c>
      <c r="AU333" s="1">
        <v>9.9999999999999995E-7</v>
      </c>
      <c r="AV333" s="1">
        <v>9.9999999999999995E-7</v>
      </c>
      <c r="AW333" s="1">
        <v>9.9999999999999995E-7</v>
      </c>
      <c r="AX333" s="1">
        <v>9.9999999999999995E-7</v>
      </c>
      <c r="AY333" s="1">
        <v>9.9999999999999995E-7</v>
      </c>
      <c r="AZ333" s="1">
        <v>9.9999999999999995E-7</v>
      </c>
      <c r="BA333" s="1">
        <v>9.9999999999999995E-7</v>
      </c>
      <c r="BB333" s="1">
        <v>9.9999999999999995E-7</v>
      </c>
      <c r="BC333" s="1">
        <v>9.9999999999999995E-7</v>
      </c>
      <c r="BD333" s="1">
        <v>9.9999999999999995E-7</v>
      </c>
      <c r="BE333" s="1">
        <v>9.9999999999999995E-7</v>
      </c>
      <c r="BF333" s="1">
        <v>9.9999999999999995E-7</v>
      </c>
      <c r="BG333" s="1">
        <v>9.9999999999999995E-7</v>
      </c>
      <c r="BH333" s="1">
        <v>9.9999999999999995E-7</v>
      </c>
      <c r="BI333" s="1">
        <v>9.9999999999999995E-7</v>
      </c>
      <c r="BJ333" t="e">
        <v>#N/A</v>
      </c>
      <c r="BK333" t="e">
        <v>#N/A</v>
      </c>
      <c r="BL333" t="e">
        <v>#N/A</v>
      </c>
      <c r="BM333" t="e">
        <v>#N/A</v>
      </c>
      <c r="BN333" t="e">
        <v>#N/A</v>
      </c>
      <c r="BO333" t="e">
        <v>#N/A</v>
      </c>
      <c r="BP333" t="e">
        <v>#N/A</v>
      </c>
    </row>
    <row r="334" spans="1:68" x14ac:dyDescent="0.3">
      <c r="A334">
        <v>319</v>
      </c>
      <c r="B334" t="s">
        <v>19</v>
      </c>
      <c r="C334" t="s">
        <v>10</v>
      </c>
      <c r="D334" t="s">
        <v>11</v>
      </c>
      <c r="E334" t="s">
        <v>12</v>
      </c>
      <c r="F334" t="s">
        <v>13</v>
      </c>
      <c r="G334" t="s">
        <v>80</v>
      </c>
      <c r="H334" t="s">
        <v>99</v>
      </c>
      <c r="I334" t="s">
        <v>16</v>
      </c>
      <c r="J334" t="e">
        <v>#N/A</v>
      </c>
      <c r="K334" s="1">
        <v>9.9999999999999995E-7</v>
      </c>
      <c r="L334" s="1">
        <v>9.9999999999999995E-7</v>
      </c>
      <c r="M334" s="1">
        <v>9.9999999999999995E-7</v>
      </c>
      <c r="N334" s="1">
        <v>9.9999999999999995E-7</v>
      </c>
      <c r="O334" s="1">
        <v>9.9999999999999995E-7</v>
      </c>
      <c r="P334" s="1">
        <v>9.9999999999999995E-7</v>
      </c>
      <c r="Q334" s="1">
        <v>9.9999999999999995E-7</v>
      </c>
      <c r="R334" s="1">
        <v>9.9999999999999995E-7</v>
      </c>
      <c r="S334" s="1">
        <v>9.9999999999999995E-7</v>
      </c>
      <c r="T334" s="1">
        <v>9.9999999999999995E-7</v>
      </c>
      <c r="U334" s="1">
        <v>9.9999999999999995E-7</v>
      </c>
      <c r="V334" s="1">
        <v>9.9999999999999995E-7</v>
      </c>
      <c r="W334" s="1">
        <v>9.9999999999999995E-7</v>
      </c>
      <c r="X334" s="1">
        <v>9.9999999999999995E-7</v>
      </c>
      <c r="Y334" s="1">
        <v>9.9999999999999995E-7</v>
      </c>
      <c r="Z334" s="1">
        <v>9.9999999999999995E-7</v>
      </c>
      <c r="AA334" s="1">
        <v>9.9999999999999995E-7</v>
      </c>
      <c r="AB334" s="1">
        <v>9.9999999999999995E-7</v>
      </c>
      <c r="AC334" s="1">
        <v>9.9999999999999995E-7</v>
      </c>
      <c r="AD334" s="1">
        <v>9.9999999999999995E-7</v>
      </c>
      <c r="AE334" s="1">
        <v>9.9999999999999995E-7</v>
      </c>
      <c r="AF334" s="1">
        <v>9.9999999999999995E-7</v>
      </c>
      <c r="AG334" s="1">
        <v>9.9999999999999995E-7</v>
      </c>
      <c r="AH334" s="1">
        <v>9.9999999999999995E-7</v>
      </c>
      <c r="AI334" s="1">
        <v>9.9999999999999995E-7</v>
      </c>
      <c r="AJ334" s="1">
        <v>9.9999999999999995E-7</v>
      </c>
      <c r="AK334" s="1">
        <v>9.9999999999999995E-7</v>
      </c>
      <c r="AL334" s="1">
        <v>9.9999999999999995E-7</v>
      </c>
      <c r="AM334" s="1">
        <v>9.9999999999999995E-7</v>
      </c>
      <c r="AN334" s="1">
        <v>9.9999999999999995E-7</v>
      </c>
      <c r="AO334" s="1">
        <v>9.9999999999999995E-7</v>
      </c>
      <c r="AP334" s="1">
        <v>9.9999999999999995E-7</v>
      </c>
      <c r="AQ334" s="1">
        <v>9.9999999999999995E-7</v>
      </c>
      <c r="AR334" s="1">
        <v>9.9999999999999995E-7</v>
      </c>
      <c r="AS334" s="1">
        <v>9.9999999999999995E-7</v>
      </c>
      <c r="AT334" s="1">
        <v>9.9999999999999995E-7</v>
      </c>
      <c r="AU334" s="1">
        <v>9.9999999999999995E-7</v>
      </c>
      <c r="AV334" s="1">
        <v>9.9999999999999995E-7</v>
      </c>
      <c r="AW334" s="1">
        <v>9.9999999999999995E-7</v>
      </c>
      <c r="AX334" s="1">
        <v>9.9999999999999995E-7</v>
      </c>
      <c r="AY334" s="1">
        <v>9.9999999999999995E-7</v>
      </c>
      <c r="AZ334" s="1">
        <v>9.9999999999999995E-7</v>
      </c>
      <c r="BA334" s="1">
        <v>9.9999999999999995E-7</v>
      </c>
      <c r="BB334" s="1">
        <v>9.9999999999999995E-7</v>
      </c>
      <c r="BC334" s="1">
        <v>9.9999999999999995E-7</v>
      </c>
      <c r="BD334" s="1">
        <v>9.9999999999999995E-7</v>
      </c>
      <c r="BE334" s="1">
        <v>9.9999999999999995E-7</v>
      </c>
      <c r="BF334" s="1">
        <v>9.9999999999999995E-7</v>
      </c>
      <c r="BG334" s="1">
        <v>9.9999999999999995E-7</v>
      </c>
      <c r="BH334" s="1">
        <v>9.9999999999999995E-7</v>
      </c>
      <c r="BI334" s="1">
        <v>9.9999999999999995E-7</v>
      </c>
      <c r="BJ334" s="1">
        <v>9.9999999999999995E-7</v>
      </c>
      <c r="BK334" s="1">
        <v>9.9999999999999995E-7</v>
      </c>
      <c r="BL334" s="1">
        <v>9.9999999999999995E-7</v>
      </c>
      <c r="BM334" s="1">
        <v>9.9999999999999995E-7</v>
      </c>
      <c r="BN334" s="1">
        <v>9.9999999999999995E-7</v>
      </c>
      <c r="BO334" s="1">
        <v>9.9999999999999995E-7</v>
      </c>
      <c r="BP334" s="1">
        <v>9.9999999999999995E-7</v>
      </c>
    </row>
    <row r="335" spans="1:68" x14ac:dyDescent="0.3">
      <c r="A335">
        <v>320</v>
      </c>
      <c r="B335" t="s">
        <v>19</v>
      </c>
      <c r="C335" t="s">
        <v>10</v>
      </c>
      <c r="D335" t="s">
        <v>11</v>
      </c>
      <c r="E335" t="s">
        <v>12</v>
      </c>
      <c r="F335" t="s">
        <v>13</v>
      </c>
      <c r="G335" t="s">
        <v>80</v>
      </c>
      <c r="H335" t="s">
        <v>125</v>
      </c>
      <c r="I335" t="s">
        <v>16</v>
      </c>
      <c r="J335" t="e">
        <v>#N/A</v>
      </c>
      <c r="K335" s="1">
        <v>9.9999999999999995E-7</v>
      </c>
      <c r="L335" s="1">
        <v>9.9999999999999995E-7</v>
      </c>
      <c r="M335" s="1">
        <v>9.9999999999999995E-7</v>
      </c>
      <c r="N335" s="1">
        <v>9.9999999999999995E-7</v>
      </c>
      <c r="O335" s="1">
        <v>9.9999999999999995E-7</v>
      </c>
      <c r="P335" s="1">
        <v>9.9999999999999995E-7</v>
      </c>
      <c r="Q335" s="1">
        <v>9.9999999999999995E-7</v>
      </c>
      <c r="R335" s="1">
        <v>9.9999999999999995E-7</v>
      </c>
      <c r="S335" s="1">
        <v>9.9999999999999995E-7</v>
      </c>
      <c r="T335" s="1">
        <v>9.9999999999999995E-7</v>
      </c>
      <c r="U335" s="1">
        <v>9.9999999999999995E-7</v>
      </c>
      <c r="V335" s="1">
        <v>9.9999999999999995E-7</v>
      </c>
      <c r="W335" s="1">
        <v>9.9999999999999995E-7</v>
      </c>
      <c r="X335" s="1">
        <v>9.9999999999999995E-7</v>
      </c>
      <c r="Y335" s="1">
        <v>9.9999999999999995E-7</v>
      </c>
      <c r="Z335" s="1">
        <v>9.9999999999999995E-7</v>
      </c>
      <c r="AA335" s="1">
        <v>9.9999999999999995E-7</v>
      </c>
      <c r="AB335" s="1">
        <v>9.9999999999999995E-7</v>
      </c>
      <c r="AC335" s="1">
        <v>9.9999999999999995E-7</v>
      </c>
      <c r="AD335" s="1">
        <v>9.9999999999999995E-7</v>
      </c>
      <c r="AE335" s="1">
        <v>9.9999999999999995E-7</v>
      </c>
      <c r="AF335" s="1">
        <v>9.9999999999999995E-7</v>
      </c>
      <c r="AG335" s="1">
        <v>9.9999999999999995E-7</v>
      </c>
      <c r="AH335" s="1">
        <v>9.9999999999999995E-7</v>
      </c>
      <c r="AI335" s="1">
        <v>9.9999999999999995E-7</v>
      </c>
      <c r="AJ335" s="1">
        <v>9.9999999999999995E-7</v>
      </c>
      <c r="AK335" s="1">
        <v>9.9999999999999995E-7</v>
      </c>
      <c r="AL335" s="1">
        <v>9.9999999999999995E-7</v>
      </c>
      <c r="AM335" s="1">
        <v>9.9999999999999995E-7</v>
      </c>
      <c r="AN335" s="1">
        <v>9.9999999999999995E-7</v>
      </c>
      <c r="AO335" s="1">
        <v>9.9999999999999995E-7</v>
      </c>
      <c r="AP335" s="1">
        <v>9.9999999999999995E-7</v>
      </c>
      <c r="AQ335" s="1">
        <v>9.9999999999999995E-7</v>
      </c>
      <c r="AR335" s="1">
        <v>9.9999999999999995E-7</v>
      </c>
      <c r="AS335" s="1">
        <v>9.9999999999999995E-7</v>
      </c>
      <c r="AT335" s="1">
        <v>9.9999999999999995E-7</v>
      </c>
      <c r="AU335" s="1">
        <v>9.9999999999999995E-7</v>
      </c>
      <c r="AV335" s="1">
        <v>9.9999999999999995E-7</v>
      </c>
      <c r="AW335" s="1">
        <v>9.9999999999999995E-7</v>
      </c>
      <c r="AX335" s="1">
        <v>9.9999999999999995E-7</v>
      </c>
      <c r="AY335" s="1">
        <v>9.9999999999999995E-7</v>
      </c>
      <c r="AZ335" s="1">
        <v>9.9999999999999995E-7</v>
      </c>
      <c r="BA335" s="1">
        <v>9.9999999999999995E-7</v>
      </c>
      <c r="BB335" s="1">
        <v>9.9999999999999995E-7</v>
      </c>
      <c r="BC335" s="1">
        <v>9.9999999999999995E-7</v>
      </c>
      <c r="BD335" s="1">
        <v>9.9999999999999995E-7</v>
      </c>
      <c r="BE335" s="1">
        <v>9.9999999999999995E-7</v>
      </c>
      <c r="BF335" s="1">
        <v>9.9999999999999995E-7</v>
      </c>
      <c r="BG335" s="1">
        <v>9.9999999999999995E-7</v>
      </c>
      <c r="BH335" s="1">
        <v>9.9999999999999995E-7</v>
      </c>
      <c r="BI335" s="1">
        <v>9.9999999999999995E-7</v>
      </c>
      <c r="BJ335" s="1">
        <v>9.9999999999999995E-7</v>
      </c>
      <c r="BK335" s="1">
        <v>9.9999999999999995E-7</v>
      </c>
      <c r="BL335" s="1">
        <v>9.9999999999999995E-7</v>
      </c>
      <c r="BM335" s="1">
        <v>9.9999999999999995E-7</v>
      </c>
      <c r="BN335" s="1">
        <v>9.9999999999999995E-7</v>
      </c>
      <c r="BO335" s="1">
        <v>9.9999999999999995E-7</v>
      </c>
      <c r="BP335" s="1">
        <v>9.9999999999999995E-7</v>
      </c>
    </row>
    <row r="336" spans="1:68" x14ac:dyDescent="0.3">
      <c r="A336">
        <v>321</v>
      </c>
      <c r="B336" t="s">
        <v>19</v>
      </c>
      <c r="C336" t="s">
        <v>10</v>
      </c>
      <c r="D336" t="s">
        <v>11</v>
      </c>
      <c r="E336" t="s">
        <v>12</v>
      </c>
      <c r="F336" t="s">
        <v>13</v>
      </c>
      <c r="G336" t="s">
        <v>80</v>
      </c>
      <c r="H336" t="s">
        <v>126</v>
      </c>
      <c r="I336" t="s">
        <v>16</v>
      </c>
      <c r="J336" t="e">
        <v>#N/A</v>
      </c>
      <c r="K336" s="1">
        <v>9.9999999999999995E-7</v>
      </c>
      <c r="L336" s="1">
        <v>9.9999999999999995E-7</v>
      </c>
      <c r="M336" s="1">
        <v>9.9999999999999995E-7</v>
      </c>
      <c r="N336" s="1">
        <v>9.9999999999999995E-7</v>
      </c>
      <c r="O336" s="1">
        <v>9.9999999999999995E-7</v>
      </c>
      <c r="P336" s="1">
        <v>9.9999999999999995E-7</v>
      </c>
      <c r="Q336" s="1">
        <v>9.9999999999999995E-7</v>
      </c>
      <c r="R336" s="1">
        <v>9.9999999999999995E-7</v>
      </c>
      <c r="S336" s="1">
        <v>9.9999999999999995E-7</v>
      </c>
      <c r="T336" s="1">
        <v>9.9999999999999995E-7</v>
      </c>
      <c r="U336" s="1">
        <v>9.9999999999999995E-7</v>
      </c>
      <c r="V336" s="1">
        <v>9.9999999999999995E-7</v>
      </c>
      <c r="W336" s="1">
        <v>9.9999999999999995E-7</v>
      </c>
      <c r="X336" s="1">
        <v>9.9999999999999995E-7</v>
      </c>
      <c r="Y336" s="1">
        <v>9.9999999999999995E-7</v>
      </c>
      <c r="Z336" s="1">
        <v>9.9999999999999995E-7</v>
      </c>
      <c r="AA336" s="1">
        <v>9.9999999999999995E-7</v>
      </c>
      <c r="AB336" s="1">
        <v>9.9999999999999995E-7</v>
      </c>
      <c r="AC336" s="1">
        <v>9.9999999999999995E-7</v>
      </c>
      <c r="AD336" s="1">
        <v>9.9999999999999995E-7</v>
      </c>
      <c r="AE336" s="1">
        <v>9.9999999999999995E-7</v>
      </c>
      <c r="AF336" s="1">
        <v>9.9999999999999995E-7</v>
      </c>
      <c r="AG336" s="1">
        <v>9.9999999999999995E-7</v>
      </c>
      <c r="AH336" s="1">
        <v>9.9999999999999995E-7</v>
      </c>
      <c r="AI336" s="1">
        <v>9.9999999999999995E-7</v>
      </c>
      <c r="AJ336" s="1">
        <v>9.9999999999999995E-7</v>
      </c>
      <c r="AK336" s="1">
        <v>9.9999999999999995E-7</v>
      </c>
      <c r="AL336" s="1">
        <v>9.9999999999999995E-7</v>
      </c>
      <c r="AM336" s="1">
        <v>9.9999999999999995E-7</v>
      </c>
      <c r="AN336" s="1">
        <v>9.9999999999999995E-7</v>
      </c>
      <c r="AO336" s="1">
        <v>9.9999999999999995E-7</v>
      </c>
      <c r="AP336" s="1">
        <v>9.9999999999999995E-7</v>
      </c>
      <c r="AQ336" s="1">
        <v>9.9999999999999995E-7</v>
      </c>
      <c r="AR336" s="1">
        <v>9.9999999999999995E-7</v>
      </c>
      <c r="AS336" s="1">
        <v>9.9999999999999995E-7</v>
      </c>
      <c r="AT336" s="1">
        <v>9.9999999999999995E-7</v>
      </c>
      <c r="AU336" s="1">
        <v>9.9999999999999995E-7</v>
      </c>
      <c r="AV336" s="1">
        <v>9.9999999999999995E-7</v>
      </c>
      <c r="AW336" s="1">
        <v>9.9999999999999995E-7</v>
      </c>
      <c r="AX336" s="1">
        <v>9.9999999999999995E-7</v>
      </c>
      <c r="AY336" s="1">
        <v>9.9999999999999995E-7</v>
      </c>
      <c r="AZ336" s="1">
        <v>9.9999999999999995E-7</v>
      </c>
      <c r="BA336" s="1">
        <v>9.9999999999999995E-7</v>
      </c>
      <c r="BB336" s="1">
        <v>9.9999999999999995E-7</v>
      </c>
      <c r="BC336" s="1">
        <v>9.9999999999999995E-7</v>
      </c>
      <c r="BD336" s="1">
        <v>9.9999999999999995E-7</v>
      </c>
      <c r="BE336" s="1">
        <v>9.9999999999999995E-7</v>
      </c>
      <c r="BF336" s="1">
        <v>9.9999999999999995E-7</v>
      </c>
      <c r="BG336" s="1">
        <v>9.9999999999999995E-7</v>
      </c>
      <c r="BH336" s="1">
        <v>9.9999999999999995E-7</v>
      </c>
      <c r="BI336" s="1">
        <v>9.9999999999999995E-7</v>
      </c>
      <c r="BJ336" s="1">
        <v>9.9999999999999995E-7</v>
      </c>
      <c r="BK336" s="1">
        <v>9.9999999999999995E-7</v>
      </c>
      <c r="BL336" s="1">
        <v>9.9999999999999995E-7</v>
      </c>
      <c r="BM336" s="1">
        <v>9.9999999999999995E-7</v>
      </c>
      <c r="BN336" s="1">
        <v>9.9999999999999995E-7</v>
      </c>
      <c r="BO336" s="1">
        <v>9.9999999999999995E-7</v>
      </c>
      <c r="BP336" s="1">
        <v>9.9999999999999995E-7</v>
      </c>
    </row>
    <row r="337" spans="1:68" x14ac:dyDescent="0.3">
      <c r="A337">
        <v>222</v>
      </c>
      <c r="B337" t="s">
        <v>9</v>
      </c>
      <c r="C337" t="s">
        <v>10</v>
      </c>
      <c r="D337" t="s">
        <v>11</v>
      </c>
      <c r="E337" t="s">
        <v>12</v>
      </c>
      <c r="F337" t="s">
        <v>13</v>
      </c>
      <c r="G337" t="s">
        <v>80</v>
      </c>
      <c r="H337" t="s">
        <v>100</v>
      </c>
      <c r="I337" t="s">
        <v>16</v>
      </c>
      <c r="J337" t="e">
        <v>#N/A</v>
      </c>
      <c r="K337" t="e">
        <v>#N/A</v>
      </c>
      <c r="L337" t="e">
        <v>#N/A</v>
      </c>
      <c r="M337" t="e">
        <v>#N/A</v>
      </c>
      <c r="N337" t="e">
        <v>#N/A</v>
      </c>
      <c r="O337" t="e">
        <v>#N/A</v>
      </c>
      <c r="P337" t="e">
        <v>#N/A</v>
      </c>
      <c r="Q337" t="e">
        <v>#N/A</v>
      </c>
      <c r="R337" t="e">
        <v>#N/A</v>
      </c>
      <c r="S337" t="e">
        <v>#N/A</v>
      </c>
      <c r="T337" t="e">
        <v>#N/A</v>
      </c>
      <c r="U337" t="e">
        <v>#N/A</v>
      </c>
      <c r="V337" s="1">
        <v>9.9999999999999995E-7</v>
      </c>
      <c r="W337" s="1">
        <v>9.9999999999999995E-7</v>
      </c>
      <c r="X337" s="1">
        <v>9.9999999999999995E-7</v>
      </c>
      <c r="Y337" s="1">
        <v>9.9999999999999995E-7</v>
      </c>
      <c r="Z337" s="1">
        <v>9.9999999999999995E-7</v>
      </c>
      <c r="AA337" s="1">
        <v>9.9999999999999995E-7</v>
      </c>
      <c r="AB337" s="1">
        <v>9.9999999999999995E-7</v>
      </c>
      <c r="AC337" s="1">
        <v>9.9999999999999995E-7</v>
      </c>
      <c r="AD337" s="1">
        <v>9.9999999999999995E-7</v>
      </c>
      <c r="AE337" s="1">
        <v>9.9999999999999995E-7</v>
      </c>
      <c r="AF337" s="1">
        <v>9.9999999999999995E-7</v>
      </c>
      <c r="AG337" s="1">
        <v>9.9999999999999995E-7</v>
      </c>
      <c r="AH337" s="1">
        <v>9.9999999999999995E-7</v>
      </c>
      <c r="AI337" s="1">
        <v>9.9999999999999995E-7</v>
      </c>
      <c r="AJ337" s="1">
        <v>9.9999999999999995E-7</v>
      </c>
      <c r="AK337" s="1">
        <v>9.9999999999999995E-7</v>
      </c>
      <c r="AL337" s="1">
        <v>9.9999999999999995E-7</v>
      </c>
      <c r="AM337" s="1">
        <v>9.9999999999999995E-7</v>
      </c>
      <c r="AN337" s="1">
        <v>9.9999999999999995E-7</v>
      </c>
      <c r="AO337" s="1">
        <v>9.9999999999999995E-7</v>
      </c>
      <c r="AP337" s="1">
        <v>9.9999999999999995E-7</v>
      </c>
      <c r="AQ337" s="1">
        <v>9.9999999999999995E-7</v>
      </c>
      <c r="AR337" s="1">
        <v>9.9999999999999995E-7</v>
      </c>
      <c r="AS337" s="1">
        <v>9.9999999999999995E-7</v>
      </c>
      <c r="AT337" s="1">
        <v>9.9999999999999995E-7</v>
      </c>
      <c r="AU337" s="1">
        <v>9.9999999999999995E-7</v>
      </c>
      <c r="AV337" s="1">
        <v>9.9999999999999995E-7</v>
      </c>
      <c r="AW337" s="1">
        <v>9.9999999999999995E-7</v>
      </c>
      <c r="AX337" s="1">
        <v>9.9999999999999995E-7</v>
      </c>
      <c r="AY337" s="1">
        <v>9.9999999999999995E-7</v>
      </c>
      <c r="AZ337" s="1">
        <v>9.9999999999999995E-7</v>
      </c>
      <c r="BA337" s="1">
        <v>9.9999999999999995E-7</v>
      </c>
      <c r="BB337" s="1">
        <v>9.9999999999999995E-7</v>
      </c>
      <c r="BC337" s="1">
        <v>9.9999999999999995E-7</v>
      </c>
      <c r="BD337" s="1">
        <v>9.9999999999999995E-7</v>
      </c>
      <c r="BE337" s="1">
        <v>9.9999999999999995E-7</v>
      </c>
      <c r="BF337" s="1">
        <v>9.9999999999999995E-7</v>
      </c>
      <c r="BG337" s="1">
        <v>9.9999999999999995E-7</v>
      </c>
      <c r="BH337" s="1">
        <v>9.9999999999999995E-7</v>
      </c>
      <c r="BI337" s="1">
        <v>9.9999999999999995E-7</v>
      </c>
      <c r="BJ337" t="e">
        <v>#N/A</v>
      </c>
      <c r="BK337" t="e">
        <v>#N/A</v>
      </c>
      <c r="BL337" t="e">
        <v>#N/A</v>
      </c>
      <c r="BM337" t="e">
        <v>#N/A</v>
      </c>
      <c r="BN337" t="e">
        <v>#N/A</v>
      </c>
      <c r="BO337" t="e">
        <v>#N/A</v>
      </c>
      <c r="BP337" t="e">
        <v>#N/A</v>
      </c>
    </row>
    <row r="338" spans="1:68" x14ac:dyDescent="0.3">
      <c r="A338">
        <v>236</v>
      </c>
      <c r="B338" t="s">
        <v>17</v>
      </c>
      <c r="C338" t="s">
        <v>10</v>
      </c>
      <c r="D338" t="s">
        <v>11</v>
      </c>
      <c r="E338" t="s">
        <v>12</v>
      </c>
      <c r="F338" t="s">
        <v>13</v>
      </c>
      <c r="G338" t="s">
        <v>80</v>
      </c>
      <c r="H338" t="s">
        <v>100</v>
      </c>
      <c r="I338" t="s">
        <v>16</v>
      </c>
      <c r="J338" t="e">
        <v>#N/A</v>
      </c>
      <c r="K338" s="1">
        <v>9.9999999999999995E-7</v>
      </c>
      <c r="L338" s="1">
        <v>9.9999999999999995E-7</v>
      </c>
      <c r="M338" s="1">
        <v>9.9999999999999995E-7</v>
      </c>
      <c r="N338" s="1">
        <v>9.9999999999999995E-7</v>
      </c>
      <c r="O338" s="1">
        <v>9.9999999999999995E-7</v>
      </c>
      <c r="P338" s="1">
        <v>9.9999999999999995E-7</v>
      </c>
      <c r="Q338" s="1">
        <v>9.9999999999999995E-7</v>
      </c>
      <c r="R338" s="1">
        <v>9.9999999999999995E-7</v>
      </c>
      <c r="S338" s="1">
        <v>9.9999999999999995E-7</v>
      </c>
      <c r="T338" s="1">
        <v>9.9999999999999995E-7</v>
      </c>
      <c r="U338" s="1">
        <v>9.9999999999999995E-7</v>
      </c>
      <c r="V338" s="1">
        <v>9.9999999999999995E-7</v>
      </c>
      <c r="W338" s="1">
        <v>9.9999999999999995E-7</v>
      </c>
      <c r="X338" s="1">
        <v>9.9999999999999995E-7</v>
      </c>
      <c r="Y338" s="1">
        <v>9.9999999999999995E-7</v>
      </c>
      <c r="Z338" s="1">
        <v>9.9999999999999995E-7</v>
      </c>
      <c r="AA338" s="1">
        <v>9.9999999999999995E-7</v>
      </c>
      <c r="AB338" s="1">
        <v>9.9999999999999995E-7</v>
      </c>
      <c r="AC338" s="1">
        <v>9.9999999999999995E-7</v>
      </c>
      <c r="AD338" s="1">
        <v>9.9999999999999995E-7</v>
      </c>
      <c r="AE338" s="1">
        <v>9.9999999999999995E-7</v>
      </c>
      <c r="AF338" s="1">
        <v>9.9999999999999995E-7</v>
      </c>
      <c r="AG338" s="1">
        <v>9.9999999999999995E-7</v>
      </c>
      <c r="AH338" s="1">
        <v>9.9999999999999995E-7</v>
      </c>
      <c r="AI338" s="1">
        <v>9.9999999999999995E-7</v>
      </c>
      <c r="AJ338" s="1">
        <v>9.9999999999999995E-7</v>
      </c>
      <c r="AK338" s="1">
        <v>9.9999999999999995E-7</v>
      </c>
      <c r="AL338" s="1">
        <v>9.9999999999999995E-7</v>
      </c>
      <c r="AM338" s="1">
        <v>9.9999999999999995E-7</v>
      </c>
      <c r="AN338" s="1">
        <v>9.9999999999999995E-7</v>
      </c>
      <c r="AO338" s="1">
        <v>9.9999999999999995E-7</v>
      </c>
      <c r="AP338" s="1">
        <v>9.9999999999999995E-7</v>
      </c>
      <c r="AQ338" s="1">
        <v>9.9999999999999995E-7</v>
      </c>
      <c r="AR338" s="1">
        <v>9.9999999999999995E-7</v>
      </c>
      <c r="AS338" s="1">
        <v>9.9999999999999995E-7</v>
      </c>
      <c r="AT338" s="1">
        <v>9.9999999999999995E-7</v>
      </c>
      <c r="AU338" s="1">
        <v>9.9999999999999995E-7</v>
      </c>
      <c r="AV338" s="1">
        <v>9.9999999999999995E-7</v>
      </c>
      <c r="AW338" s="1">
        <v>9.9999999999999995E-7</v>
      </c>
      <c r="AX338" s="1">
        <v>9.9999999999999995E-7</v>
      </c>
      <c r="AY338" s="1">
        <v>9.9999999999999995E-7</v>
      </c>
      <c r="AZ338" s="1">
        <v>9.9999999999999995E-7</v>
      </c>
      <c r="BA338" s="1">
        <v>9.9999999999999995E-7</v>
      </c>
      <c r="BB338" s="1">
        <v>9.9999999999999995E-7</v>
      </c>
      <c r="BC338" s="1">
        <v>9.9999999999999995E-7</v>
      </c>
      <c r="BD338" s="1">
        <v>9.9999999999999995E-7</v>
      </c>
      <c r="BE338" s="1">
        <v>9.9999999999999995E-7</v>
      </c>
      <c r="BF338" s="1">
        <v>9.9999999999999995E-7</v>
      </c>
      <c r="BG338" s="1">
        <v>9.9999999999999995E-7</v>
      </c>
      <c r="BH338" s="1">
        <v>9.9999999999999995E-7</v>
      </c>
      <c r="BI338" s="1">
        <v>9.9999999999999995E-7</v>
      </c>
      <c r="BJ338" s="1">
        <v>9.9999999999999995E-7</v>
      </c>
      <c r="BK338" s="1">
        <v>9.9999999999999995E-7</v>
      </c>
      <c r="BL338" s="1">
        <v>9.9999999999999995E-7</v>
      </c>
      <c r="BM338" s="1">
        <v>9.9999999999999995E-7</v>
      </c>
      <c r="BN338" s="1">
        <v>9.9999999999999995E-7</v>
      </c>
      <c r="BO338" s="1">
        <v>9.9999999999999995E-7</v>
      </c>
      <c r="BP338" s="1">
        <v>9.9999999999999995E-7</v>
      </c>
    </row>
    <row r="339" spans="1:68" x14ac:dyDescent="0.3">
      <c r="A339">
        <v>252</v>
      </c>
      <c r="B339" t="s">
        <v>22</v>
      </c>
      <c r="C339" t="s">
        <v>10</v>
      </c>
      <c r="D339" t="s">
        <v>11</v>
      </c>
      <c r="E339" t="s">
        <v>12</v>
      </c>
      <c r="F339" t="s">
        <v>13</v>
      </c>
      <c r="G339" t="s">
        <v>80</v>
      </c>
      <c r="H339" t="s">
        <v>100</v>
      </c>
      <c r="I339" t="s">
        <v>16</v>
      </c>
      <c r="J339" t="e">
        <v>#N/A</v>
      </c>
      <c r="K339" s="1">
        <v>9.9999999999999995E-7</v>
      </c>
      <c r="L339" s="1">
        <v>9.9999999999999995E-7</v>
      </c>
      <c r="M339" s="1">
        <v>9.9999999999999995E-7</v>
      </c>
      <c r="N339" s="1">
        <v>9.9999999999999995E-7</v>
      </c>
      <c r="O339" s="1">
        <v>9.9999999999999995E-7</v>
      </c>
      <c r="P339" s="1">
        <v>9.9999999999999995E-7</v>
      </c>
      <c r="Q339" s="1">
        <v>9.9999999999999995E-7</v>
      </c>
      <c r="R339" s="1">
        <v>9.9999999999999995E-7</v>
      </c>
      <c r="S339" s="1">
        <v>9.9999999999999995E-7</v>
      </c>
      <c r="T339" s="1">
        <v>9.9999999999999995E-7</v>
      </c>
      <c r="U339" s="1">
        <v>9.9999999999999995E-7</v>
      </c>
      <c r="V339" s="1">
        <v>9.9999999999999995E-7</v>
      </c>
      <c r="W339" s="1">
        <v>9.9999999999999995E-7</v>
      </c>
      <c r="X339" s="1">
        <v>9.9999999999999995E-7</v>
      </c>
      <c r="Y339" s="1">
        <v>9.9999999999999995E-7</v>
      </c>
      <c r="Z339" s="1">
        <v>9.9999999999999995E-7</v>
      </c>
      <c r="AA339" s="1">
        <v>9.9999999999999995E-7</v>
      </c>
      <c r="AB339" s="1">
        <v>9.9999999999999995E-7</v>
      </c>
      <c r="AC339" s="1">
        <v>9.9999999999999995E-7</v>
      </c>
      <c r="AD339" s="1">
        <v>9.9999999999999995E-7</v>
      </c>
      <c r="AE339" s="1">
        <v>9.9999999999999995E-7</v>
      </c>
      <c r="AF339" s="1">
        <v>9.9999999999999995E-7</v>
      </c>
      <c r="AG339" s="1">
        <v>9.9999999999999995E-7</v>
      </c>
      <c r="AH339" s="1">
        <v>9.9999999999999995E-7</v>
      </c>
      <c r="AI339" s="1">
        <v>9.9999999999999995E-7</v>
      </c>
      <c r="AJ339" s="1">
        <v>9.9999999999999995E-7</v>
      </c>
      <c r="AK339" s="1">
        <v>9.9999999999999995E-7</v>
      </c>
      <c r="AL339" s="1">
        <v>9.9999999999999995E-7</v>
      </c>
      <c r="AM339" s="1">
        <v>9.9999999999999995E-7</v>
      </c>
      <c r="AN339" s="1">
        <v>9.9999999999999995E-7</v>
      </c>
      <c r="AO339" s="1">
        <v>9.9999999999999995E-7</v>
      </c>
      <c r="AP339" s="1">
        <v>9.9999999999999995E-7</v>
      </c>
      <c r="AQ339" s="1">
        <v>9.9999999999999995E-7</v>
      </c>
      <c r="AR339" s="1">
        <v>9.9999999999999995E-7</v>
      </c>
      <c r="AS339" s="1">
        <v>9.9999999999999995E-7</v>
      </c>
      <c r="AT339" s="1">
        <v>9.9999999999999995E-7</v>
      </c>
      <c r="AU339" s="1">
        <v>9.9999999999999995E-7</v>
      </c>
      <c r="AV339" s="1">
        <v>9.9999999999999995E-7</v>
      </c>
      <c r="AW339" s="1">
        <v>9.9999999999999995E-7</v>
      </c>
      <c r="AX339" s="1">
        <v>9.9999999999999995E-7</v>
      </c>
      <c r="AY339" s="1">
        <v>9.9999999999999995E-7</v>
      </c>
      <c r="AZ339" s="1">
        <v>9.9999999999999995E-7</v>
      </c>
      <c r="BA339" s="1">
        <v>9.9999999999999995E-7</v>
      </c>
      <c r="BB339" s="1">
        <v>9.9999999999999995E-7</v>
      </c>
      <c r="BC339" s="1">
        <v>9.9999999999999995E-7</v>
      </c>
      <c r="BD339" s="1">
        <v>9.9999999999999995E-7</v>
      </c>
      <c r="BE339" s="1">
        <v>9.9999999999999995E-7</v>
      </c>
      <c r="BF339" s="1">
        <v>9.9999999999999995E-7</v>
      </c>
      <c r="BG339" s="1">
        <v>9.9999999999999995E-7</v>
      </c>
      <c r="BH339" s="1">
        <v>9.9999999999999995E-7</v>
      </c>
      <c r="BI339" s="1">
        <v>9.9999999999999995E-7</v>
      </c>
      <c r="BJ339" s="1">
        <v>9.9999999999999995E-7</v>
      </c>
      <c r="BK339" s="1">
        <v>9.9999999999999995E-7</v>
      </c>
      <c r="BL339" s="1">
        <v>9.9999999999999995E-7</v>
      </c>
      <c r="BM339" s="1">
        <v>9.9999999999999995E-7</v>
      </c>
      <c r="BN339" t="e">
        <v>#N/A</v>
      </c>
      <c r="BO339" t="e">
        <v>#N/A</v>
      </c>
      <c r="BP339" t="e">
        <v>#N/A</v>
      </c>
    </row>
    <row r="340" spans="1:68" x14ac:dyDescent="0.3">
      <c r="A340">
        <v>322</v>
      </c>
      <c r="B340" t="s">
        <v>19</v>
      </c>
      <c r="C340" t="s">
        <v>10</v>
      </c>
      <c r="D340" t="s">
        <v>11</v>
      </c>
      <c r="E340" t="s">
        <v>12</v>
      </c>
      <c r="F340" t="s">
        <v>13</v>
      </c>
      <c r="G340" t="s">
        <v>80</v>
      </c>
      <c r="H340" t="s">
        <v>100</v>
      </c>
      <c r="I340" t="s">
        <v>16</v>
      </c>
      <c r="J340" t="e">
        <v>#N/A</v>
      </c>
      <c r="K340" s="1">
        <v>9.9999999999999995E-7</v>
      </c>
      <c r="L340" s="1">
        <v>9.9999999999999995E-7</v>
      </c>
      <c r="M340" s="1">
        <v>9.9999999999999995E-7</v>
      </c>
      <c r="N340" s="1">
        <v>9.9999999999999995E-7</v>
      </c>
      <c r="O340" s="1">
        <v>9.9999999999999995E-7</v>
      </c>
      <c r="P340" s="1">
        <v>9.9999999999999995E-7</v>
      </c>
      <c r="Q340" s="1">
        <v>9.9999999999999995E-7</v>
      </c>
      <c r="R340" s="1">
        <v>9.9999999999999995E-7</v>
      </c>
      <c r="S340" s="1">
        <v>9.9999999999999995E-7</v>
      </c>
      <c r="T340" s="1">
        <v>9.9999999999999995E-7</v>
      </c>
      <c r="U340" s="1">
        <v>9.9999999999999995E-7</v>
      </c>
      <c r="V340" s="1">
        <v>9.9999999999999995E-7</v>
      </c>
      <c r="W340" s="1">
        <v>9.9999999999999995E-7</v>
      </c>
      <c r="X340" s="1">
        <v>9.9999999999999995E-7</v>
      </c>
      <c r="Y340" s="1">
        <v>9.9999999999999995E-7</v>
      </c>
      <c r="Z340" s="1">
        <v>9.9999999999999995E-7</v>
      </c>
      <c r="AA340" s="1">
        <v>9.9999999999999995E-7</v>
      </c>
      <c r="AB340" s="1">
        <v>9.9999999999999995E-7</v>
      </c>
      <c r="AC340" s="1">
        <v>9.9999999999999995E-7</v>
      </c>
      <c r="AD340" s="1">
        <v>9.9999999999999995E-7</v>
      </c>
      <c r="AE340" s="1">
        <v>9.9999999999999995E-7</v>
      </c>
      <c r="AF340" s="1">
        <v>9.9999999999999995E-7</v>
      </c>
      <c r="AG340" s="1">
        <v>9.9999999999999995E-7</v>
      </c>
      <c r="AH340" s="1">
        <v>9.9999999999999995E-7</v>
      </c>
      <c r="AI340" s="1">
        <v>9.9999999999999995E-7</v>
      </c>
      <c r="AJ340" s="1">
        <v>9.9999999999999995E-7</v>
      </c>
      <c r="AK340" s="1">
        <v>9.9999999999999995E-7</v>
      </c>
      <c r="AL340" s="1">
        <v>9.9999999999999995E-7</v>
      </c>
      <c r="AM340" s="1">
        <v>9.9999999999999995E-7</v>
      </c>
      <c r="AN340" s="1">
        <v>9.9999999999999995E-7</v>
      </c>
      <c r="AO340" s="1">
        <v>9.9999999999999995E-7</v>
      </c>
      <c r="AP340" s="1">
        <v>9.9999999999999995E-7</v>
      </c>
      <c r="AQ340" s="1">
        <v>9.9999999999999995E-7</v>
      </c>
      <c r="AR340" s="1">
        <v>9.9999999999999995E-7</v>
      </c>
      <c r="AS340" s="1">
        <v>9.9999999999999995E-7</v>
      </c>
      <c r="AT340" s="1">
        <v>9.9999999999999995E-7</v>
      </c>
      <c r="AU340" s="1">
        <v>9.9999999999999995E-7</v>
      </c>
      <c r="AV340" s="1">
        <v>9.9999999999999995E-7</v>
      </c>
      <c r="AW340" s="1">
        <v>9.9999999999999995E-7</v>
      </c>
      <c r="AX340" s="1">
        <v>9.9999999999999995E-7</v>
      </c>
      <c r="AY340" s="1">
        <v>9.9999999999999995E-7</v>
      </c>
      <c r="AZ340" s="1">
        <v>9.9999999999999995E-7</v>
      </c>
      <c r="BA340" s="1">
        <v>9.9999999999999995E-7</v>
      </c>
      <c r="BB340" s="1">
        <v>9.9999999999999995E-7</v>
      </c>
      <c r="BC340" s="1">
        <v>9.9999999999999995E-7</v>
      </c>
      <c r="BD340" s="1">
        <v>9.9999999999999995E-7</v>
      </c>
      <c r="BE340" s="1">
        <v>9.9999999999999995E-7</v>
      </c>
      <c r="BF340" s="1">
        <v>9.9999999999999995E-7</v>
      </c>
      <c r="BG340" s="1">
        <v>9.9999999999999995E-7</v>
      </c>
      <c r="BH340" s="1">
        <v>9.9999999999999995E-7</v>
      </c>
      <c r="BI340" s="1">
        <v>9.9999999999999995E-7</v>
      </c>
      <c r="BJ340" s="1">
        <v>9.9999999999999995E-7</v>
      </c>
      <c r="BK340" s="1">
        <v>9.9999999999999995E-7</v>
      </c>
      <c r="BL340" s="1">
        <v>9.9999999999999995E-7</v>
      </c>
      <c r="BM340" s="1">
        <v>9.9999999999999995E-7</v>
      </c>
      <c r="BN340" s="1">
        <v>9.9999999999999995E-7</v>
      </c>
      <c r="BO340" s="1">
        <v>9.9999999999999995E-7</v>
      </c>
      <c r="BP340" s="1">
        <v>9.9999999999999995E-7</v>
      </c>
    </row>
    <row r="341" spans="1:68" x14ac:dyDescent="0.3">
      <c r="A341">
        <v>237</v>
      </c>
      <c r="B341" t="s">
        <v>17</v>
      </c>
      <c r="C341" t="s">
        <v>10</v>
      </c>
      <c r="D341" t="s">
        <v>11</v>
      </c>
      <c r="E341" t="s">
        <v>12</v>
      </c>
      <c r="F341" t="s">
        <v>13</v>
      </c>
      <c r="G341" t="s">
        <v>80</v>
      </c>
      <c r="H341" t="s">
        <v>104</v>
      </c>
      <c r="I341" t="s">
        <v>16</v>
      </c>
      <c r="J341" t="e">
        <v>#N/A</v>
      </c>
      <c r="K341" s="1">
        <v>9.9999999999999995E-7</v>
      </c>
      <c r="L341" s="1">
        <v>9.9999999999999995E-7</v>
      </c>
      <c r="M341" s="1">
        <v>9.9999999999999995E-7</v>
      </c>
      <c r="N341" s="1">
        <v>9.9999999999999995E-7</v>
      </c>
      <c r="O341" s="1">
        <v>9.9999999999999995E-7</v>
      </c>
      <c r="P341" s="1">
        <v>9.9999999999999995E-7</v>
      </c>
      <c r="Q341" s="1">
        <v>9.9999999999999995E-7</v>
      </c>
      <c r="R341" s="1">
        <v>9.9999999999999995E-7</v>
      </c>
      <c r="S341" s="1">
        <v>9.9999999999999995E-7</v>
      </c>
      <c r="T341" s="1">
        <v>9.9999999999999995E-7</v>
      </c>
      <c r="U341" s="1">
        <v>9.9999999999999995E-7</v>
      </c>
      <c r="V341" s="1">
        <v>9.9999999999999995E-7</v>
      </c>
      <c r="W341" s="1">
        <v>9.9999999999999995E-7</v>
      </c>
      <c r="X341" s="1">
        <v>9.9999999999999995E-7</v>
      </c>
      <c r="Y341" s="1">
        <v>9.9999999999999995E-7</v>
      </c>
      <c r="Z341" s="1">
        <v>9.9999999999999995E-7</v>
      </c>
      <c r="AA341" s="1">
        <v>9.9999999999999995E-7</v>
      </c>
      <c r="AB341" s="1">
        <v>9.9999999999999995E-7</v>
      </c>
      <c r="AC341" s="1">
        <v>9.9999999999999995E-7</v>
      </c>
      <c r="AD341" s="1">
        <v>9.9999999999999995E-7</v>
      </c>
      <c r="AE341" s="1">
        <v>9.9999999999999995E-7</v>
      </c>
      <c r="AF341" s="1">
        <v>9.9999999999999995E-7</v>
      </c>
      <c r="AG341" s="1">
        <v>9.9999999999999995E-7</v>
      </c>
      <c r="AH341" s="1">
        <v>9.9999999999999995E-7</v>
      </c>
      <c r="AI341" s="1">
        <v>9.9999999999999995E-7</v>
      </c>
      <c r="AJ341" s="1">
        <v>9.9999999999999995E-7</v>
      </c>
      <c r="AK341" s="1">
        <v>9.9999999999999995E-7</v>
      </c>
      <c r="AL341" s="1">
        <v>9.9999999999999995E-7</v>
      </c>
      <c r="AM341" s="1">
        <v>9.9999999999999995E-7</v>
      </c>
      <c r="AN341" s="1">
        <v>9.9999999999999995E-7</v>
      </c>
      <c r="AO341" s="1">
        <v>9.9999999999999995E-7</v>
      </c>
      <c r="AP341" s="1">
        <v>9.9999999999999995E-7</v>
      </c>
      <c r="AQ341" s="1">
        <v>9.9999999999999995E-7</v>
      </c>
      <c r="AR341" s="1">
        <v>9.9999999999999995E-7</v>
      </c>
      <c r="AS341" s="1">
        <v>9.9999999999999995E-7</v>
      </c>
      <c r="AT341" s="1">
        <v>9.9999999999999995E-7</v>
      </c>
      <c r="AU341" s="1">
        <v>9.9999999999999995E-7</v>
      </c>
      <c r="AV341" s="1">
        <v>9.9999999999999995E-7</v>
      </c>
      <c r="AW341" s="1">
        <v>9.9999999999999995E-7</v>
      </c>
      <c r="AX341" s="1">
        <v>9.9999999999999995E-7</v>
      </c>
      <c r="AY341" s="1">
        <v>9.9999999999999995E-7</v>
      </c>
      <c r="AZ341" s="1">
        <v>9.9999999999999995E-7</v>
      </c>
      <c r="BA341" s="1">
        <v>9.9999999999999995E-7</v>
      </c>
      <c r="BB341" s="1">
        <v>9.9999999999999995E-7</v>
      </c>
      <c r="BC341" s="1">
        <v>9.9999999999999995E-7</v>
      </c>
      <c r="BD341" s="1">
        <v>9.9999999999999995E-7</v>
      </c>
      <c r="BE341" s="1">
        <v>9.9999999999999995E-7</v>
      </c>
      <c r="BF341" s="1">
        <v>9.9999999999999995E-7</v>
      </c>
      <c r="BG341" s="1">
        <v>9.9999999999999995E-7</v>
      </c>
      <c r="BH341" s="1">
        <v>9.9999999999999995E-7</v>
      </c>
      <c r="BI341" s="1">
        <v>9.9999999999999995E-7</v>
      </c>
      <c r="BJ341" s="1">
        <v>9.9999999999999995E-7</v>
      </c>
      <c r="BK341" s="1">
        <v>9.9999999999999995E-7</v>
      </c>
      <c r="BL341" s="1">
        <v>9.9999999999999995E-7</v>
      </c>
      <c r="BM341" s="1">
        <v>9.9999999999999995E-7</v>
      </c>
      <c r="BN341" s="1">
        <v>9.9999999999999995E-7</v>
      </c>
      <c r="BO341" s="1">
        <v>9.9999999999999995E-7</v>
      </c>
      <c r="BP341" s="1">
        <v>9.9999999999999995E-7</v>
      </c>
    </row>
    <row r="342" spans="1:68" x14ac:dyDescent="0.3">
      <c r="A342">
        <v>323</v>
      </c>
      <c r="B342" t="s">
        <v>19</v>
      </c>
      <c r="C342" t="s">
        <v>10</v>
      </c>
      <c r="D342" t="s">
        <v>11</v>
      </c>
      <c r="E342" t="s">
        <v>12</v>
      </c>
      <c r="F342" t="s">
        <v>13</v>
      </c>
      <c r="G342" t="s">
        <v>80</v>
      </c>
      <c r="H342" t="s">
        <v>104</v>
      </c>
      <c r="I342" t="s">
        <v>16</v>
      </c>
      <c r="J342" t="e">
        <v>#N/A</v>
      </c>
      <c r="K342" s="1">
        <v>9.9999999999999995E-7</v>
      </c>
      <c r="L342" s="1">
        <v>9.9999999999999995E-7</v>
      </c>
      <c r="M342" s="1">
        <v>9.9999999999999995E-7</v>
      </c>
      <c r="N342" s="1">
        <v>9.9999999999999995E-7</v>
      </c>
      <c r="O342" s="1">
        <v>9.9999999999999995E-7</v>
      </c>
      <c r="P342" s="1">
        <v>9.9999999999999995E-7</v>
      </c>
      <c r="Q342" s="1">
        <v>9.9999999999999995E-7</v>
      </c>
      <c r="R342" s="1">
        <v>9.9999999999999995E-7</v>
      </c>
      <c r="S342" s="1">
        <v>9.9999999999999995E-7</v>
      </c>
      <c r="T342" s="1">
        <v>9.9999999999999995E-7</v>
      </c>
      <c r="U342" s="1">
        <v>9.9999999999999995E-7</v>
      </c>
      <c r="V342" s="1">
        <v>9.9999999999999995E-7</v>
      </c>
      <c r="W342" s="1">
        <v>9.9999999999999995E-7</v>
      </c>
      <c r="X342" s="1">
        <v>9.9999999999999995E-7</v>
      </c>
      <c r="Y342" s="1">
        <v>9.9999999999999995E-7</v>
      </c>
      <c r="Z342" s="1">
        <v>9.9999999999999995E-7</v>
      </c>
      <c r="AA342" s="1">
        <v>9.9999999999999995E-7</v>
      </c>
      <c r="AB342" s="1">
        <v>9.9999999999999995E-7</v>
      </c>
      <c r="AC342" s="1">
        <v>9.9999999999999995E-7</v>
      </c>
      <c r="AD342" s="1">
        <v>9.9999999999999995E-7</v>
      </c>
      <c r="AE342" s="1">
        <v>9.9999999999999995E-7</v>
      </c>
      <c r="AF342" s="1">
        <v>9.9999999999999995E-7</v>
      </c>
      <c r="AG342" s="1">
        <v>9.9999999999999995E-7</v>
      </c>
      <c r="AH342" s="1">
        <v>9.9999999999999995E-7</v>
      </c>
      <c r="AI342" s="1">
        <v>9.9999999999999995E-7</v>
      </c>
      <c r="AJ342" s="1">
        <v>9.9999999999999995E-7</v>
      </c>
      <c r="AK342" s="1">
        <v>9.9999999999999995E-7</v>
      </c>
      <c r="AL342" s="1">
        <v>9.9999999999999995E-7</v>
      </c>
      <c r="AM342" s="1">
        <v>9.9999999999999995E-7</v>
      </c>
      <c r="AN342" s="1">
        <v>9.9999999999999995E-7</v>
      </c>
      <c r="AO342" s="1">
        <v>9.9999999999999995E-7</v>
      </c>
      <c r="AP342" s="1">
        <v>9.9999999999999995E-7</v>
      </c>
      <c r="AQ342" s="1">
        <v>9.9999999999999995E-7</v>
      </c>
      <c r="AR342" s="1">
        <v>9.9999999999999995E-7</v>
      </c>
      <c r="AS342" s="1">
        <v>9.9999999999999995E-7</v>
      </c>
      <c r="AT342" s="1">
        <v>9.9999999999999995E-7</v>
      </c>
      <c r="AU342" s="1">
        <v>9.9999999999999995E-7</v>
      </c>
      <c r="AV342" s="1">
        <v>9.9999999999999995E-7</v>
      </c>
      <c r="AW342" s="1">
        <v>9.9999999999999995E-7</v>
      </c>
      <c r="AX342" s="1">
        <v>9.9999999999999995E-7</v>
      </c>
      <c r="AY342" s="1">
        <v>9.9999999999999995E-7</v>
      </c>
      <c r="AZ342" s="1">
        <v>9.9999999999999995E-7</v>
      </c>
      <c r="BA342" s="1">
        <v>9.9999999999999995E-7</v>
      </c>
      <c r="BB342" s="1">
        <v>9.9999999999999995E-7</v>
      </c>
      <c r="BC342" s="1">
        <v>9.9999999999999995E-7</v>
      </c>
      <c r="BD342" s="1">
        <v>9.9999999999999995E-7</v>
      </c>
      <c r="BE342" s="1">
        <v>9.9999999999999995E-7</v>
      </c>
      <c r="BF342" s="1">
        <v>9.9999999999999995E-7</v>
      </c>
      <c r="BG342" s="1">
        <v>9.9999999999999995E-7</v>
      </c>
      <c r="BH342" s="1">
        <v>9.9999999999999995E-7</v>
      </c>
      <c r="BI342" s="1">
        <v>9.9999999999999995E-7</v>
      </c>
      <c r="BJ342" s="1">
        <v>9.9999999999999995E-7</v>
      </c>
      <c r="BK342" s="1">
        <v>9.9999999999999995E-7</v>
      </c>
      <c r="BL342" s="1">
        <v>9.9999999999999995E-7</v>
      </c>
      <c r="BM342" s="1">
        <v>9.9999999999999995E-7</v>
      </c>
      <c r="BN342" s="1">
        <v>9.9999999999999995E-7</v>
      </c>
      <c r="BO342" s="1">
        <v>9.9999999999999995E-7</v>
      </c>
      <c r="BP342" s="1">
        <v>9.9999999999999995E-7</v>
      </c>
    </row>
    <row r="343" spans="1:68" x14ac:dyDescent="0.3">
      <c r="A343">
        <v>324</v>
      </c>
      <c r="B343" t="s">
        <v>19</v>
      </c>
      <c r="C343" t="s">
        <v>10</v>
      </c>
      <c r="D343" t="s">
        <v>11</v>
      </c>
      <c r="E343" t="s">
        <v>12</v>
      </c>
      <c r="F343" t="s">
        <v>13</v>
      </c>
      <c r="G343" t="s">
        <v>80</v>
      </c>
      <c r="H343" t="s">
        <v>127</v>
      </c>
      <c r="I343" t="s">
        <v>16</v>
      </c>
      <c r="J343" t="e">
        <v>#N/A</v>
      </c>
      <c r="K343" s="1">
        <v>9.9999999999999995E-7</v>
      </c>
      <c r="L343" s="1">
        <v>9.9999999999999995E-7</v>
      </c>
      <c r="M343" s="1">
        <v>9.9999999999999995E-7</v>
      </c>
      <c r="N343" s="1">
        <v>9.9999999999999995E-7</v>
      </c>
      <c r="O343" s="1">
        <v>9.9999999999999995E-7</v>
      </c>
      <c r="P343" s="1">
        <v>9.9999999999999995E-7</v>
      </c>
      <c r="Q343" s="1">
        <v>9.9999999999999995E-7</v>
      </c>
      <c r="R343" s="1">
        <v>9.9999999999999995E-7</v>
      </c>
      <c r="S343" s="1">
        <v>9.9999999999999995E-7</v>
      </c>
      <c r="T343" s="1">
        <v>9.9999999999999995E-7</v>
      </c>
      <c r="U343" s="1">
        <v>9.9999999999999995E-7</v>
      </c>
      <c r="V343" s="1">
        <v>9.9999999999999995E-7</v>
      </c>
      <c r="W343" s="1">
        <v>9.9999999999999995E-7</v>
      </c>
      <c r="X343" s="1">
        <v>9.9999999999999995E-7</v>
      </c>
      <c r="Y343" s="1">
        <v>9.9999999999999995E-7</v>
      </c>
      <c r="Z343" s="1">
        <v>9.9999999999999995E-7</v>
      </c>
      <c r="AA343" s="1">
        <v>9.9999999999999995E-7</v>
      </c>
      <c r="AB343" s="1">
        <v>9.9999999999999995E-7</v>
      </c>
      <c r="AC343" s="1">
        <v>9.9999999999999995E-7</v>
      </c>
      <c r="AD343" s="1">
        <v>9.9999999999999995E-7</v>
      </c>
      <c r="AE343" s="1">
        <v>9.9999999999999995E-7</v>
      </c>
      <c r="AF343" s="1">
        <v>9.9999999999999995E-7</v>
      </c>
      <c r="AG343" s="1">
        <v>9.9999999999999995E-7</v>
      </c>
      <c r="AH343" s="1">
        <v>9.9999999999999995E-7</v>
      </c>
      <c r="AI343" s="1">
        <v>9.9999999999999995E-7</v>
      </c>
      <c r="AJ343" s="1">
        <v>9.9999999999999995E-7</v>
      </c>
      <c r="AK343" s="1">
        <v>9.9999999999999995E-7</v>
      </c>
      <c r="AL343" s="1">
        <v>9.9999999999999995E-7</v>
      </c>
      <c r="AM343" s="1">
        <v>9.9999999999999995E-7</v>
      </c>
      <c r="AN343" s="1">
        <v>9.9999999999999995E-7</v>
      </c>
      <c r="AO343" s="1">
        <v>9.9999999999999995E-7</v>
      </c>
      <c r="AP343" s="1">
        <v>9.9999999999999995E-7</v>
      </c>
      <c r="AQ343" s="1">
        <v>9.9999999999999995E-7</v>
      </c>
      <c r="AR343" s="1">
        <v>9.9999999999999995E-7</v>
      </c>
      <c r="AS343" s="1">
        <v>9.9999999999999995E-7</v>
      </c>
      <c r="AT343" s="1">
        <v>9.9999999999999995E-7</v>
      </c>
      <c r="AU343" s="1">
        <v>9.9999999999999995E-7</v>
      </c>
      <c r="AV343" s="1">
        <v>9.9999999999999995E-7</v>
      </c>
      <c r="AW343" s="1">
        <v>9.9999999999999995E-7</v>
      </c>
      <c r="AX343" s="1">
        <v>9.9999999999999995E-7</v>
      </c>
      <c r="AY343" s="1">
        <v>9.9999999999999995E-7</v>
      </c>
      <c r="AZ343" s="1">
        <v>9.9999999999999995E-7</v>
      </c>
      <c r="BA343" s="1">
        <v>9.9999999999999995E-7</v>
      </c>
      <c r="BB343" s="1">
        <v>9.9999999999999995E-7</v>
      </c>
      <c r="BC343" s="1">
        <v>9.9999999999999995E-7</v>
      </c>
      <c r="BD343" s="1">
        <v>9.9999999999999995E-7</v>
      </c>
      <c r="BE343" s="1">
        <v>9.9999999999999995E-7</v>
      </c>
      <c r="BF343" s="1">
        <v>9.9999999999999995E-7</v>
      </c>
      <c r="BG343" s="1">
        <v>9.9999999999999995E-7</v>
      </c>
      <c r="BH343" s="1">
        <v>9.9999999999999995E-7</v>
      </c>
      <c r="BI343" s="1">
        <v>9.9999999999999995E-7</v>
      </c>
      <c r="BJ343" s="1">
        <v>9.9999999999999995E-7</v>
      </c>
      <c r="BK343" s="1">
        <v>9.9999999999999995E-7</v>
      </c>
      <c r="BL343" s="1">
        <v>9.9999999999999995E-7</v>
      </c>
      <c r="BM343" s="1">
        <v>9.9999999999999995E-7</v>
      </c>
      <c r="BN343" s="1">
        <v>9.9999999999999995E-7</v>
      </c>
      <c r="BO343" s="1">
        <v>9.9999999999999995E-7</v>
      </c>
      <c r="BP343" s="1">
        <v>9.9999999999999995E-7</v>
      </c>
    </row>
    <row r="344" spans="1:68" x14ac:dyDescent="0.3">
      <c r="A344">
        <v>223</v>
      </c>
      <c r="B344" t="s">
        <v>9</v>
      </c>
      <c r="C344" t="s">
        <v>10</v>
      </c>
      <c r="D344" t="s">
        <v>11</v>
      </c>
      <c r="E344" t="s">
        <v>12</v>
      </c>
      <c r="F344" t="s">
        <v>13</v>
      </c>
      <c r="G344" t="s">
        <v>80</v>
      </c>
      <c r="H344" t="s">
        <v>101</v>
      </c>
      <c r="I344" t="s">
        <v>16</v>
      </c>
      <c r="J344" t="e">
        <v>#N/A</v>
      </c>
      <c r="K344" t="e">
        <v>#N/A</v>
      </c>
      <c r="L344" t="e">
        <v>#N/A</v>
      </c>
      <c r="M344" t="e">
        <v>#N/A</v>
      </c>
      <c r="N344" t="e">
        <v>#N/A</v>
      </c>
      <c r="O344" t="e">
        <v>#N/A</v>
      </c>
      <c r="P344" t="e">
        <v>#N/A</v>
      </c>
      <c r="Q344" t="e">
        <v>#N/A</v>
      </c>
      <c r="R344" t="e">
        <v>#N/A</v>
      </c>
      <c r="S344" t="e">
        <v>#N/A</v>
      </c>
      <c r="T344" t="e">
        <v>#N/A</v>
      </c>
      <c r="U344" t="e">
        <v>#N/A</v>
      </c>
      <c r="V344" s="1">
        <v>9.9999999999999995E-7</v>
      </c>
      <c r="W344" s="1">
        <v>9.9999999999999995E-7</v>
      </c>
      <c r="X344" s="1">
        <v>9.9999999999999995E-7</v>
      </c>
      <c r="Y344" s="1">
        <v>9.9999999999999995E-7</v>
      </c>
      <c r="Z344" s="1">
        <v>9.9999999999999995E-7</v>
      </c>
      <c r="AA344" s="1">
        <v>9.9999999999999995E-7</v>
      </c>
      <c r="AB344" s="1">
        <v>9.9999999999999995E-7</v>
      </c>
      <c r="AC344" s="1">
        <v>9.9999999999999995E-7</v>
      </c>
      <c r="AD344" s="1">
        <v>9.9999999999999995E-7</v>
      </c>
      <c r="AE344" s="1">
        <v>9.9999999999999995E-7</v>
      </c>
      <c r="AF344" s="1">
        <v>9.9999999999999995E-7</v>
      </c>
      <c r="AG344" s="1">
        <v>9.9999999999999995E-7</v>
      </c>
      <c r="AH344" s="1">
        <v>9.9999999999999995E-7</v>
      </c>
      <c r="AI344" s="1">
        <v>9.9999999999999995E-7</v>
      </c>
      <c r="AJ344" s="1">
        <v>9.9999999999999995E-7</v>
      </c>
      <c r="AK344" s="1">
        <v>9.9999999999999995E-7</v>
      </c>
      <c r="AL344" s="1">
        <v>9.9999999999999995E-7</v>
      </c>
      <c r="AM344" s="1">
        <v>9.9999999999999995E-7</v>
      </c>
      <c r="AN344" s="1">
        <v>9.9999999999999995E-7</v>
      </c>
      <c r="AO344" s="1">
        <v>9.9999999999999995E-7</v>
      </c>
      <c r="AP344" s="1">
        <v>9.9999999999999995E-7</v>
      </c>
      <c r="AQ344" s="1">
        <v>9.9999999999999995E-7</v>
      </c>
      <c r="AR344" s="1">
        <v>9.9999999999999995E-7</v>
      </c>
      <c r="AS344" s="1">
        <v>9.9999999999999995E-7</v>
      </c>
      <c r="AT344" s="1">
        <v>9.9999999999999995E-7</v>
      </c>
      <c r="AU344" s="1">
        <v>9.9999999999999995E-7</v>
      </c>
      <c r="AV344" s="1">
        <v>9.9999999999999995E-7</v>
      </c>
      <c r="AW344" s="1">
        <v>9.9999999999999995E-7</v>
      </c>
      <c r="AX344" s="1">
        <v>9.9999999999999995E-7</v>
      </c>
      <c r="AY344" s="1">
        <v>9.9999999999999995E-7</v>
      </c>
      <c r="AZ344" s="1">
        <v>9.9999999999999995E-7</v>
      </c>
      <c r="BA344" s="1">
        <v>9.9999999999999995E-7</v>
      </c>
      <c r="BB344" s="1">
        <v>9.9999999999999995E-7</v>
      </c>
      <c r="BC344" s="1">
        <v>9.9999999999999995E-7</v>
      </c>
      <c r="BD344" s="1">
        <v>9.9999999999999995E-7</v>
      </c>
      <c r="BE344" s="1">
        <v>9.9999999999999995E-7</v>
      </c>
      <c r="BF344" s="1">
        <v>9.9999999999999995E-7</v>
      </c>
      <c r="BG344" s="1">
        <v>9.9999999999999995E-7</v>
      </c>
      <c r="BH344" s="1">
        <v>9.9999999999999995E-7</v>
      </c>
      <c r="BI344" s="1">
        <v>9.9999999999999995E-7</v>
      </c>
      <c r="BJ344" t="e">
        <v>#N/A</v>
      </c>
      <c r="BK344" t="e">
        <v>#N/A</v>
      </c>
      <c r="BL344" t="e">
        <v>#N/A</v>
      </c>
      <c r="BM344" t="e">
        <v>#N/A</v>
      </c>
      <c r="BN344" t="e">
        <v>#N/A</v>
      </c>
      <c r="BO344" t="e">
        <v>#N/A</v>
      </c>
      <c r="BP344" t="e">
        <v>#N/A</v>
      </c>
    </row>
    <row r="345" spans="1:68" x14ac:dyDescent="0.3">
      <c r="A345">
        <v>253</v>
      </c>
      <c r="B345" t="s">
        <v>22</v>
      </c>
      <c r="C345" t="s">
        <v>10</v>
      </c>
      <c r="D345" t="s">
        <v>11</v>
      </c>
      <c r="E345" t="s">
        <v>12</v>
      </c>
      <c r="F345" t="s">
        <v>13</v>
      </c>
      <c r="G345" t="s">
        <v>80</v>
      </c>
      <c r="H345" t="s">
        <v>101</v>
      </c>
      <c r="I345" t="s">
        <v>16</v>
      </c>
      <c r="J345" t="e">
        <v>#N/A</v>
      </c>
      <c r="K345" s="1">
        <v>9.9999999999999995E-7</v>
      </c>
      <c r="L345" s="1">
        <v>9.9999999999999995E-7</v>
      </c>
      <c r="M345" s="1">
        <v>9.9999999999999995E-7</v>
      </c>
      <c r="N345" s="1">
        <v>9.9999999999999995E-7</v>
      </c>
      <c r="O345" s="1">
        <v>9.9999999999999995E-7</v>
      </c>
      <c r="P345" s="1">
        <v>9.9999999999999995E-7</v>
      </c>
      <c r="Q345" s="1">
        <v>9.9999999999999995E-7</v>
      </c>
      <c r="R345" s="1">
        <v>9.9999999999999995E-7</v>
      </c>
      <c r="S345" s="1">
        <v>9.9999999999999995E-7</v>
      </c>
      <c r="T345" s="1">
        <v>9.9999999999999995E-7</v>
      </c>
      <c r="U345" s="1">
        <v>9.9999999999999995E-7</v>
      </c>
      <c r="V345" s="1">
        <v>9.9999999999999995E-7</v>
      </c>
      <c r="W345" s="1">
        <v>9.9999999999999995E-7</v>
      </c>
      <c r="X345" s="1">
        <v>9.9999999999999995E-7</v>
      </c>
      <c r="Y345" s="1">
        <v>9.9999999999999995E-7</v>
      </c>
      <c r="Z345" s="1">
        <v>9.9999999999999995E-7</v>
      </c>
      <c r="AA345" s="1">
        <v>9.9999999999999995E-7</v>
      </c>
      <c r="AB345" s="1">
        <v>9.9999999999999995E-7</v>
      </c>
      <c r="AC345" s="1">
        <v>9.9999999999999995E-7</v>
      </c>
      <c r="AD345" s="1">
        <v>9.9999999999999995E-7</v>
      </c>
      <c r="AE345" s="1">
        <v>9.9999999999999995E-7</v>
      </c>
      <c r="AF345" s="1">
        <v>9.9999999999999995E-7</v>
      </c>
      <c r="AG345" s="1">
        <v>9.9999999999999995E-7</v>
      </c>
      <c r="AH345" s="1">
        <v>9.9999999999999995E-7</v>
      </c>
      <c r="AI345" s="1">
        <v>9.9999999999999995E-7</v>
      </c>
      <c r="AJ345" s="1">
        <v>9.9999999999999995E-7</v>
      </c>
      <c r="AK345" s="1">
        <v>9.9999999999999995E-7</v>
      </c>
      <c r="AL345" s="1">
        <v>9.9999999999999995E-7</v>
      </c>
      <c r="AM345" s="1">
        <v>9.9999999999999995E-7</v>
      </c>
      <c r="AN345" s="1">
        <v>9.9999999999999995E-7</v>
      </c>
      <c r="AO345" s="1">
        <v>9.9999999999999995E-7</v>
      </c>
      <c r="AP345" s="1">
        <v>9.9999999999999995E-7</v>
      </c>
      <c r="AQ345" s="1">
        <v>9.9999999999999995E-7</v>
      </c>
      <c r="AR345" s="1">
        <v>9.9999999999999995E-7</v>
      </c>
      <c r="AS345" s="1">
        <v>9.9999999999999995E-7</v>
      </c>
      <c r="AT345" s="1">
        <v>9.9999999999999995E-7</v>
      </c>
      <c r="AU345" s="1">
        <v>9.9999999999999995E-7</v>
      </c>
      <c r="AV345" s="1">
        <v>9.9999999999999995E-7</v>
      </c>
      <c r="AW345" s="1">
        <v>9.9999999999999995E-7</v>
      </c>
      <c r="AX345" s="1">
        <v>9.9999999999999995E-7</v>
      </c>
      <c r="AY345" s="1">
        <v>9.9999999999999995E-7</v>
      </c>
      <c r="AZ345" s="1">
        <v>9.9999999999999995E-7</v>
      </c>
      <c r="BA345" s="1">
        <v>9.9999999999999995E-7</v>
      </c>
      <c r="BB345" s="1">
        <v>9.9999999999999995E-7</v>
      </c>
      <c r="BC345" s="1">
        <v>9.9999999999999995E-7</v>
      </c>
      <c r="BD345" s="1">
        <v>9.9999999999999995E-7</v>
      </c>
      <c r="BE345" s="1">
        <v>9.9999999999999995E-7</v>
      </c>
      <c r="BF345" s="1">
        <v>9.9999999999999995E-7</v>
      </c>
      <c r="BG345" s="1">
        <v>9.9999999999999995E-7</v>
      </c>
      <c r="BH345" s="1">
        <v>9.9999999999999995E-7</v>
      </c>
      <c r="BI345" s="1">
        <v>9.9999999999999995E-7</v>
      </c>
      <c r="BJ345" s="1">
        <v>9.9999999999999995E-7</v>
      </c>
      <c r="BK345" s="1">
        <v>9.9999999999999995E-7</v>
      </c>
      <c r="BL345" s="1">
        <v>9.9999999999999995E-7</v>
      </c>
      <c r="BM345" s="1">
        <v>9.9999999999999995E-7</v>
      </c>
      <c r="BN345" t="e">
        <v>#N/A</v>
      </c>
      <c r="BO345" t="e">
        <v>#N/A</v>
      </c>
      <c r="BP345" t="e">
        <v>#N/A</v>
      </c>
    </row>
    <row r="346" spans="1:68" x14ac:dyDescent="0.3">
      <c r="A346">
        <v>325</v>
      </c>
      <c r="B346" t="s">
        <v>19</v>
      </c>
      <c r="C346" t="s">
        <v>10</v>
      </c>
      <c r="D346" t="s">
        <v>11</v>
      </c>
      <c r="E346" t="s">
        <v>12</v>
      </c>
      <c r="F346" t="s">
        <v>13</v>
      </c>
      <c r="G346" t="s">
        <v>80</v>
      </c>
      <c r="H346" t="s">
        <v>101</v>
      </c>
      <c r="I346" t="s">
        <v>16</v>
      </c>
      <c r="J346" t="e">
        <v>#N/A</v>
      </c>
      <c r="K346" s="1">
        <v>9.9999999999999995E-7</v>
      </c>
      <c r="L346" s="1">
        <v>9.9999999999999995E-7</v>
      </c>
      <c r="M346" s="1">
        <v>9.9999999999999995E-7</v>
      </c>
      <c r="N346" s="1">
        <v>9.9999999999999995E-7</v>
      </c>
      <c r="O346" s="1">
        <v>9.9999999999999995E-7</v>
      </c>
      <c r="P346" s="1">
        <v>9.9999999999999995E-7</v>
      </c>
      <c r="Q346" s="1">
        <v>9.9999999999999995E-7</v>
      </c>
      <c r="R346" s="1">
        <v>9.9999999999999995E-7</v>
      </c>
      <c r="S346" s="1">
        <v>9.9999999999999995E-7</v>
      </c>
      <c r="T346" s="1">
        <v>9.9999999999999995E-7</v>
      </c>
      <c r="U346" s="1">
        <v>9.9999999999999995E-7</v>
      </c>
      <c r="V346" s="1">
        <v>9.9999999999999995E-7</v>
      </c>
      <c r="W346" s="1">
        <v>9.9999999999999995E-7</v>
      </c>
      <c r="X346" s="1">
        <v>9.9999999999999995E-7</v>
      </c>
      <c r="Y346" s="1">
        <v>9.9999999999999995E-7</v>
      </c>
      <c r="Z346" s="1">
        <v>9.9999999999999995E-7</v>
      </c>
      <c r="AA346" s="1">
        <v>9.9999999999999995E-7</v>
      </c>
      <c r="AB346" s="1">
        <v>9.9999999999999995E-7</v>
      </c>
      <c r="AC346" s="1">
        <v>9.9999999999999995E-7</v>
      </c>
      <c r="AD346" s="1">
        <v>9.9999999999999995E-7</v>
      </c>
      <c r="AE346" s="1">
        <v>9.9999999999999995E-7</v>
      </c>
      <c r="AF346" s="1">
        <v>9.9999999999999995E-7</v>
      </c>
      <c r="AG346" s="1">
        <v>9.9999999999999995E-7</v>
      </c>
      <c r="AH346" s="1">
        <v>9.9999999999999995E-7</v>
      </c>
      <c r="AI346" s="1">
        <v>9.9999999999999995E-7</v>
      </c>
      <c r="AJ346" s="1">
        <v>9.9999999999999995E-7</v>
      </c>
      <c r="AK346" s="1">
        <v>9.9999999999999995E-7</v>
      </c>
      <c r="AL346" s="1">
        <v>9.9999999999999995E-7</v>
      </c>
      <c r="AM346" s="1">
        <v>9.9999999999999995E-7</v>
      </c>
      <c r="AN346" s="1">
        <v>9.9999999999999995E-7</v>
      </c>
      <c r="AO346" s="1">
        <v>9.9999999999999995E-7</v>
      </c>
      <c r="AP346" s="1">
        <v>9.9999999999999995E-7</v>
      </c>
      <c r="AQ346" s="1">
        <v>9.9999999999999995E-7</v>
      </c>
      <c r="AR346" s="1">
        <v>9.9999999999999995E-7</v>
      </c>
      <c r="AS346" s="1">
        <v>9.9999999999999995E-7</v>
      </c>
      <c r="AT346" s="1">
        <v>9.9999999999999995E-7</v>
      </c>
      <c r="AU346" s="1">
        <v>9.9999999999999995E-7</v>
      </c>
      <c r="AV346" s="1">
        <v>9.9999999999999995E-7</v>
      </c>
      <c r="AW346" s="1">
        <v>9.9999999999999995E-7</v>
      </c>
      <c r="AX346" s="1">
        <v>9.9999999999999995E-7</v>
      </c>
      <c r="AY346" s="1">
        <v>9.9999999999999995E-7</v>
      </c>
      <c r="AZ346" s="1">
        <v>9.9999999999999995E-7</v>
      </c>
      <c r="BA346" s="1">
        <v>9.9999999999999995E-7</v>
      </c>
      <c r="BB346" s="1">
        <v>9.9999999999999995E-7</v>
      </c>
      <c r="BC346" s="1">
        <v>9.9999999999999995E-7</v>
      </c>
      <c r="BD346" s="1">
        <v>9.9999999999999995E-7</v>
      </c>
      <c r="BE346" s="1">
        <v>9.9999999999999995E-7</v>
      </c>
      <c r="BF346" s="1">
        <v>9.9999999999999995E-7</v>
      </c>
      <c r="BG346" s="1">
        <v>9.9999999999999995E-7</v>
      </c>
      <c r="BH346" s="1">
        <v>9.9999999999999995E-7</v>
      </c>
      <c r="BI346" s="1">
        <v>9.9999999999999995E-7</v>
      </c>
      <c r="BJ346" s="1">
        <v>9.9999999999999995E-7</v>
      </c>
      <c r="BK346" s="1">
        <v>9.9999999999999995E-7</v>
      </c>
      <c r="BL346" s="1">
        <v>9.9999999999999995E-7</v>
      </c>
      <c r="BM346" s="1">
        <v>9.9999999999999995E-7</v>
      </c>
      <c r="BN346" s="1">
        <v>9.9999999999999995E-7</v>
      </c>
      <c r="BO346" s="1">
        <v>9.9999999999999995E-7</v>
      </c>
      <c r="BP346" s="1">
        <v>9.9999999999999995E-7</v>
      </c>
    </row>
    <row r="347" spans="1:68" x14ac:dyDescent="0.3">
      <c r="A347">
        <v>238</v>
      </c>
      <c r="B347" t="s">
        <v>17</v>
      </c>
      <c r="C347" t="s">
        <v>10</v>
      </c>
      <c r="D347" t="s">
        <v>11</v>
      </c>
      <c r="E347" t="s">
        <v>12</v>
      </c>
      <c r="F347" t="s">
        <v>13</v>
      </c>
      <c r="G347" t="s">
        <v>80</v>
      </c>
      <c r="H347" t="s">
        <v>105</v>
      </c>
      <c r="I347" t="s">
        <v>16</v>
      </c>
      <c r="J347" t="e">
        <v>#N/A</v>
      </c>
      <c r="K347" s="1">
        <v>9.9999999999999995E-7</v>
      </c>
      <c r="L347" s="1">
        <v>9.9999999999999995E-7</v>
      </c>
      <c r="M347" s="1">
        <v>9.9999999999999995E-7</v>
      </c>
      <c r="N347" s="1">
        <v>9.9999999999999995E-7</v>
      </c>
      <c r="O347" s="1">
        <v>9.9999999999999995E-7</v>
      </c>
      <c r="P347" s="1">
        <v>9.9999999999999995E-7</v>
      </c>
      <c r="Q347" s="1">
        <v>9.9999999999999995E-7</v>
      </c>
      <c r="R347" s="1">
        <v>9.9999999999999995E-7</v>
      </c>
      <c r="S347" s="1">
        <v>9.9999999999999995E-7</v>
      </c>
      <c r="T347" s="1">
        <v>9.9999999999999995E-7</v>
      </c>
      <c r="U347" s="1">
        <v>9.9999999999999995E-7</v>
      </c>
      <c r="V347" s="1">
        <v>9.9999999999999995E-7</v>
      </c>
      <c r="W347" s="1">
        <v>9.9999999999999995E-7</v>
      </c>
      <c r="X347" s="1">
        <v>9.9999999999999995E-7</v>
      </c>
      <c r="Y347" s="1">
        <v>9.9999999999999995E-7</v>
      </c>
      <c r="Z347" s="1">
        <v>9.9999999999999995E-7</v>
      </c>
      <c r="AA347" s="1">
        <v>9.9999999999999995E-7</v>
      </c>
      <c r="AB347" s="1">
        <v>9.9999999999999995E-7</v>
      </c>
      <c r="AC347" s="1">
        <v>9.9999999999999995E-7</v>
      </c>
      <c r="AD347" s="1">
        <v>9.9999999999999995E-7</v>
      </c>
      <c r="AE347" s="1">
        <v>9.9999999999999995E-7</v>
      </c>
      <c r="AF347" s="1">
        <v>9.9999999999999995E-7</v>
      </c>
      <c r="AG347" s="1">
        <v>9.9999999999999995E-7</v>
      </c>
      <c r="AH347" s="1">
        <v>9.9999999999999995E-7</v>
      </c>
      <c r="AI347" s="1">
        <v>9.9999999999999995E-7</v>
      </c>
      <c r="AJ347" s="1">
        <v>9.9999999999999995E-7</v>
      </c>
      <c r="AK347" s="1">
        <v>9.9999999999999995E-7</v>
      </c>
      <c r="AL347" s="1">
        <v>9.9999999999999995E-7</v>
      </c>
      <c r="AM347" s="1">
        <v>9.9999999999999995E-7</v>
      </c>
      <c r="AN347" s="1">
        <v>9.9999999999999995E-7</v>
      </c>
      <c r="AO347" s="1">
        <v>9.9999999999999995E-7</v>
      </c>
      <c r="AP347" s="1">
        <v>9.9999999999999995E-7</v>
      </c>
      <c r="AQ347" s="1">
        <v>9.9999999999999995E-7</v>
      </c>
      <c r="AR347" s="1">
        <v>9.9999999999999995E-7</v>
      </c>
      <c r="AS347" s="1">
        <v>9.9999999999999995E-7</v>
      </c>
      <c r="AT347" s="1">
        <v>9.9999999999999995E-7</v>
      </c>
      <c r="AU347" s="1">
        <v>9.9999999999999995E-7</v>
      </c>
      <c r="AV347" s="1">
        <v>9.9999999999999995E-7</v>
      </c>
      <c r="AW347" s="1">
        <v>9.9999999999999995E-7</v>
      </c>
      <c r="AX347" s="1">
        <v>9.9999999999999995E-7</v>
      </c>
      <c r="AY347" s="1">
        <v>9.9999999999999995E-7</v>
      </c>
      <c r="AZ347" s="1">
        <v>9.9999999999999995E-7</v>
      </c>
      <c r="BA347" s="1">
        <v>9.9999999999999995E-7</v>
      </c>
      <c r="BB347" s="1">
        <v>9.9999999999999995E-7</v>
      </c>
      <c r="BC347" s="1">
        <v>9.9999999999999995E-7</v>
      </c>
      <c r="BD347" s="1">
        <v>9.9999999999999995E-7</v>
      </c>
      <c r="BE347" s="1">
        <v>9.9999999999999995E-7</v>
      </c>
      <c r="BF347" s="1">
        <v>9.9999999999999995E-7</v>
      </c>
      <c r="BG347" s="1">
        <v>9.9999999999999995E-7</v>
      </c>
      <c r="BH347" s="1">
        <v>9.9999999999999995E-7</v>
      </c>
      <c r="BI347" s="1">
        <v>9.9999999999999995E-7</v>
      </c>
      <c r="BJ347" s="1">
        <v>9.9999999999999995E-7</v>
      </c>
      <c r="BK347" s="1">
        <v>9.9999999999999995E-7</v>
      </c>
      <c r="BL347" s="1">
        <v>9.9999999999999995E-7</v>
      </c>
      <c r="BM347" s="1">
        <v>9.9999999999999995E-7</v>
      </c>
      <c r="BN347" s="1">
        <v>9.9999999999999995E-7</v>
      </c>
      <c r="BO347" s="1">
        <v>9.9999999999999995E-7</v>
      </c>
      <c r="BP347" s="1">
        <v>9.9999999999999995E-7</v>
      </c>
    </row>
    <row r="348" spans="1:68" x14ac:dyDescent="0.3">
      <c r="A348">
        <v>326</v>
      </c>
      <c r="B348" t="s">
        <v>19</v>
      </c>
      <c r="C348" t="s">
        <v>10</v>
      </c>
      <c r="D348" t="s">
        <v>11</v>
      </c>
      <c r="E348" t="s">
        <v>12</v>
      </c>
      <c r="F348" t="s">
        <v>13</v>
      </c>
      <c r="G348" t="s">
        <v>80</v>
      </c>
      <c r="H348" t="s">
        <v>128</v>
      </c>
      <c r="I348" t="s">
        <v>16</v>
      </c>
      <c r="J348" t="e">
        <v>#N/A</v>
      </c>
      <c r="K348" s="1">
        <v>9.9999999999999995E-7</v>
      </c>
      <c r="L348" s="1">
        <v>9.9999999999999995E-7</v>
      </c>
      <c r="M348" s="1">
        <v>9.9999999999999995E-7</v>
      </c>
      <c r="N348" s="1">
        <v>9.9999999999999995E-7</v>
      </c>
      <c r="O348" s="1">
        <v>9.9999999999999995E-7</v>
      </c>
      <c r="P348" s="1">
        <v>9.9999999999999995E-7</v>
      </c>
      <c r="Q348" s="1">
        <v>9.9999999999999995E-7</v>
      </c>
      <c r="R348" s="1">
        <v>9.9999999999999995E-7</v>
      </c>
      <c r="S348" s="1">
        <v>9.9999999999999995E-7</v>
      </c>
      <c r="T348" s="1">
        <v>9.9999999999999995E-7</v>
      </c>
      <c r="U348" s="1">
        <v>9.9999999999999995E-7</v>
      </c>
      <c r="V348" s="1">
        <v>9.9999999999999995E-7</v>
      </c>
      <c r="W348" s="1">
        <v>9.9999999999999995E-7</v>
      </c>
      <c r="X348" s="1">
        <v>9.9999999999999995E-7</v>
      </c>
      <c r="Y348" s="1">
        <v>9.9999999999999995E-7</v>
      </c>
      <c r="Z348" s="1">
        <v>9.9999999999999995E-7</v>
      </c>
      <c r="AA348" s="1">
        <v>9.9999999999999995E-7</v>
      </c>
      <c r="AB348" s="1">
        <v>9.9999999999999995E-7</v>
      </c>
      <c r="AC348" s="1">
        <v>9.9999999999999995E-7</v>
      </c>
      <c r="AD348" s="1">
        <v>9.9999999999999995E-7</v>
      </c>
      <c r="AE348" s="1">
        <v>9.9999999999999995E-7</v>
      </c>
      <c r="AF348" s="1">
        <v>9.9999999999999995E-7</v>
      </c>
      <c r="AG348" s="1">
        <v>9.9999999999999995E-7</v>
      </c>
      <c r="AH348" s="1">
        <v>9.9999999999999995E-7</v>
      </c>
      <c r="AI348" s="1">
        <v>9.9999999999999995E-7</v>
      </c>
      <c r="AJ348" s="1">
        <v>9.9999999999999995E-7</v>
      </c>
      <c r="AK348" s="1">
        <v>9.9999999999999995E-7</v>
      </c>
      <c r="AL348" s="1">
        <v>9.9999999999999995E-7</v>
      </c>
      <c r="AM348" s="1">
        <v>9.9999999999999995E-7</v>
      </c>
      <c r="AN348" s="1">
        <v>9.9999999999999995E-7</v>
      </c>
      <c r="AO348" s="1">
        <v>9.9999999999999995E-7</v>
      </c>
      <c r="AP348" s="1">
        <v>9.9999999999999995E-7</v>
      </c>
      <c r="AQ348" s="1">
        <v>9.9999999999999995E-7</v>
      </c>
      <c r="AR348" s="1">
        <v>9.9999999999999995E-7</v>
      </c>
      <c r="AS348" s="1">
        <v>9.9999999999999995E-7</v>
      </c>
      <c r="AT348" s="1">
        <v>9.9999999999999995E-7</v>
      </c>
      <c r="AU348" s="1">
        <v>9.9999999999999995E-7</v>
      </c>
      <c r="AV348" s="1">
        <v>9.9999999999999995E-7</v>
      </c>
      <c r="AW348" s="1">
        <v>9.9999999999999995E-7</v>
      </c>
      <c r="AX348" s="1">
        <v>9.9999999999999995E-7</v>
      </c>
      <c r="AY348" s="1">
        <v>9.9999999999999995E-7</v>
      </c>
      <c r="AZ348" s="1">
        <v>9.9999999999999995E-7</v>
      </c>
      <c r="BA348" s="1">
        <v>9.9999999999999995E-7</v>
      </c>
      <c r="BB348" s="1">
        <v>9.9999999999999995E-7</v>
      </c>
      <c r="BC348" s="1">
        <v>9.9999999999999995E-7</v>
      </c>
      <c r="BD348" s="1">
        <v>9.9999999999999995E-7</v>
      </c>
      <c r="BE348" s="1">
        <v>9.9999999999999995E-7</v>
      </c>
      <c r="BF348" s="1">
        <v>9.9999999999999995E-7</v>
      </c>
      <c r="BG348" s="1">
        <v>9.9999999999999995E-7</v>
      </c>
      <c r="BH348" s="1">
        <v>9.9999999999999995E-7</v>
      </c>
      <c r="BI348" s="1">
        <v>9.9999999999999995E-7</v>
      </c>
      <c r="BJ348" s="1">
        <v>9.9999999999999995E-7</v>
      </c>
      <c r="BK348" s="1">
        <v>9.9999999999999995E-7</v>
      </c>
      <c r="BL348" s="1">
        <v>9.9999999999999995E-7</v>
      </c>
      <c r="BM348" s="1">
        <v>9.9999999999999995E-7</v>
      </c>
      <c r="BN348" s="1">
        <v>9.9999999999999995E-7</v>
      </c>
      <c r="BO348" s="1">
        <v>9.9999999999999995E-7</v>
      </c>
      <c r="BP348" s="1">
        <v>9.9999999999999995E-7</v>
      </c>
    </row>
    <row r="349" spans="1:68" x14ac:dyDescent="0.3">
      <c r="A349">
        <v>224</v>
      </c>
      <c r="B349" t="s">
        <v>9</v>
      </c>
      <c r="C349" t="s">
        <v>10</v>
      </c>
      <c r="D349" t="s">
        <v>11</v>
      </c>
      <c r="E349" t="s">
        <v>12</v>
      </c>
      <c r="F349" t="s">
        <v>13</v>
      </c>
      <c r="G349" t="s">
        <v>80</v>
      </c>
      <c r="H349" t="s">
        <v>102</v>
      </c>
      <c r="I349" t="s">
        <v>16</v>
      </c>
      <c r="J349" t="e">
        <v>#N/A</v>
      </c>
      <c r="K349" t="e">
        <v>#N/A</v>
      </c>
      <c r="L349" t="e">
        <v>#N/A</v>
      </c>
      <c r="M349" t="e">
        <v>#N/A</v>
      </c>
      <c r="N349" t="e">
        <v>#N/A</v>
      </c>
      <c r="O349" t="e">
        <v>#N/A</v>
      </c>
      <c r="P349" t="e">
        <v>#N/A</v>
      </c>
      <c r="Q349" t="e">
        <v>#N/A</v>
      </c>
      <c r="R349" t="e">
        <v>#N/A</v>
      </c>
      <c r="S349" t="e">
        <v>#N/A</v>
      </c>
      <c r="T349" t="e">
        <v>#N/A</v>
      </c>
      <c r="U349" t="e">
        <v>#N/A</v>
      </c>
      <c r="V349" s="1">
        <v>9.9999999999999995E-7</v>
      </c>
      <c r="W349" s="1">
        <v>9.9999999999999995E-7</v>
      </c>
      <c r="X349" s="1">
        <v>9.9999999999999995E-7</v>
      </c>
      <c r="Y349" s="1">
        <v>9.9999999999999995E-7</v>
      </c>
      <c r="Z349" s="1">
        <v>9.9999999999999995E-7</v>
      </c>
      <c r="AA349" s="1">
        <v>9.9999999999999995E-7</v>
      </c>
      <c r="AB349" s="1">
        <v>9.9999999999999995E-7</v>
      </c>
      <c r="AC349" s="1">
        <v>9.9999999999999995E-7</v>
      </c>
      <c r="AD349" s="1">
        <v>9.9999999999999995E-7</v>
      </c>
      <c r="AE349" s="1">
        <v>9.9999999999999995E-7</v>
      </c>
      <c r="AF349" s="1">
        <v>9.9999999999999995E-7</v>
      </c>
      <c r="AG349" s="1">
        <v>9.9999999999999995E-7</v>
      </c>
      <c r="AH349" s="1">
        <v>9.9999999999999995E-7</v>
      </c>
      <c r="AI349" s="1">
        <v>9.9999999999999995E-7</v>
      </c>
      <c r="AJ349" s="1">
        <v>9.9999999999999995E-7</v>
      </c>
      <c r="AK349" s="1">
        <v>9.9999999999999995E-7</v>
      </c>
      <c r="AL349" s="1">
        <v>9.9999999999999995E-7</v>
      </c>
      <c r="AM349" s="1">
        <v>9.9999999999999995E-7</v>
      </c>
      <c r="AN349" s="1">
        <v>9.9999999999999995E-7</v>
      </c>
      <c r="AO349" s="1">
        <v>9.9999999999999995E-7</v>
      </c>
      <c r="AP349" s="1">
        <v>9.9999999999999995E-7</v>
      </c>
      <c r="AQ349" s="1">
        <v>9.9999999999999995E-7</v>
      </c>
      <c r="AR349" s="1">
        <v>9.9999999999999995E-7</v>
      </c>
      <c r="AS349" s="1">
        <v>9.9999999999999995E-7</v>
      </c>
      <c r="AT349" s="1">
        <v>9.9999999999999995E-7</v>
      </c>
      <c r="AU349" s="1">
        <v>9.9999999999999995E-7</v>
      </c>
      <c r="AV349" s="1">
        <v>9.9999999999999995E-7</v>
      </c>
      <c r="AW349" s="1">
        <v>9.9999999999999995E-7</v>
      </c>
      <c r="AX349" s="1">
        <v>9.9999999999999995E-7</v>
      </c>
      <c r="AY349" s="1">
        <v>9.9999999999999995E-7</v>
      </c>
      <c r="AZ349" s="1">
        <v>9.9999999999999995E-7</v>
      </c>
      <c r="BA349" s="1">
        <v>9.9999999999999995E-7</v>
      </c>
      <c r="BB349" s="1">
        <v>9.9999999999999995E-7</v>
      </c>
      <c r="BC349" s="1">
        <v>9.9999999999999995E-7</v>
      </c>
      <c r="BD349" s="1">
        <v>9.9999999999999995E-7</v>
      </c>
      <c r="BE349" s="1">
        <v>9.9999999999999995E-7</v>
      </c>
      <c r="BF349" s="1">
        <v>9.9999999999999995E-7</v>
      </c>
      <c r="BG349" s="1">
        <v>9.9999999999999995E-7</v>
      </c>
      <c r="BH349" s="1">
        <v>9.9999999999999995E-7</v>
      </c>
      <c r="BI349" s="1">
        <v>9.9999999999999995E-7</v>
      </c>
      <c r="BJ349" t="e">
        <v>#N/A</v>
      </c>
      <c r="BK349" t="e">
        <v>#N/A</v>
      </c>
      <c r="BL349" t="e">
        <v>#N/A</v>
      </c>
      <c r="BM349" t="e">
        <v>#N/A</v>
      </c>
      <c r="BN349" t="e">
        <v>#N/A</v>
      </c>
      <c r="BO349" t="e">
        <v>#N/A</v>
      </c>
      <c r="BP349" t="e">
        <v>#N/A</v>
      </c>
    </row>
    <row r="350" spans="1:68" x14ac:dyDescent="0.3">
      <c r="A350">
        <v>239</v>
      </c>
      <c r="B350" t="s">
        <v>17</v>
      </c>
      <c r="C350" t="s">
        <v>10</v>
      </c>
      <c r="D350" t="s">
        <v>11</v>
      </c>
      <c r="E350" t="s">
        <v>12</v>
      </c>
      <c r="F350" t="s">
        <v>13</v>
      </c>
      <c r="G350" t="s">
        <v>80</v>
      </c>
      <c r="H350" t="s">
        <v>102</v>
      </c>
      <c r="I350" t="s">
        <v>16</v>
      </c>
      <c r="J350" t="e">
        <v>#N/A</v>
      </c>
      <c r="K350" s="1">
        <v>9.9999999999999995E-7</v>
      </c>
      <c r="L350" s="1">
        <v>9.9999999999999995E-7</v>
      </c>
      <c r="M350" s="1">
        <v>9.9999999999999995E-7</v>
      </c>
      <c r="N350" s="1">
        <v>9.9999999999999995E-7</v>
      </c>
      <c r="O350" s="1">
        <v>9.9999999999999995E-7</v>
      </c>
      <c r="P350" s="1">
        <v>9.9999999999999995E-7</v>
      </c>
      <c r="Q350" s="1">
        <v>9.9999999999999995E-7</v>
      </c>
      <c r="R350" s="1">
        <v>9.9999999999999995E-7</v>
      </c>
      <c r="S350" s="1">
        <v>9.9999999999999995E-7</v>
      </c>
      <c r="T350" s="1">
        <v>9.9999999999999995E-7</v>
      </c>
      <c r="U350" s="1">
        <v>9.9999999999999995E-7</v>
      </c>
      <c r="V350" s="1">
        <v>9.9999999999999995E-7</v>
      </c>
      <c r="W350" s="1">
        <v>9.9999999999999995E-7</v>
      </c>
      <c r="X350" s="1">
        <v>9.9999999999999995E-7</v>
      </c>
      <c r="Y350" s="1">
        <v>9.9999999999999995E-7</v>
      </c>
      <c r="Z350" s="1">
        <v>9.9999999999999995E-7</v>
      </c>
      <c r="AA350" s="1">
        <v>9.9999999999999995E-7</v>
      </c>
      <c r="AB350" s="1">
        <v>9.9999999999999995E-7</v>
      </c>
      <c r="AC350" s="1">
        <v>9.9999999999999995E-7</v>
      </c>
      <c r="AD350" s="1">
        <v>9.9999999999999995E-7</v>
      </c>
      <c r="AE350" s="1">
        <v>9.9999999999999995E-7</v>
      </c>
      <c r="AF350" s="1">
        <v>9.9999999999999995E-7</v>
      </c>
      <c r="AG350" s="1">
        <v>9.9999999999999995E-7</v>
      </c>
      <c r="AH350" s="1">
        <v>9.9999999999999995E-7</v>
      </c>
      <c r="AI350" s="1">
        <v>9.9999999999999995E-7</v>
      </c>
      <c r="AJ350" s="1">
        <v>9.9999999999999995E-7</v>
      </c>
      <c r="AK350" s="1">
        <v>9.9999999999999995E-7</v>
      </c>
      <c r="AL350" s="1">
        <v>9.9999999999999995E-7</v>
      </c>
      <c r="AM350" s="1">
        <v>9.9999999999999995E-7</v>
      </c>
      <c r="AN350" s="1">
        <v>9.9999999999999995E-7</v>
      </c>
      <c r="AO350" s="1">
        <v>9.9999999999999995E-7</v>
      </c>
      <c r="AP350" s="1">
        <v>9.9999999999999995E-7</v>
      </c>
      <c r="AQ350" s="1">
        <v>9.9999999999999995E-7</v>
      </c>
      <c r="AR350" s="1">
        <v>9.9999999999999995E-7</v>
      </c>
      <c r="AS350" s="1">
        <v>9.9999999999999995E-7</v>
      </c>
      <c r="AT350" s="1">
        <v>9.9999999999999995E-7</v>
      </c>
      <c r="AU350" s="1">
        <v>9.9999999999999995E-7</v>
      </c>
      <c r="AV350" s="1">
        <v>9.9999999999999995E-7</v>
      </c>
      <c r="AW350" s="1">
        <v>9.9999999999999995E-7</v>
      </c>
      <c r="AX350" s="1">
        <v>9.9999999999999995E-7</v>
      </c>
      <c r="AY350" s="1">
        <v>9.9999999999999995E-7</v>
      </c>
      <c r="AZ350" s="1">
        <v>9.9999999999999995E-7</v>
      </c>
      <c r="BA350" s="1">
        <v>9.9999999999999995E-7</v>
      </c>
      <c r="BB350" s="1">
        <v>9.9999999999999995E-7</v>
      </c>
      <c r="BC350" s="1">
        <v>9.9999999999999995E-7</v>
      </c>
      <c r="BD350" s="1">
        <v>9.9999999999999995E-7</v>
      </c>
      <c r="BE350" s="1">
        <v>9.9999999999999995E-7</v>
      </c>
      <c r="BF350" s="1">
        <v>9.9999999999999995E-7</v>
      </c>
      <c r="BG350" s="1">
        <v>9.9999999999999995E-7</v>
      </c>
      <c r="BH350" s="1">
        <v>9.9999999999999995E-7</v>
      </c>
      <c r="BI350" s="1">
        <v>9.9999999999999995E-7</v>
      </c>
      <c r="BJ350" s="1">
        <v>9.9999999999999995E-7</v>
      </c>
      <c r="BK350" s="1">
        <v>9.9999999999999995E-7</v>
      </c>
      <c r="BL350" s="1">
        <v>9.9999999999999995E-7</v>
      </c>
      <c r="BM350" s="1">
        <v>9.9999999999999995E-7</v>
      </c>
      <c r="BN350" s="1">
        <v>9.9999999999999995E-7</v>
      </c>
      <c r="BO350" s="1">
        <v>9.9999999999999995E-7</v>
      </c>
      <c r="BP350" s="1">
        <v>9.9999999999999995E-7</v>
      </c>
    </row>
    <row r="351" spans="1:68" x14ac:dyDescent="0.3">
      <c r="A351">
        <v>254</v>
      </c>
      <c r="B351" t="s">
        <v>22</v>
      </c>
      <c r="C351" t="s">
        <v>10</v>
      </c>
      <c r="D351" t="s">
        <v>11</v>
      </c>
      <c r="E351" t="s">
        <v>12</v>
      </c>
      <c r="F351" t="s">
        <v>13</v>
      </c>
      <c r="G351" t="s">
        <v>80</v>
      </c>
      <c r="H351" t="s">
        <v>102</v>
      </c>
      <c r="I351" t="s">
        <v>16</v>
      </c>
      <c r="J351" t="e">
        <v>#N/A</v>
      </c>
      <c r="K351" s="1">
        <v>9.9999999999999995E-7</v>
      </c>
      <c r="L351" s="1">
        <v>9.9999999999999995E-7</v>
      </c>
      <c r="M351" s="1">
        <v>9.9999999999999995E-7</v>
      </c>
      <c r="N351" s="1">
        <v>9.9999999999999995E-7</v>
      </c>
      <c r="O351" s="1">
        <v>9.9999999999999995E-7</v>
      </c>
      <c r="P351" s="1">
        <v>9.9999999999999995E-7</v>
      </c>
      <c r="Q351" s="1">
        <v>9.9999999999999995E-7</v>
      </c>
      <c r="R351" s="1">
        <v>9.9999999999999995E-7</v>
      </c>
      <c r="S351" s="1">
        <v>9.9999999999999995E-7</v>
      </c>
      <c r="T351" s="1">
        <v>9.9999999999999995E-7</v>
      </c>
      <c r="U351" s="1">
        <v>9.9999999999999995E-7</v>
      </c>
      <c r="V351" s="1">
        <v>9.9999999999999995E-7</v>
      </c>
      <c r="W351" s="1">
        <v>9.9999999999999995E-7</v>
      </c>
      <c r="X351" s="1">
        <v>9.9999999999999995E-7</v>
      </c>
      <c r="Y351" s="1">
        <v>9.9999999999999995E-7</v>
      </c>
      <c r="Z351" s="1">
        <v>9.9999999999999995E-7</v>
      </c>
      <c r="AA351" s="1">
        <v>9.9999999999999995E-7</v>
      </c>
      <c r="AB351" s="1">
        <v>9.9999999999999995E-7</v>
      </c>
      <c r="AC351" s="1">
        <v>9.9999999999999995E-7</v>
      </c>
      <c r="AD351" s="1">
        <v>9.9999999999999995E-7</v>
      </c>
      <c r="AE351" s="1">
        <v>9.9999999999999995E-7</v>
      </c>
      <c r="AF351" s="1">
        <v>9.9999999999999995E-7</v>
      </c>
      <c r="AG351" s="1">
        <v>9.9999999999999995E-7</v>
      </c>
      <c r="AH351" s="1">
        <v>9.9999999999999995E-7</v>
      </c>
      <c r="AI351" s="1">
        <v>9.9999999999999995E-7</v>
      </c>
      <c r="AJ351" s="1">
        <v>9.9999999999999995E-7</v>
      </c>
      <c r="AK351" s="1">
        <v>9.9999999999999995E-7</v>
      </c>
      <c r="AL351" s="1">
        <v>9.9999999999999995E-7</v>
      </c>
      <c r="AM351" s="1">
        <v>9.9999999999999995E-7</v>
      </c>
      <c r="AN351" s="1">
        <v>9.9999999999999995E-7</v>
      </c>
      <c r="AO351" s="1">
        <v>9.9999999999999995E-7</v>
      </c>
      <c r="AP351" s="1">
        <v>9.9999999999999995E-7</v>
      </c>
      <c r="AQ351" s="1">
        <v>9.9999999999999995E-7</v>
      </c>
      <c r="AR351" s="1">
        <v>9.9999999999999995E-7</v>
      </c>
      <c r="AS351" s="1">
        <v>9.9999999999999995E-7</v>
      </c>
      <c r="AT351" s="1">
        <v>9.9999999999999995E-7</v>
      </c>
      <c r="AU351" s="1">
        <v>9.9999999999999995E-7</v>
      </c>
      <c r="AV351" s="1">
        <v>9.9999999999999995E-7</v>
      </c>
      <c r="AW351" s="1">
        <v>9.9999999999999995E-7</v>
      </c>
      <c r="AX351" s="1">
        <v>9.9999999999999995E-7</v>
      </c>
      <c r="AY351" s="1">
        <v>9.9999999999999995E-7</v>
      </c>
      <c r="AZ351" s="1">
        <v>9.9999999999999995E-7</v>
      </c>
      <c r="BA351" s="1">
        <v>9.9999999999999995E-7</v>
      </c>
      <c r="BB351" s="1">
        <v>9.9999999999999995E-7</v>
      </c>
      <c r="BC351" s="1">
        <v>9.9999999999999995E-7</v>
      </c>
      <c r="BD351" s="1">
        <v>9.9999999999999995E-7</v>
      </c>
      <c r="BE351" s="1">
        <v>9.9999999999999995E-7</v>
      </c>
      <c r="BF351" s="1">
        <v>9.9999999999999995E-7</v>
      </c>
      <c r="BG351" s="1">
        <v>9.9999999999999995E-7</v>
      </c>
      <c r="BH351" s="1">
        <v>9.9999999999999995E-7</v>
      </c>
      <c r="BI351" s="1">
        <v>9.9999999999999995E-7</v>
      </c>
      <c r="BJ351" s="1">
        <v>9.9999999999999995E-7</v>
      </c>
      <c r="BK351" s="1">
        <v>9.9999999999999995E-7</v>
      </c>
      <c r="BL351" s="1">
        <v>9.9999999999999995E-7</v>
      </c>
      <c r="BM351" s="1">
        <v>9.9999999999999995E-7</v>
      </c>
      <c r="BN351" t="e">
        <v>#N/A</v>
      </c>
      <c r="BO351" t="e">
        <v>#N/A</v>
      </c>
      <c r="BP351" t="e">
        <v>#N/A</v>
      </c>
    </row>
    <row r="352" spans="1:68" x14ac:dyDescent="0.3">
      <c r="A352">
        <v>281</v>
      </c>
      <c r="B352" t="s">
        <v>25</v>
      </c>
      <c r="C352" t="s">
        <v>10</v>
      </c>
      <c r="D352" t="s">
        <v>11</v>
      </c>
      <c r="E352" t="s">
        <v>12</v>
      </c>
      <c r="F352" t="s">
        <v>13</v>
      </c>
      <c r="G352" t="s">
        <v>80</v>
      </c>
      <c r="H352" t="s">
        <v>102</v>
      </c>
      <c r="I352" t="s">
        <v>16</v>
      </c>
      <c r="J352" t="e">
        <v>#N/A</v>
      </c>
      <c r="K352" s="1">
        <v>9.9999999999999995E-7</v>
      </c>
      <c r="L352" s="1">
        <v>9.9999999999999995E-7</v>
      </c>
      <c r="M352" s="1">
        <v>9.9999999999999995E-7</v>
      </c>
      <c r="N352" s="1">
        <v>9.9999999999999995E-7</v>
      </c>
      <c r="O352" s="1">
        <v>9.9999999999999995E-7</v>
      </c>
      <c r="P352" s="1">
        <v>9.9999999999999995E-7</v>
      </c>
      <c r="Q352" s="1">
        <v>9.9999999999999995E-7</v>
      </c>
      <c r="R352" s="1">
        <v>9.9999999999999995E-7</v>
      </c>
      <c r="S352" s="1">
        <v>9.9999999999999995E-7</v>
      </c>
      <c r="T352" s="1">
        <v>9.9999999999999995E-7</v>
      </c>
      <c r="U352" s="1">
        <v>9.9999999999999995E-7</v>
      </c>
      <c r="V352" s="1">
        <v>9.9999999999999995E-7</v>
      </c>
      <c r="W352" s="1">
        <v>9.9999999999999995E-7</v>
      </c>
      <c r="X352" s="1">
        <v>9.9999999999999995E-7</v>
      </c>
      <c r="Y352" s="1">
        <v>9.9999999999999995E-7</v>
      </c>
      <c r="Z352" s="1">
        <v>9.9999999999999995E-7</v>
      </c>
      <c r="AA352" s="1">
        <v>9.9999999999999995E-7</v>
      </c>
      <c r="AB352" s="1">
        <v>9.9999999999999995E-7</v>
      </c>
      <c r="AC352" s="1">
        <v>9.9999999999999995E-7</v>
      </c>
      <c r="AD352" s="1">
        <v>9.9999999999999995E-7</v>
      </c>
      <c r="AE352" s="1">
        <v>9.9999999999999995E-7</v>
      </c>
      <c r="AF352" s="1">
        <v>9.9999999999999995E-7</v>
      </c>
      <c r="AG352" s="1">
        <v>9.9999999999999995E-7</v>
      </c>
      <c r="AH352" s="1">
        <v>9.9999999999999995E-7</v>
      </c>
      <c r="AI352" s="1">
        <v>9.9999999999999995E-7</v>
      </c>
      <c r="AJ352" s="1">
        <v>9.9999999999999995E-7</v>
      </c>
      <c r="AK352" s="1">
        <v>9.9999999999999995E-7</v>
      </c>
      <c r="AL352" s="1">
        <v>9.9999999999999995E-7</v>
      </c>
      <c r="AM352" s="1">
        <v>9.9999999999999995E-7</v>
      </c>
      <c r="AN352" s="1">
        <v>9.9999999999999995E-7</v>
      </c>
      <c r="AO352" s="1">
        <v>9.9999999999999995E-7</v>
      </c>
      <c r="AP352" s="1">
        <v>9.9999999999999995E-7</v>
      </c>
      <c r="AQ352" s="1">
        <v>9.9999999999999995E-7</v>
      </c>
      <c r="AR352" s="1">
        <v>9.9999999999999995E-7</v>
      </c>
      <c r="AS352" s="1">
        <v>9.9999999999999995E-7</v>
      </c>
      <c r="AT352" s="1">
        <v>9.9999999999999995E-7</v>
      </c>
      <c r="AU352" s="1">
        <v>9.9999999999999995E-7</v>
      </c>
      <c r="AV352" s="1">
        <v>9.9999999999999995E-7</v>
      </c>
      <c r="AW352" s="1">
        <v>9.9999999999999995E-7</v>
      </c>
      <c r="AX352" s="1">
        <v>9.9999999999999995E-7</v>
      </c>
      <c r="AY352" s="1">
        <v>9.9999999999999995E-7</v>
      </c>
      <c r="AZ352" s="1">
        <v>9.9999999999999995E-7</v>
      </c>
      <c r="BA352" s="1">
        <v>9.9999999999999995E-7</v>
      </c>
      <c r="BB352" s="1">
        <v>9.9999999999999995E-7</v>
      </c>
      <c r="BC352" s="1">
        <v>9.9999999999999995E-7</v>
      </c>
      <c r="BD352" s="1">
        <v>9.9999999999999995E-7</v>
      </c>
      <c r="BE352" s="1">
        <v>9.9999999999999995E-7</v>
      </c>
      <c r="BF352" s="1">
        <v>9.9999999999999995E-7</v>
      </c>
      <c r="BG352" s="1">
        <v>9.9999999999999995E-7</v>
      </c>
      <c r="BH352" s="1">
        <v>9.9999999999999995E-7</v>
      </c>
      <c r="BI352" t="e">
        <v>#N/A</v>
      </c>
      <c r="BJ352" t="e">
        <v>#N/A</v>
      </c>
      <c r="BK352" t="e">
        <v>#N/A</v>
      </c>
      <c r="BL352" t="e">
        <v>#N/A</v>
      </c>
      <c r="BM352" t="e">
        <v>#N/A</v>
      </c>
      <c r="BN352" t="e">
        <v>#N/A</v>
      </c>
      <c r="BO352" t="e">
        <v>#N/A</v>
      </c>
      <c r="BP352" t="e">
        <v>#N/A</v>
      </c>
    </row>
    <row r="353" spans="1:68" x14ac:dyDescent="0.3">
      <c r="A353">
        <v>327</v>
      </c>
      <c r="B353" t="s">
        <v>19</v>
      </c>
      <c r="C353" t="s">
        <v>10</v>
      </c>
      <c r="D353" t="s">
        <v>11</v>
      </c>
      <c r="E353" t="s">
        <v>12</v>
      </c>
      <c r="F353" t="s">
        <v>13</v>
      </c>
      <c r="G353" t="s">
        <v>80</v>
      </c>
      <c r="H353" t="s">
        <v>102</v>
      </c>
      <c r="I353" t="s">
        <v>16</v>
      </c>
      <c r="J353" t="e">
        <v>#N/A</v>
      </c>
      <c r="K353" s="1">
        <v>9.9999999999999995E-7</v>
      </c>
      <c r="L353" s="1">
        <v>9.9999999999999995E-7</v>
      </c>
      <c r="M353" s="1">
        <v>9.9999999999999995E-7</v>
      </c>
      <c r="N353" s="1">
        <v>9.9999999999999995E-7</v>
      </c>
      <c r="O353" s="1">
        <v>9.9999999999999995E-7</v>
      </c>
      <c r="P353" s="1">
        <v>9.9999999999999995E-7</v>
      </c>
      <c r="Q353" s="1">
        <v>9.9999999999999995E-7</v>
      </c>
      <c r="R353" s="1">
        <v>9.9999999999999995E-7</v>
      </c>
      <c r="S353" s="1">
        <v>9.9999999999999995E-7</v>
      </c>
      <c r="T353" s="1">
        <v>9.9999999999999995E-7</v>
      </c>
      <c r="U353" s="1">
        <v>9.9999999999999995E-7</v>
      </c>
      <c r="V353" s="1">
        <v>9.9999999999999995E-7</v>
      </c>
      <c r="W353" s="1">
        <v>9.9999999999999995E-7</v>
      </c>
      <c r="X353" s="1">
        <v>9.9999999999999995E-7</v>
      </c>
      <c r="Y353" s="1">
        <v>9.9999999999999995E-7</v>
      </c>
      <c r="Z353" s="1">
        <v>9.9999999999999995E-7</v>
      </c>
      <c r="AA353" s="1">
        <v>9.9999999999999995E-7</v>
      </c>
      <c r="AB353" s="1">
        <v>9.9999999999999995E-7</v>
      </c>
      <c r="AC353" s="1">
        <v>9.9999999999999995E-7</v>
      </c>
      <c r="AD353" s="1">
        <v>9.9999999999999995E-7</v>
      </c>
      <c r="AE353" s="1">
        <v>9.9999999999999995E-7</v>
      </c>
      <c r="AF353" s="1">
        <v>9.9999999999999995E-7</v>
      </c>
      <c r="AG353" s="1">
        <v>9.9999999999999995E-7</v>
      </c>
      <c r="AH353" s="1">
        <v>9.9999999999999995E-7</v>
      </c>
      <c r="AI353" s="1">
        <v>9.9999999999999995E-7</v>
      </c>
      <c r="AJ353" s="1">
        <v>9.9999999999999995E-7</v>
      </c>
      <c r="AK353" s="1">
        <v>9.9999999999999995E-7</v>
      </c>
      <c r="AL353" s="1">
        <v>9.9999999999999995E-7</v>
      </c>
      <c r="AM353" s="1">
        <v>9.9999999999999995E-7</v>
      </c>
      <c r="AN353" s="1">
        <v>9.9999999999999995E-7</v>
      </c>
      <c r="AO353" s="1">
        <v>9.9999999999999995E-7</v>
      </c>
      <c r="AP353" s="1">
        <v>9.9999999999999995E-7</v>
      </c>
      <c r="AQ353" s="1">
        <v>9.9999999999999995E-7</v>
      </c>
      <c r="AR353" s="1">
        <v>9.9999999999999995E-7</v>
      </c>
      <c r="AS353" s="1">
        <v>9.9999999999999995E-7</v>
      </c>
      <c r="AT353" s="1">
        <v>9.9999999999999995E-7</v>
      </c>
      <c r="AU353" s="1">
        <v>9.9999999999999995E-7</v>
      </c>
      <c r="AV353" s="1">
        <v>9.9999999999999995E-7</v>
      </c>
      <c r="AW353" s="1">
        <v>9.9999999999999995E-7</v>
      </c>
      <c r="AX353" s="1">
        <v>9.9999999999999995E-7</v>
      </c>
      <c r="AY353" s="1">
        <v>9.9999999999999995E-7</v>
      </c>
      <c r="AZ353" s="1">
        <v>9.9999999999999995E-7</v>
      </c>
      <c r="BA353" s="1">
        <v>9.9999999999999995E-7</v>
      </c>
      <c r="BB353" s="1">
        <v>9.9999999999999995E-7</v>
      </c>
      <c r="BC353" s="1">
        <v>9.9999999999999995E-7</v>
      </c>
      <c r="BD353" s="1">
        <v>9.9999999999999995E-7</v>
      </c>
      <c r="BE353" s="1">
        <v>9.9999999999999995E-7</v>
      </c>
      <c r="BF353" s="1">
        <v>9.9999999999999995E-7</v>
      </c>
      <c r="BG353" s="1">
        <v>9.9999999999999995E-7</v>
      </c>
      <c r="BH353" s="1">
        <v>9.9999999999999995E-7</v>
      </c>
      <c r="BI353" s="1">
        <v>9.9999999999999995E-7</v>
      </c>
      <c r="BJ353" s="1">
        <v>9.9999999999999995E-7</v>
      </c>
      <c r="BK353" s="1">
        <v>9.9999999999999995E-7</v>
      </c>
      <c r="BL353" s="1">
        <v>9.9999999999999995E-7</v>
      </c>
      <c r="BM353" s="1">
        <v>9.9999999999999995E-7</v>
      </c>
      <c r="BN353" s="1">
        <v>9.9999999999999995E-7</v>
      </c>
      <c r="BO353" s="1">
        <v>9.9999999999999995E-7</v>
      </c>
      <c r="BP353" s="1">
        <v>9.9999999999999995E-7</v>
      </c>
    </row>
  </sheetData>
  <autoFilter ref="A1:BP1" xr:uid="{00000000-0009-0000-0000-000000000000}">
    <sortState xmlns:xlrd2="http://schemas.microsoft.com/office/spreadsheetml/2017/richdata2" ref="A2:BP353">
      <sortCondition ref="H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70" zoomScaleNormal="70" workbookViewId="0">
      <selection activeCell="AD16" sqref="AD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m_etas_data</vt:lpstr>
      <vt:lpstr>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Marshall</dc:creator>
  <cp:lastModifiedBy>Zeke Marshall</cp:lastModifiedBy>
  <dcterms:created xsi:type="dcterms:W3CDTF">2020-07-22T09:39:44Z</dcterms:created>
  <dcterms:modified xsi:type="dcterms:W3CDTF">2020-07-22T10:32:11Z</dcterms:modified>
</cp:coreProperties>
</file>