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kromann\Desktop\ERAA_Xcelerate_FBMC\"/>
    </mc:Choice>
  </mc:AlternateContent>
  <xr:revisionPtr revIDLastSave="0" documentId="13_ncr:1_{5CAF3976-28D6-4355-B8DE-BE4AC2976721}" xr6:coauthVersionLast="47" xr6:coauthVersionMax="47" xr10:uidLastSave="{00000000-0000-0000-0000-000000000000}"/>
  <bookViews>
    <workbookView xWindow="-28920" yWindow="3330" windowWidth="29040" windowHeight="17520" xr2:uid="{29722AD6-0137-4FC8-8DF8-C0AB64005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<sst xmlns="http://schemas.openxmlformats.org/spreadsheetml/2006/main" count="53" uniqueCount="39">
  <si>
    <t>NON1</t>
  </si>
  <si>
    <t>NOM1</t>
  </si>
  <si>
    <t>NOS3</t>
  </si>
  <si>
    <t>NOS2</t>
  </si>
  <si>
    <t>NOS1</t>
  </si>
  <si>
    <t>SE01</t>
  </si>
  <si>
    <t>SE02</t>
  </si>
  <si>
    <t>SE03</t>
  </si>
  <si>
    <t>SE04</t>
  </si>
  <si>
    <t>FI00</t>
  </si>
  <si>
    <t>DKE1</t>
  </si>
  <si>
    <t>FI00-NON1</t>
  </si>
  <si>
    <t>SE03-SE04</t>
  </si>
  <si>
    <t>FI00-SE03</t>
  </si>
  <si>
    <t>UK00-NOS2</t>
  </si>
  <si>
    <t>DKW1-NOS2</t>
  </si>
  <si>
    <t>DE00-NOS2</t>
  </si>
  <si>
    <t>NL00-NOS2</t>
  </si>
  <si>
    <t>DKW1-SE03</t>
  </si>
  <si>
    <t>DE00-SE04</t>
  </si>
  <si>
    <t>PL00-SE04</t>
  </si>
  <si>
    <t>LT00-SE04</t>
  </si>
  <si>
    <t>EE00-FI00</t>
  </si>
  <si>
    <t>DKW1-DKE1</t>
  </si>
  <si>
    <t>DE00-DKE1</t>
  </si>
  <si>
    <t>DKKF_OFF-DKE1</t>
  </si>
  <si>
    <t>Dataset</t>
  </si>
  <si>
    <t>PLEXOS</t>
  </si>
  <si>
    <t>NOS2-UK00</t>
  </si>
  <si>
    <t>DKE1-DKW1</t>
  </si>
  <si>
    <t>DKE1-DKKF_OFF</t>
  </si>
  <si>
    <t>DKBH_OFF-DKE1</t>
  </si>
  <si>
    <t>DKK2_OFF-DKE1</t>
  </si>
  <si>
    <t>DKHE_OFF-DKE1</t>
  </si>
  <si>
    <t>NOSF_OFF-NOS2</t>
  </si>
  <si>
    <t>NOWF_OFF-NOS3</t>
  </si>
  <si>
    <t>DKE1-DKHE_OFF</t>
  </si>
  <si>
    <t>NOS2-NOSF_OFF</t>
  </si>
  <si>
    <t>NOS3-NOWF_OFF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</si>
</sst>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F91F-9D9F-45CB-8C23-434029B4C4FA}">
  <dimension ref="A1:B32"/>
  <sheetViews>
    <sheetView tabSelected="1" workbookViewId="0">
      <selection activeCell="B32" sqref="B32"/>
    </sheetView>
  </sheetViews>
  <sheetFormatPr defaultRowHeight="15" x14ac:dyDescent="0.25"/>
  <cols>
    <col min="1" max="1" width="15.14062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0</v>
      </c>
      <c r="B2" t="str">
        <f>_xlfn.CONCAT(A2,"-HUB")</f>
        <v>NON1-HUB</v>
      </c>
    </row>
    <row r="3" spans="1:2" x14ac:dyDescent="0.25">
      <c r="A3" t="s">
        <v>1</v>
      </c>
      <c r="B3" t="str">
        <f t="shared" ref="B3:B12" si="0">_xlfn.CONCAT(A3,"-HUB")</f>
        <v>NOM1-HUB</v>
      </c>
    </row>
    <row r="4" spans="1:2" x14ac:dyDescent="0.25">
      <c r="A4" t="s">
        <v>2</v>
      </c>
      <c r="B4" t="str">
        <f t="shared" si="0"/>
        <v>NOS3-HUB</v>
      </c>
    </row>
    <row r="5" spans="1:2" x14ac:dyDescent="0.25">
      <c r="A5" t="s">
        <v>3</v>
      </c>
      <c r="B5" t="str">
        <f t="shared" si="0"/>
        <v>NOS2-HUB</v>
      </c>
    </row>
    <row r="6" spans="1:2" x14ac:dyDescent="0.25">
      <c r="A6" t="s">
        <v>4</v>
      </c>
      <c r="B6" t="str">
        <f t="shared" si="0"/>
        <v>NOS1-HUB</v>
      </c>
    </row>
    <row r="7" spans="1:2" x14ac:dyDescent="0.25">
      <c r="A7" t="s">
        <v>5</v>
      </c>
      <c r="B7" t="str">
        <f t="shared" si="0"/>
        <v>SE01-HUB</v>
      </c>
    </row>
    <row r="8" spans="1:2" x14ac:dyDescent="0.25">
      <c r="A8" t="s">
        <v>6</v>
      </c>
      <c r="B8" t="str">
        <f t="shared" si="0"/>
        <v>SE02-HUB</v>
      </c>
    </row>
    <row r="9" spans="1:2" x14ac:dyDescent="0.25">
      <c r="A9" t="s">
        <v>7</v>
      </c>
      <c r="B9" t="str">
        <f t="shared" si="0"/>
        <v>SE03-HUB</v>
      </c>
    </row>
    <row r="10" spans="1:2" x14ac:dyDescent="0.25">
      <c r="A10" t="s">
        <v>8</v>
      </c>
      <c r="B10" t="str">
        <f t="shared" si="0"/>
        <v>SE04-HUB</v>
      </c>
    </row>
    <row r="11" spans="1:2" x14ac:dyDescent="0.25">
      <c r="A11" t="s">
        <v>9</v>
      </c>
      <c r="B11" t="str">
        <f t="shared" si="0"/>
        <v>FI00-HUB</v>
      </c>
    </row>
    <row r="12" spans="1:2" x14ac:dyDescent="0.25">
      <c r="A12" t="s">
        <v>10</v>
      </c>
      <c r="B12" t="str">
        <f t="shared" si="0"/>
        <v>DKE1-HUB</v>
      </c>
    </row>
    <row r="13" spans="1:2" x14ac:dyDescent="0.25">
      <c r="A13" t="s">
        <v>11</v>
      </c>
      <c r="B13" t="s">
        <v>11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13</v>
      </c>
      <c r="B15" t="s">
        <v>13</v>
      </c>
    </row>
    <row r="16" spans="1:2" x14ac:dyDescent="0.25">
      <c r="A16" t="s">
        <v>14</v>
      </c>
      <c r="B16" t="s">
        <v>28</v>
      </c>
    </row>
    <row r="17" spans="1:2" x14ac:dyDescent="0.25">
      <c r="A17" t="s">
        <v>15</v>
      </c>
      <c r="B17" t="s">
        <v>15</v>
      </c>
    </row>
    <row r="18" spans="1:2" x14ac:dyDescent="0.25">
      <c r="A18" t="s">
        <v>16</v>
      </c>
      <c r="B18" t="s">
        <v>16</v>
      </c>
    </row>
    <row r="19" spans="1:2" x14ac:dyDescent="0.25">
      <c r="A19" t="s">
        <v>17</v>
      </c>
      <c r="B19" t="s">
        <v>17</v>
      </c>
    </row>
    <row r="20" spans="1:2" x14ac:dyDescent="0.25">
      <c r="A20" t="s">
        <v>18</v>
      </c>
      <c r="B20" t="s">
        <v>18</v>
      </c>
    </row>
    <row r="21" spans="1:2" x14ac:dyDescent="0.25">
      <c r="A21" t="s">
        <v>19</v>
      </c>
      <c r="B21" t="s">
        <v>19</v>
      </c>
    </row>
    <row r="22" spans="1:2" x14ac:dyDescent="0.25">
      <c r="A22" t="s">
        <v>20</v>
      </c>
      <c r="B22" t="s">
        <v>20</v>
      </c>
    </row>
    <row r="23" spans="1:2" x14ac:dyDescent="0.25">
      <c r="A23" t="s">
        <v>21</v>
      </c>
      <c r="B23" t="s">
        <v>21</v>
      </c>
    </row>
    <row r="24" spans="1:2" x14ac:dyDescent="0.25">
      <c r="A24" t="s">
        <v>22</v>
      </c>
      <c r="B24" t="s">
        <v>22</v>
      </c>
    </row>
    <row r="25" spans="1:2" x14ac:dyDescent="0.25">
      <c r="A25" t="s">
        <v>23</v>
      </c>
      <c r="B25" t="s">
        <v>29</v>
      </c>
    </row>
    <row r="26" spans="1:2" x14ac:dyDescent="0.25">
      <c r="A26" t="s">
        <v>24</v>
      </c>
      <c r="B26" t="s">
        <v>24</v>
      </c>
    </row>
    <row r="27" spans="1:2" x14ac:dyDescent="0.25">
      <c r="A27" t="s">
        <v>25</v>
      </c>
      <c r="B27" t="s">
        <v>30</v>
      </c>
    </row>
    <row r="28" spans="1:2" x14ac:dyDescent="0.25">
      <c r="A28" t="s">
        <v>31</v>
      </c>
      <c r="B28" t="s">
        <v>31</v>
      </c>
    </row>
    <row r="29" spans="1:2" x14ac:dyDescent="0.25">
      <c r="A29" t="s">
        <v>32</v>
      </c>
      <c r="B29" t="s">
        <v>32</v>
      </c>
    </row>
    <row r="30" spans="1:2" x14ac:dyDescent="0.25">
      <c r="A30" t="s">
        <v>33</v>
      </c>
      <c r="B30" t="s">
        <v>36</v>
      </c>
    </row>
    <row r="31" spans="1:2" x14ac:dyDescent="0.25">
      <c r="A31" t="s">
        <v>34</v>
      </c>
      <c r="B31" t="s">
        <v>37</v>
      </c>
    </row>
    <row r="32" spans="1:2" x14ac:dyDescent="0.25">
      <c r="A32" t="s">
        <v>35</v>
      </c>
      <c r="B3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Kromann</dc:creator>
  <cp:lastModifiedBy>Jonathan Kromann</cp:lastModifiedBy>
  <dcterms:created xsi:type="dcterms:W3CDTF">2026-05-05T06:38:44Z</dcterms:created>
  <dcterms:modified xsi:type="dcterms:W3CDTF">2026-05-06T05:39:13Z</dcterms:modified>
</cp:coreProperties>
</file>