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al/fuels/pei/"/>
    </mc:Choice>
  </mc:AlternateContent>
  <xr:revisionPtr revIDLastSave="0" documentId="13_ncr:1_{D3427CD3-7D5D-A341-B5C5-BFD027632BE1}" xr6:coauthVersionLast="46" xr6:coauthVersionMax="46" xr10:uidLastSave="{00000000-0000-0000-0000-000000000000}"/>
  <bookViews>
    <workbookView xWindow="0" yWindow="460" windowWidth="28800" windowHeight="1586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183" r:id="rId21"/>
    <pivotCache cacheId="184"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<sst xmlns="http://schemas.openxmlformats.org/spreadsheetml/2006/main" count="32598" uniqueCount="1824">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</sst>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14" fontId="0" fillId="0" borderId="0" xfId="0" applyNumberFormat="1"/>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18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8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94">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86" t="s">
        <v>1263</v>
      </c>
      <c r="C2" s="987"/>
      <c r="D2" s="987"/>
      <c r="E2" s="987"/>
      <c r="F2" s="987"/>
      <c r="G2" s="987"/>
      <c r="H2" s="987"/>
      <c r="I2" s="987"/>
      <c r="J2" s="987"/>
      <c r="K2" s="987"/>
      <c r="L2" s="988"/>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89" t="s">
        <v>1266</v>
      </c>
      <c r="D5" s="989"/>
      <c r="E5" s="989"/>
      <c r="F5" s="989"/>
      <c r="G5" s="989"/>
      <c r="H5" s="989"/>
      <c r="I5" s="989"/>
      <c r="J5" s="989"/>
      <c r="K5" s="989"/>
      <c r="L5" s="989"/>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5" t="s">
        <v>1361</v>
      </c>
      <c r="D92" s="985"/>
      <c r="E92" s="985"/>
      <c r="F92" s="985"/>
      <c r="G92" s="985"/>
      <c r="H92" s="985"/>
      <c r="I92" s="985"/>
      <c r="J92" s="985"/>
      <c r="K92" s="985"/>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5" t="s">
        <v>1363</v>
      </c>
      <c r="D94" s="985"/>
      <c r="E94" s="985"/>
      <c r="F94" s="985"/>
      <c r="G94" s="985"/>
      <c r="H94" s="985"/>
      <c r="I94" s="985"/>
      <c r="J94" s="985"/>
      <c r="K94" s="985"/>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5" t="s">
        <v>1361</v>
      </c>
      <c r="D110" s="985"/>
      <c r="E110" s="985"/>
      <c r="F110" s="985"/>
      <c r="G110" s="985"/>
      <c r="H110" s="985"/>
      <c r="I110" s="985"/>
      <c r="J110" s="985"/>
      <c r="K110" s="985"/>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1" t="s">
        <v>1373</v>
      </c>
      <c r="D112" s="971"/>
      <c r="E112" s="971"/>
      <c r="F112" s="971"/>
      <c r="G112" s="971"/>
      <c r="H112" s="971"/>
      <c r="I112" s="971"/>
      <c r="J112" s="971"/>
      <c r="K112" s="971"/>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2"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73"/>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2"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4"/>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4"/>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5"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4"/>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6"/>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77" t="s">
        <v>1445</v>
      </c>
      <c r="E238" s="978"/>
      <c r="F238" s="979"/>
      <c r="G238" s="977" t="s">
        <v>1446</v>
      </c>
      <c r="H238" s="978"/>
      <c r="I238" s="979"/>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0" t="s">
        <v>1476</v>
      </c>
      <c r="D268" s="980"/>
      <c r="E268" s="980"/>
      <c r="F268" s="980"/>
      <c r="G268" s="981"/>
      <c r="H268" s="981"/>
      <c r="I268" s="981"/>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1" t="s">
        <v>1477</v>
      </c>
      <c r="D269" s="971"/>
      <c r="E269" s="971"/>
      <c r="F269" s="971"/>
      <c r="G269" s="971"/>
      <c r="H269" s="971"/>
      <c r="I269" s="971"/>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2"/>
      <c r="D303" s="982"/>
      <c r="E303" s="982"/>
      <c r="F303" s="982"/>
      <c r="G303" s="982"/>
      <c r="H303" s="982"/>
      <c r="I303" s="982"/>
      <c r="J303" s="982"/>
      <c r="K303" s="982"/>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83" t="s">
        <v>1485</v>
      </c>
      <c r="D304" s="984"/>
      <c r="E304" s="984"/>
      <c r="F304" s="984"/>
      <c r="G304" s="984"/>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2" t="s">
        <v>1512</v>
      </c>
      <c r="D330" s="962"/>
      <c r="E330" s="962"/>
      <c r="F330" s="962"/>
      <c r="G330" s="962"/>
      <c r="H330" s="962"/>
      <c r="I330" s="962"/>
      <c r="J330" s="962"/>
      <c r="K330" s="962"/>
      <c r="L330" s="962"/>
      <c r="M330" s="602"/>
      <c r="N330" s="602"/>
      <c r="O330" s="602"/>
      <c r="P330" s="602"/>
      <c r="Q330" s="602"/>
      <c r="R330" s="602"/>
      <c r="S330" s="602"/>
      <c r="T330" s="602"/>
      <c r="U330" s="602"/>
      <c r="V330" s="602"/>
      <c r="W330" s="602"/>
      <c r="X330" s="602"/>
      <c r="Y330" s="602"/>
      <c r="Z330" s="602"/>
      <c r="AA330" s="602"/>
    </row>
    <row r="331" spans="1:27" ht="66" customHeight="1">
      <c r="A331" s="602"/>
      <c r="B331" s="603"/>
      <c r="C331" s="962" t="s">
        <v>1513</v>
      </c>
      <c r="D331" s="962"/>
      <c r="E331" s="962"/>
      <c r="F331" s="962"/>
      <c r="G331" s="962"/>
      <c r="H331" s="962"/>
      <c r="I331" s="962"/>
      <c r="J331" s="962"/>
      <c r="K331" s="962"/>
      <c r="L331" s="962"/>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3"/>
      <c r="H342" s="963"/>
      <c r="I342" s="963"/>
      <c r="J342" s="963"/>
      <c r="K342" s="963"/>
      <c r="L342" s="963"/>
      <c r="M342" s="963"/>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3"/>
      <c r="H343" s="963"/>
      <c r="I343" s="963"/>
      <c r="J343" s="963"/>
      <c r="K343" s="963"/>
      <c r="L343" s="963"/>
      <c r="M343" s="963"/>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3"/>
      <c r="H350" s="963"/>
      <c r="I350" s="963"/>
      <c r="J350" s="963"/>
      <c r="K350" s="963"/>
      <c r="L350" s="963"/>
      <c r="M350" s="963"/>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3"/>
      <c r="H351" s="963"/>
      <c r="I351" s="963"/>
      <c r="J351" s="963"/>
      <c r="K351" s="963"/>
      <c r="L351" s="963"/>
      <c r="M351" s="963"/>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64"/>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65" t="s">
        <v>1552</v>
      </c>
      <c r="F372" s="966"/>
      <c r="G372" s="966"/>
      <c r="H372" s="967"/>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68" t="s">
        <v>1554</v>
      </c>
      <c r="F373" s="969"/>
      <c r="G373" s="969"/>
      <c r="H373" s="970"/>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2" t="s">
        <v>1556</v>
      </c>
      <c r="F374" s="953"/>
      <c r="G374" s="953"/>
      <c r="H374" s="95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2" t="s">
        <v>1558</v>
      </c>
      <c r="F375" s="953"/>
      <c r="G375" s="953"/>
      <c r="H375" s="95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2" t="s">
        <v>1560</v>
      </c>
      <c r="F376" s="953"/>
      <c r="G376" s="953"/>
      <c r="H376" s="95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2" t="s">
        <v>1562</v>
      </c>
      <c r="F377" s="953"/>
      <c r="G377" s="953"/>
      <c r="H377" s="95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2" t="s">
        <v>1564</v>
      </c>
      <c r="F378" s="953"/>
      <c r="G378" s="953"/>
      <c r="H378" s="95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2" t="s">
        <v>1566</v>
      </c>
      <c r="F379" s="953"/>
      <c r="G379" s="953"/>
      <c r="H379" s="95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2" t="s">
        <v>1568</v>
      </c>
      <c r="F380" s="953"/>
      <c r="G380" s="953"/>
      <c r="H380" s="95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2" t="s">
        <v>1570</v>
      </c>
      <c r="F381" s="953"/>
      <c r="G381" s="953"/>
      <c r="H381" s="95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2" t="s">
        <v>1572</v>
      </c>
      <c r="F382" s="953"/>
      <c r="G382" s="953"/>
      <c r="H382" s="95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2" t="s">
        <v>1574</v>
      </c>
      <c r="F383" s="953"/>
      <c r="G383" s="953"/>
      <c r="H383" s="95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2" t="s">
        <v>1576</v>
      </c>
      <c r="F384" s="953"/>
      <c r="G384" s="953"/>
      <c r="H384" s="95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2" t="s">
        <v>1578</v>
      </c>
      <c r="F385" s="953"/>
      <c r="G385" s="953"/>
      <c r="H385" s="95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2" t="s">
        <v>1580</v>
      </c>
      <c r="F386" s="953"/>
      <c r="G386" s="953"/>
      <c r="H386" s="95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2" t="s">
        <v>1582</v>
      </c>
      <c r="F387" s="953"/>
      <c r="G387" s="953"/>
      <c r="H387" s="95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2" t="s">
        <v>1584</v>
      </c>
      <c r="F388" s="953"/>
      <c r="G388" s="953"/>
      <c r="H388" s="95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2" t="s">
        <v>1586</v>
      </c>
      <c r="F389" s="953"/>
      <c r="G389" s="953"/>
      <c r="H389" s="95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2" t="s">
        <v>1588</v>
      </c>
      <c r="F390" s="953"/>
      <c r="G390" s="953"/>
      <c r="H390" s="95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2" t="s">
        <v>1590</v>
      </c>
      <c r="F391" s="953"/>
      <c r="G391" s="953"/>
      <c r="H391" s="95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2" t="s">
        <v>1592</v>
      </c>
      <c r="F392" s="953"/>
      <c r="G392" s="953"/>
      <c r="H392" s="95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2" t="s">
        <v>1594</v>
      </c>
      <c r="F393" s="953"/>
      <c r="G393" s="953"/>
      <c r="H393" s="95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2" t="s">
        <v>1596</v>
      </c>
      <c r="F394" s="953"/>
      <c r="G394" s="953"/>
      <c r="H394" s="95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2" t="s">
        <v>1598</v>
      </c>
      <c r="F395" s="953"/>
      <c r="G395" s="953"/>
      <c r="H395" s="95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2" t="s">
        <v>1600</v>
      </c>
      <c r="F396" s="953"/>
      <c r="G396" s="953"/>
      <c r="H396" s="95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2" t="s">
        <v>1602</v>
      </c>
      <c r="F397" s="953"/>
      <c r="G397" s="953"/>
      <c r="H397" s="95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2" t="s">
        <v>1604</v>
      </c>
      <c r="F398" s="953"/>
      <c r="G398" s="953"/>
      <c r="H398" s="95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59" t="s">
        <v>1606</v>
      </c>
      <c r="F399" s="960"/>
      <c r="G399" s="960"/>
      <c r="H399" s="961"/>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59" t="s">
        <v>1608</v>
      </c>
      <c r="F400" s="960"/>
      <c r="G400" s="960"/>
      <c r="H400" s="961"/>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2" t="s">
        <v>1610</v>
      </c>
      <c r="F401" s="953"/>
      <c r="G401" s="953"/>
      <c r="H401" s="95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59" t="s">
        <v>1612</v>
      </c>
      <c r="F402" s="960"/>
      <c r="G402" s="960"/>
      <c r="H402" s="961"/>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2" t="s">
        <v>1614</v>
      </c>
      <c r="F403" s="953"/>
      <c r="G403" s="953"/>
      <c r="H403" s="95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2" t="s">
        <v>1616</v>
      </c>
      <c r="F404" s="953"/>
      <c r="G404" s="953"/>
      <c r="H404" s="95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2" t="s">
        <v>1618</v>
      </c>
      <c r="F405" s="953"/>
      <c r="G405" s="953"/>
      <c r="H405" s="95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2" t="s">
        <v>1620</v>
      </c>
      <c r="F406" s="953"/>
      <c r="G406" s="953"/>
      <c r="H406" s="95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2" t="s">
        <v>1622</v>
      </c>
      <c r="F407" s="953"/>
      <c r="G407" s="953"/>
      <c r="H407" s="954"/>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55" t="s">
        <v>1624</v>
      </c>
      <c r="F408" s="956"/>
      <c r="G408" s="956"/>
      <c r="H408" s="957"/>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0" t="s">
        <v>1177</v>
      </c>
      <c r="M6" s="990"/>
      <c r="N6" s="990"/>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0" t="s">
        <v>1178</v>
      </c>
      <c r="M12" s="990"/>
      <c r="N12" s="990"/>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0" t="s">
        <v>1179</v>
      </c>
      <c r="M18" s="990"/>
      <c r="N18" s="990"/>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0" t="s">
        <v>1182</v>
      </c>
      <c r="M24" s="990"/>
      <c r="N24" s="990"/>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0" t="s">
        <v>1183</v>
      </c>
      <c r="M31" s="990"/>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0" t="s">
        <v>1185</v>
      </c>
      <c r="M41" s="990"/>
      <c r="N41" s="990"/>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0" t="s">
        <v>1186</v>
      </c>
      <c r="M46" s="990"/>
      <c r="N46" s="990"/>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0" t="s">
        <v>1187</v>
      </c>
      <c r="M52" s="990"/>
      <c r="N52" s="990"/>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0" t="s">
        <v>1188</v>
      </c>
      <c r="M58" s="990"/>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2021-04-22T14:23:00Z</dcterms:modified>
</cp:coreProperties>
</file>