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hydgn/hpebp/"/>
    </mc:Choice>
  </mc:AlternateContent>
  <xr:revisionPtr revIDLastSave="0" documentId="13_ncr:1_{20FBFAF5-63B3-0248-B781-5C78BC3575DC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C6" i="2"/>
  <c r="C3" i="2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B3" i="2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<sst xmlns="http://schemas.openxmlformats.org/spreadsheetml/2006/main" count="63" uniqueCount="46">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</sst>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9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s="2" t="s">
        <v>40</v>
      </c>
    </row>
    <row r="4" spans="1:3" x14ac:dyDescent="0.2">
      <c r="B4" t="s">
        <v>33</v>
      </c>
    </row>
    <row r="5" spans="1:3" x14ac:dyDescent="0.2">
      <c r="B5" s="3">
        <v>2019</v>
      </c>
    </row>
    <row r="6" spans="1:3" x14ac:dyDescent="0.2">
      <c r="B6" t="s">
        <v>34</v>
      </c>
    </row>
    <row r="7" spans="1:3" x14ac:dyDescent="0.2">
      <c r="B7" s="4" t="s">
        <v>38</v>
      </c>
    </row>
    <row r="8" spans="1:3" x14ac:dyDescent="0.2">
      <c r="B8" t="s">
        <v>35</v>
      </c>
    </row>
    <row r="10" spans="1:3" x14ac:dyDescent="0.2">
      <c r="B10" s="2" t="s">
        <v>41</v>
      </c>
    </row>
    <row r="11" spans="1:3" x14ac:dyDescent="0.2">
      <c r="B11" t="s">
        <v>42</v>
      </c>
    </row>
    <row r="12" spans="1:3" x14ac:dyDescent="0.2">
      <c r="B12" s="3">
        <v>2013</v>
      </c>
    </row>
    <row r="13" spans="1:3" x14ac:dyDescent="0.2">
      <c r="B13" t="s">
        <v>43</v>
      </c>
    </row>
    <row r="14" spans="1:3" x14ac:dyDescent="0.2">
      <c r="B14" s="4" t="s">
        <v>44</v>
      </c>
    </row>
    <row r="15" spans="1:3" x14ac:dyDescent="0.2">
      <c r="B15" t="s">
        <v>45</v>
      </c>
    </row>
    <row r="19" spans="1:1" x14ac:dyDescent="0.2">
      <c r="A19" s="1" t="s">
        <v>7</v>
      </c>
    </row>
    <row r="20" spans="1:1" x14ac:dyDescent="0.2">
      <c r="A20" t="s">
        <v>8</v>
      </c>
    </row>
    <row r="21" spans="1:1" x14ac:dyDescent="0.2">
      <c r="A21" t="s">
        <v>9</v>
      </c>
    </row>
    <row r="23" spans="1:1" x14ac:dyDescent="0.2">
      <c r="A23" s="1" t="s">
        <v>10</v>
      </c>
    </row>
    <row r="24" spans="1:1" x14ac:dyDescent="0.2">
      <c r="A24" t="s">
        <v>11</v>
      </c>
    </row>
    <row r="25" spans="1:1" x14ac:dyDescent="0.2">
      <c r="A25" t="s">
        <v>12</v>
      </c>
    </row>
    <row r="26" spans="1:1" x14ac:dyDescent="0.2">
      <c r="A26" t="s">
        <v>13</v>
      </c>
    </row>
    <row r="27" spans="1:1" x14ac:dyDescent="0.2">
      <c r="A27" t="s">
        <v>14</v>
      </c>
    </row>
    <row r="28" spans="1:1" x14ac:dyDescent="0.2">
      <c r="A28" t="s">
        <v>15</v>
      </c>
    </row>
    <row r="29" spans="1:1" x14ac:dyDescent="0.2">
      <c r="A29" t="s">
        <v>16</v>
      </c>
    </row>
    <row r="30" spans="1:1" x14ac:dyDescent="0.2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6" thickTop="1" x14ac:dyDescent="0.2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6" thickBot="1" x14ac:dyDescent="0.25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6" thickTop="1" x14ac:dyDescent="0.2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6" thickBot="1" x14ac:dyDescent="0.25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6" thickTop="1" x14ac:dyDescent="0.2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6" thickBot="1" x14ac:dyDescent="0.25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6" thickTop="1" x14ac:dyDescent="0.2"/>
    <row r="15" spans="1:6" x14ac:dyDescent="0.2">
      <c r="A15" t="s">
        <v>32</v>
      </c>
      <c r="D15">
        <v>2017</v>
      </c>
      <c r="E15">
        <v>2030</v>
      </c>
      <c r="F15">
        <v>2050</v>
      </c>
    </row>
    <row r="18" spans="1:5" x14ac:dyDescent="0.2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workbookViewId="0">
      <selection activeCell="H18" sqref="H17:H18"/>
    </sheetView>
  </sheetViews>
  <sheetFormatPr baseColWidth="10" defaultColWidth="8.83203125" defaultRowHeight="15" x14ac:dyDescent="0.2"/>
  <cols>
    <col min="1" max="1" width="30.1640625" customWidth="1"/>
    <col min="2" max="2" width="9.33203125" bestFit="1" customWidth="1"/>
  </cols>
  <sheetData>
    <row r="1" spans="1:35" x14ac:dyDescent="0.2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0">C3</f>
        <v>0.56190476190476191</v>
      </c>
      <c r="E3" s="6">
        <f t="shared" si="0"/>
        <v>0.56190476190476191</v>
      </c>
      <c r="F3" s="6">
        <f t="shared" si="0"/>
        <v>0.56190476190476191</v>
      </c>
      <c r="G3" s="6">
        <f t="shared" si="0"/>
        <v>0.56190476190476191</v>
      </c>
      <c r="H3" s="6">
        <f t="shared" si="0"/>
        <v>0.56190476190476191</v>
      </c>
      <c r="I3" s="6">
        <f t="shared" si="0"/>
        <v>0.56190476190476191</v>
      </c>
      <c r="J3" s="6">
        <f t="shared" si="0"/>
        <v>0.56190476190476191</v>
      </c>
      <c r="K3" s="6">
        <f t="shared" si="0"/>
        <v>0.56190476190476191</v>
      </c>
      <c r="L3" s="6">
        <f t="shared" si="0"/>
        <v>0.56190476190476191</v>
      </c>
      <c r="M3" s="6">
        <f t="shared" si="0"/>
        <v>0.56190476190476191</v>
      </c>
      <c r="N3" s="6">
        <f t="shared" si="0"/>
        <v>0.56190476190476191</v>
      </c>
      <c r="O3" s="6">
        <f t="shared" si="0"/>
        <v>0.56190476190476191</v>
      </c>
      <c r="P3" s="13">
        <f>O3</f>
        <v>0.56190476190476191</v>
      </c>
      <c r="Q3" s="12">
        <f t="shared" ref="Q3:AI3" si="1">P3</f>
        <v>0.56190476190476191</v>
      </c>
      <c r="R3" s="12">
        <f t="shared" si="1"/>
        <v>0.56190476190476191</v>
      </c>
      <c r="S3" s="12">
        <f t="shared" si="1"/>
        <v>0.56190476190476191</v>
      </c>
      <c r="T3" s="12">
        <f t="shared" si="1"/>
        <v>0.56190476190476191</v>
      </c>
      <c r="U3" s="12">
        <f t="shared" si="1"/>
        <v>0.56190476190476191</v>
      </c>
      <c r="V3" s="12">
        <f t="shared" si="1"/>
        <v>0.56190476190476191</v>
      </c>
      <c r="W3" s="12">
        <f t="shared" si="1"/>
        <v>0.56190476190476191</v>
      </c>
      <c r="X3" s="12">
        <f t="shared" si="1"/>
        <v>0.56190476190476191</v>
      </c>
      <c r="Y3" s="12">
        <f t="shared" si="1"/>
        <v>0.56190476190476191</v>
      </c>
      <c r="Z3" s="12">
        <f t="shared" si="1"/>
        <v>0.56190476190476191</v>
      </c>
      <c r="AA3" s="12">
        <f t="shared" si="1"/>
        <v>0.56190476190476191</v>
      </c>
      <c r="AB3" s="12">
        <f t="shared" si="1"/>
        <v>0.56190476190476191</v>
      </c>
      <c r="AC3" s="12">
        <f t="shared" si="1"/>
        <v>0.56190476190476191</v>
      </c>
      <c r="AD3" s="12">
        <f t="shared" si="1"/>
        <v>0.56190476190476191</v>
      </c>
      <c r="AE3" s="12">
        <f t="shared" si="1"/>
        <v>0.56190476190476191</v>
      </c>
      <c r="AF3" s="12">
        <f t="shared" si="1"/>
        <v>0.56190476190476191</v>
      </c>
      <c r="AG3" s="12">
        <f t="shared" si="1"/>
        <v>0.56190476190476191</v>
      </c>
      <c r="AH3" s="12">
        <f t="shared" si="1"/>
        <v>0.56190476190476191</v>
      </c>
      <c r="AI3" s="12">
        <f t="shared" si="1"/>
        <v>0.56190476190476191</v>
      </c>
    </row>
    <row r="4" spans="1:35" x14ac:dyDescent="0.2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2019-07-22T20:58:41Z</dcterms:created>
  <dcterms:modified xsi:type="dcterms:W3CDTF">2021-04-22T14:23:36Z</dcterms:modified>
</cp:coreProperties>
</file>