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trans/bmresp/"/>
    </mc:Choice>
  </mc:AlternateContent>
  <xr:revisionPtr revIDLastSave="0" documentId="13_ncr:1_{8EE40ED0-A50F-7944-A51A-AE6D98C82DA0}"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H2" i="3" s="1"/>
  <c r="A1" i="2"/>
  <c r="AE3" i="2" s="1"/>
  <c r="AE2" i="3" s="1"/>
  <c r="I3" i="2" l="1"/>
  <c r="I2" i="3" s="1"/>
  <c r="Q3" i="2"/>
  <c r="Q2" i="3" s="1"/>
  <c r="Y3" i="2"/>
  <c r="Y2" i="3" s="1"/>
  <c r="AG3" i="2"/>
  <c r="AG2" i="3" s="1"/>
  <c r="B3" i="2"/>
  <c r="B2" i="3" s="1"/>
  <c r="J3" i="2"/>
  <c r="J2" i="3" s="1"/>
  <c r="R3" i="2"/>
  <c r="R2" i="3" s="1"/>
  <c r="Z3" i="2"/>
  <c r="Z2" i="3" s="1"/>
  <c r="AH3" i="2"/>
  <c r="AH2" i="3" s="1"/>
  <c r="AF3" i="2"/>
  <c r="AF2" i="3" s="1"/>
  <c r="T3" i="2"/>
  <c r="T2" i="3" s="1"/>
  <c r="C3" i="2"/>
  <c r="C2" i="3" s="1"/>
  <c r="AI3" i="2"/>
  <c r="AI2" i="3" s="1"/>
  <c r="L3" i="2"/>
  <c r="L2" i="3" s="1"/>
  <c r="E3" i="2"/>
  <c r="E2" i="3" s="1"/>
  <c r="M3" i="2"/>
  <c r="M2" i="3" s="1"/>
  <c r="U3" i="2"/>
  <c r="U2" i="3" s="1"/>
  <c r="AC3" i="2"/>
  <c r="AC2" i="3" s="1"/>
  <c r="P3" i="2"/>
  <c r="P2" i="3" s="1"/>
  <c r="S3" i="2"/>
  <c r="S2" i="3" s="1"/>
  <c r="D3" i="2"/>
  <c r="D2" i="3" s="1"/>
  <c r="AJ3" i="2"/>
  <c r="AJ2" i="3" s="1"/>
  <c r="F3" i="2"/>
  <c r="F2" i="3" s="1"/>
  <c r="AD3" i="2"/>
  <c r="AD2" i="3" s="1"/>
  <c r="X3" i="2"/>
  <c r="X2" i="3" s="1"/>
  <c r="K3" i="2"/>
  <c r="K2" i="3" s="1"/>
  <c r="AA3" i="2"/>
  <c r="AA2" i="3" s="1"/>
  <c r="AB3" i="2"/>
  <c r="AB2" i="3" s="1"/>
  <c r="N3" i="2"/>
  <c r="N2" i="3" s="1"/>
  <c r="V3" i="2"/>
  <c r="V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<sst xmlns="http://schemas.openxmlformats.org/spreadsheetml/2006/main" count="86" uniqueCount="78">
  <si>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</si>
  <si>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Alabama</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</si>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</sst>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Alabama</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0</v>
      </c>
      <c r="E3" s="5">
        <f t="shared" si="0"/>
        <v>0</v>
      </c>
      <c r="F3" s="5">
        <f t="shared" si="0"/>
        <v>0</v>
      </c>
      <c r="G3" s="5">
        <f t="shared" si="0"/>
        <v>0</v>
      </c>
      <c r="H3" s="5">
        <f t="shared" si="0"/>
        <v>0</v>
      </c>
      <c r="I3" s="5">
        <f t="shared" si="0"/>
        <v>0</v>
      </c>
      <c r="J3" s="5">
        <f t="shared" si="0"/>
        <v>0</v>
      </c>
      <c r="K3" s="5">
        <f t="shared" si="0"/>
        <v>0</v>
      </c>
      <c r="L3" s="5">
        <f t="shared" si="0"/>
        <v>0</v>
      </c>
      <c r="M3" s="5">
        <f t="shared" si="0"/>
        <v>0</v>
      </c>
      <c r="N3" s="5">
        <f t="shared" si="0"/>
        <v>0</v>
      </c>
      <c r="O3" s="5">
        <f t="shared" si="0"/>
        <v>0</v>
      </c>
      <c r="P3" s="5">
        <f t="shared" si="0"/>
        <v>0</v>
      </c>
      <c r="Q3" s="5">
        <f t="shared" si="0"/>
        <v>0</v>
      </c>
      <c r="R3" s="5">
        <f t="shared" si="0"/>
        <v>0</v>
      </c>
      <c r="S3" s="5">
        <f t="shared" si="0"/>
        <v>0</v>
      </c>
      <c r="T3" s="5">
        <f t="shared" si="0"/>
        <v>0</v>
      </c>
      <c r="U3" s="5">
        <f t="shared" si="0"/>
        <v>0</v>
      </c>
      <c r="V3" s="5">
        <f t="shared" si="0"/>
        <v>0</v>
      </c>
      <c r="W3" s="5">
        <f t="shared" si="0"/>
        <v>0</v>
      </c>
      <c r="X3" s="5">
        <f t="shared" si="0"/>
        <v>0</v>
      </c>
      <c r="Y3" s="5">
        <f t="shared" si="0"/>
        <v>0</v>
      </c>
      <c r="Z3" s="5">
        <f t="shared" si="0"/>
        <v>0</v>
      </c>
      <c r="AA3" s="5">
        <f t="shared" si="0"/>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1</v>
      </c>
    </row>
    <row r="10" spans="1:36">
      <c r="A10" s="4" t="s">
        <v>22</v>
      </c>
      <c r="E10" s="1" t="s">
        <v>23</v>
      </c>
    </row>
    <row r="11" spans="1:36">
      <c r="A11" s="4" t="s">
        <v>24</v>
      </c>
      <c r="E11" t="s">
        <v>14</v>
      </c>
    </row>
    <row r="12" spans="1:36">
      <c r="A12" s="4" t="s">
        <v>25</v>
      </c>
    </row>
    <row r="13" spans="1:36">
      <c r="A13" s="4" t="s">
        <v>26</v>
      </c>
      <c r="B13">
        <v>1</v>
      </c>
    </row>
    <row r="14" spans="1:36">
      <c r="A14" s="4" t="s">
        <v>27</v>
      </c>
      <c r="B14">
        <v>1</v>
      </c>
    </row>
    <row r="15" spans="1:36">
      <c r="A15" s="4" t="s">
        <v>28</v>
      </c>
      <c r="B15">
        <v>1</v>
      </c>
    </row>
    <row r="16" spans="1:36">
      <c r="A16" s="4" t="s">
        <v>29</v>
      </c>
    </row>
    <row r="17" spans="1:2">
      <c r="A17" s="4" t="s">
        <v>30</v>
      </c>
    </row>
    <row r="18" spans="1:2">
      <c r="A18" s="4" t="s">
        <v>31</v>
      </c>
    </row>
    <row r="19" spans="1:2">
      <c r="A19" s="4" t="s">
        <v>32</v>
      </c>
    </row>
    <row r="20" spans="1:2">
      <c r="A20" s="4" t="s">
        <v>33</v>
      </c>
    </row>
    <row r="21" spans="1:2">
      <c r="A21" s="4" t="s">
        <v>34</v>
      </c>
    </row>
    <row r="22" spans="1:2">
      <c r="A22" s="4" t="s">
        <v>35</v>
      </c>
    </row>
    <row r="23" spans="1:2">
      <c r="A23" s="4" t="s">
        <v>36</v>
      </c>
    </row>
    <row r="24" spans="1:2">
      <c r="A24" s="4" t="s">
        <v>37</v>
      </c>
    </row>
    <row r="25" spans="1:2">
      <c r="A25" s="4" t="s">
        <v>38</v>
      </c>
    </row>
    <row r="26" spans="1:2">
      <c r="A26" s="4" t="s">
        <v>39</v>
      </c>
    </row>
    <row r="27" spans="1:2">
      <c r="A27" s="4" t="s">
        <v>40</v>
      </c>
      <c r="B27">
        <v>1</v>
      </c>
    </row>
    <row r="28" spans="1:2">
      <c r="A28" s="4" t="s">
        <v>41</v>
      </c>
      <c r="B28">
        <v>1</v>
      </c>
    </row>
    <row r="29" spans="1:2">
      <c r="A29" s="4" t="s">
        <v>42</v>
      </c>
      <c r="B29">
        <v>1</v>
      </c>
    </row>
    <row r="30" spans="1:2">
      <c r="A30" s="4" t="s">
        <v>43</v>
      </c>
    </row>
    <row r="31" spans="1:2">
      <c r="A31" s="4" t="s">
        <v>44</v>
      </c>
    </row>
    <row r="32" spans="1:2">
      <c r="A32" s="4" t="s">
        <v>45</v>
      </c>
    </row>
    <row r="33" spans="1:2">
      <c r="A33" s="4" t="s">
        <v>46</v>
      </c>
    </row>
    <row r="34" spans="1:2">
      <c r="A34" s="4" t="s">
        <v>47</v>
      </c>
    </row>
    <row r="35" spans="1:2">
      <c r="A35" s="4" t="s">
        <v>48</v>
      </c>
    </row>
    <row r="36" spans="1:2">
      <c r="A36" s="4" t="s">
        <v>49</v>
      </c>
    </row>
    <row r="37" spans="1:2">
      <c r="A37" s="4" t="s">
        <v>50</v>
      </c>
    </row>
    <row r="38" spans="1:2">
      <c r="A38" s="4" t="s">
        <v>51</v>
      </c>
      <c r="B38">
        <v>1</v>
      </c>
    </row>
    <row r="39" spans="1:2">
      <c r="A39" s="4" t="s">
        <v>52</v>
      </c>
    </row>
    <row r="40" spans="1:2">
      <c r="A40" s="4" t="s">
        <v>53</v>
      </c>
      <c r="B40">
        <v>1</v>
      </c>
    </row>
    <row r="41" spans="1:2">
      <c r="A41" s="4" t="s">
        <v>54</v>
      </c>
    </row>
    <row r="42" spans="1:2">
      <c r="A42" s="4" t="s">
        <v>55</v>
      </c>
    </row>
    <row r="43" spans="1:2">
      <c r="A43" s="4" t="s">
        <v>56</v>
      </c>
    </row>
    <row r="44" spans="1:2">
      <c r="A44" s="4" t="s">
        <v>57</v>
      </c>
    </row>
    <row r="45" spans="1:2">
      <c r="A45" s="4" t="s">
        <v>58</v>
      </c>
      <c r="B45">
        <v>1</v>
      </c>
    </row>
    <row r="46" spans="1:2">
      <c r="A46" s="4" t="s">
        <v>59</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0</v>
      </c>
      <c r="E2">
        <f>'ZEV Waiver States'!E3</f>
        <v>0</v>
      </c>
      <c r="F2">
        <f>'ZEV Waiver States'!F3</f>
        <v>0</v>
      </c>
      <c r="G2">
        <f>'ZEV Waiver States'!G3</f>
        <v>0</v>
      </c>
      <c r="H2">
        <f>'ZEV Waiver States'!H3</f>
        <v>0</v>
      </c>
      <c r="I2">
        <f>'ZEV Waiver States'!I3</f>
        <v>0</v>
      </c>
      <c r="J2">
        <f>'ZEV Waiver States'!J3</f>
        <v>0</v>
      </c>
      <c r="K2">
        <f>'ZEV Waiver States'!K3</f>
        <v>0</v>
      </c>
      <c r="L2">
        <f>'ZEV Waiver States'!L3</f>
        <v>0</v>
      </c>
      <c r="M2">
        <f>'ZEV Waiver States'!M3</f>
        <v>0</v>
      </c>
      <c r="N2">
        <f>'ZEV Waiver States'!N3</f>
        <v>0</v>
      </c>
      <c r="O2">
        <f>'ZEV Waiver States'!O3</f>
        <v>0</v>
      </c>
      <c r="P2">
        <f>'ZEV Waiver States'!P3</f>
        <v>0</v>
      </c>
      <c r="Q2">
        <f>'ZEV Waiver States'!Q3</f>
        <v>0</v>
      </c>
      <c r="R2">
        <f>'ZEV Waiver States'!R3</f>
        <v>0</v>
      </c>
      <c r="S2">
        <f>'ZEV Waiver States'!S3</f>
        <v>0</v>
      </c>
      <c r="T2">
        <f>'ZEV Waiver States'!T3</f>
        <v>0</v>
      </c>
      <c r="U2">
        <f>'ZEV Waiver States'!U3</f>
        <v>0</v>
      </c>
      <c r="V2">
        <f>'ZEV Waiver States'!V3</f>
        <v>0</v>
      </c>
      <c r="W2">
        <f>'ZEV Waiver States'!W3</f>
        <v>0</v>
      </c>
      <c r="X2">
        <f>'ZEV Waiver States'!X3</f>
        <v>0</v>
      </c>
      <c r="Y2">
        <f>'ZEV Waiver States'!Y3</f>
        <v>0</v>
      </c>
      <c r="Z2">
        <f>'ZEV Waiver States'!Z3</f>
        <v>0</v>
      </c>
      <c r="AA2">
        <f>'ZEV Waiver States'!AA3</f>
        <v>0</v>
      </c>
      <c r="AB2">
        <f>'ZEV Waiver States'!AB3</f>
        <v>0</v>
      </c>
      <c r="AC2">
        <f>'ZEV Waiver States'!AC3</f>
        <v>0</v>
      </c>
      <c r="AD2">
        <f>'ZEV Waiver States'!AD3</f>
        <v>0</v>
      </c>
      <c r="AE2">
        <f>'ZEV Waiver States'!AE3</f>
        <v>0</v>
      </c>
      <c r="AF2">
        <f>'ZEV Waiver States'!AF3</f>
        <v>0</v>
      </c>
      <c r="AG2">
        <f>'ZEV Waiver States'!AG3</f>
        <v>0</v>
      </c>
      <c r="AH2">
        <f>'ZEV Waiver States'!AH3</f>
        <v>0</v>
      </c>
      <c r="AI2">
        <f>'ZEV Waiver States'!AI3</f>
        <v>0</v>
      </c>
      <c r="AJ2">
        <f>'ZEV Waiver States'!AJ3</f>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2021-04-22T14:29:24Z</dcterms:modified>
</cp:coreProperties>
</file>