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20" yWindow="460" windowWidth="23920" windowHeight="1606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2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4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10" defaultColWidth="8.83203125" defaultRowHeight="15"/>
  <cols>
    <col width="57.664062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Alabama</t>
        </is>
      </c>
      <c r="C1" s="71" t="n">
        <v>44307</v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10" defaultColWidth="8.83203125" defaultRowHeight="15"/>
  <cols>
    <col width="17.16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2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3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10" defaultColWidth="8.83203125" defaultRowHeight="15"/>
  <cols>
    <col width="15.83203125" customWidth="1" style="5" min="1" max="1"/>
    <col width="26.83203125" customWidth="1" style="5" min="6" max="6"/>
    <col width="9.16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5" min="1" max="1"/>
    <col width="15.8320312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10" defaultColWidth="10.83203125" defaultRowHeight="16"/>
  <cols>
    <col width="23.5" customWidth="1" style="36" min="1" max="1"/>
    <col width="22.83203125" customWidth="1" style="36" min="2" max="2"/>
    <col width="42.6640625" customWidth="1" style="36" min="3" max="3"/>
    <col width="10.83203125" customWidth="1" style="63" min="4" max="4"/>
    <col width="10.83203125" customWidth="1" style="36" min="5" max="5"/>
    <col width="10.8320312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9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3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3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3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3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3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3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3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3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3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3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3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3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3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3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3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3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3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3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3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3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3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3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3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3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3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3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3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3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3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3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3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3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3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3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3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3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3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3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3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3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3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3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3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3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3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3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3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3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3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3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3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10" defaultColWidth="8.83203125" defaultRowHeight="15"/>
  <cols>
    <col width="23.33203125" customWidth="1" style="5" min="1" max="1"/>
    <col width="17.6640625" customWidth="1" style="4" min="2" max="2"/>
    <col width="16.83203125" customWidth="1" style="5" min="3" max="3"/>
    <col width="12.83203125" customWidth="1" style="4" min="4" max="4"/>
    <col width="18.33203125" customWidth="1" style="5" min="5" max="5"/>
    <col width="9.1640625" customWidth="1" style="4" min="6" max="6"/>
    <col width="18.8320312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64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64">
        <f>A71*A84</f>
        <v/>
      </c>
      <c r="B87" t="inlineStr">
        <is>
          <t>acres potentially affected by improved forest management per year</t>
        </is>
      </c>
    </row>
    <row r="88">
      <c r="A88" s="6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10" defaultColWidth="8.83203125" defaultRowHeight="15"/>
  <cols>
    <col width="15.33203125" customWidth="1" style="5" min="1" max="1"/>
    <col width="28.83203125" customWidth="1" style="5" min="2" max="2"/>
    <col width="14.5" customWidth="1" style="5" min="3" max="3"/>
    <col width="13.6640625" customWidth="1" style="5" min="4" max="4"/>
    <col width="15" customWidth="1" style="5" min="5" max="5"/>
    <col width="16" customWidth="1" style="5" min="6" max="6"/>
    <col width="13.1640625" customWidth="1" style="5" min="7" max="7"/>
    <col width="12" customWidth="1" style="5" min="8" max="8"/>
    <col width="16.33203125" customWidth="1" style="5" min="9" max="9"/>
    <col width="25.5" customWidth="1" style="5" min="10" max="10"/>
    <col width="15.33203125" customWidth="1" style="5" min="11" max="11"/>
    <col width="13.33203125" customWidth="1" style="5" min="12" max="12"/>
    <col width="25.83203125" customWidth="1" style="5" min="13" max="13"/>
    <col width="15.83203125" customWidth="1" style="5" min="14" max="15"/>
    <col width="22" customWidth="1" style="5" min="16" max="16"/>
    <col width="16" customWidth="1" style="5" min="17" max="17"/>
    <col width="15.5" customWidth="1" style="5" min="18" max="18"/>
    <col width="12.5" customWidth="1" style="5" min="19" max="19"/>
    <col width="10.6640625" customWidth="1" style="5" min="20" max="20"/>
    <col width="12.6640625" customWidth="1" style="5" min="22" max="22"/>
    <col width="10.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5" t="n"/>
      <c r="D1" s="75" t="n"/>
      <c r="E1" s="75" t="n"/>
      <c r="F1" s="75" t="n"/>
      <c r="G1" s="75" t="n"/>
      <c r="H1" s="75" t="n"/>
      <c r="I1" s="75" t="n"/>
      <c r="J1" s="75" t="n"/>
      <c r="K1" s="75" t="n"/>
      <c r="L1" s="75" t="n"/>
      <c r="M1" s="75" t="n"/>
      <c r="N1" s="75" t="n"/>
      <c r="O1" s="75" t="n"/>
      <c r="P1" s="75" t="n"/>
    </row>
    <row r="2">
      <c r="A2" s="17" t="n"/>
      <c r="C2" s="75" t="n"/>
      <c r="D2" s="75" t="n"/>
      <c r="E2" s="75" t="n"/>
      <c r="F2" s="75" t="n"/>
      <c r="G2" s="75" t="n"/>
      <c r="H2" s="75" t="n"/>
      <c r="I2" s="75" t="n"/>
      <c r="J2" s="75" t="n"/>
      <c r="K2" s="75" t="n"/>
      <c r="L2" s="75" t="n"/>
      <c r="M2" s="75" t="n"/>
      <c r="N2" s="75" t="n"/>
      <c r="O2" s="75" t="n"/>
      <c r="P2" s="75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5" t="n"/>
      <c r="D9" s="75" t="n"/>
      <c r="E9" s="75" t="n"/>
      <c r="F9" s="75" t="n"/>
      <c r="G9" s="75" t="n"/>
      <c r="H9" s="75" t="n"/>
      <c r="I9" s="75" t="n"/>
      <c r="J9" s="75" t="n"/>
      <c r="K9" s="75" t="n"/>
      <c r="L9" s="75" t="n"/>
      <c r="M9" s="75" t="n"/>
      <c r="N9" s="75" t="n"/>
      <c r="O9" s="75" t="n"/>
      <c r="P9" s="75" t="n"/>
      <c r="Y9" s="75" t="n"/>
    </row>
    <row r="10" ht="17" customHeight="1" s="5">
      <c r="A10" s="18" t="inlineStr">
        <is>
          <t>County fips</t>
        </is>
      </c>
      <c r="B10" s="19" t="inlineStr">
        <is>
          <t>County name</t>
        </is>
      </c>
      <c r="C10" s="76" t="inlineStr">
        <is>
          <t>Land price ($/acre), without timber harvesta</t>
        </is>
      </c>
      <c r="D10" s="67" t="n"/>
      <c r="E10" s="68" t="n"/>
      <c r="F10" s="76" t="inlineStr">
        <is>
          <t>Land price ($/acre), with timber harvestb</t>
        </is>
      </c>
      <c r="G10" s="67" t="n"/>
      <c r="H10" s="68" t="n"/>
      <c r="I10" s="76" t="inlineStr">
        <is>
          <t>Tree establishment costs ($/acre)c</t>
        </is>
      </c>
      <c r="J10" s="68" t="n"/>
      <c r="K10" s="76" t="inlineStr">
        <is>
          <t>Carbon uptake (MT per acre)f</t>
        </is>
      </c>
      <c r="L10" s="67" t="n"/>
      <c r="M10" s="68" t="n"/>
      <c r="N10" s="77" t="inlineStr">
        <is>
          <t>Calculated Annual CO2 Uptake</t>
        </is>
      </c>
      <c r="O10" s="67" t="n"/>
      <c r="P10" s="68" t="n"/>
      <c r="Q10" s="66" t="inlineStr">
        <is>
          <t>Land eligible for conversion to forest (acres)g</t>
        </is>
      </c>
      <c r="R10" s="67" t="n"/>
      <c r="S10" s="67" t="n"/>
      <c r="T10" s="68" t="n"/>
      <c r="Y10" s="75" t="n"/>
    </row>
    <row r="11" ht="17" customHeight="1" s="5">
      <c r="A11" s="20" t="n"/>
      <c r="B11" s="21" t="n"/>
      <c r="C11" s="78" t="inlineStr">
        <is>
          <t>Crops</t>
        </is>
      </c>
      <c r="D11" s="79" t="inlineStr">
        <is>
          <t>Pasture</t>
        </is>
      </c>
      <c r="E11" s="80" t="inlineStr">
        <is>
          <t>Range</t>
        </is>
      </c>
      <c r="F11" s="78" t="inlineStr">
        <is>
          <t>Crops</t>
        </is>
      </c>
      <c r="G11" s="79" t="inlineStr">
        <is>
          <t>Pasture</t>
        </is>
      </c>
      <c r="H11" s="80" t="inlineStr">
        <is>
          <t>Range</t>
        </is>
      </c>
      <c r="I11" s="78" t="inlineStr">
        <is>
          <t>Original CRPd</t>
        </is>
      </c>
      <c r="J11" s="80" t="inlineStr">
        <is>
          <t>Original CRP and predictede</t>
        </is>
      </c>
      <c r="K11" s="81" t="inlineStr">
        <is>
          <t>No harvest</t>
        </is>
      </c>
      <c r="L11" s="82" t="inlineStr">
        <is>
          <t>Harvest</t>
        </is>
      </c>
      <c r="M11" s="83" t="inlineStr">
        <is>
          <t>Shifting to No Harvest</t>
        </is>
      </c>
      <c r="N11" s="78" t="inlineStr">
        <is>
          <t>No harvest</t>
        </is>
      </c>
      <c r="O11" s="79" t="inlineStr">
        <is>
          <t>Harvest</t>
        </is>
      </c>
      <c r="P11" s="82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5" t="n"/>
    </row>
    <row r="12">
      <c r="A12" s="25" t="n">
        <v>29107</v>
      </c>
      <c r="B12" s="26" t="inlineStr">
        <is>
          <t>LAFAYETTE COUNTY, MO</t>
        </is>
      </c>
      <c r="C12" s="75" t="n">
        <v>1041</v>
      </c>
      <c r="D12" s="75" t="n">
        <v>451</v>
      </c>
      <c r="E12" s="84" t="n">
        <v>0</v>
      </c>
      <c r="F12" s="85" t="n">
        <v>938.7</v>
      </c>
      <c r="G12" s="75" t="n">
        <v>348.7</v>
      </c>
      <c r="H12" s="84" t="n">
        <v>0</v>
      </c>
      <c r="I12" s="85" t="n">
        <v>5605.915</v>
      </c>
      <c r="J12" s="75" t="n">
        <v>5605.915</v>
      </c>
      <c r="K12" s="86" t="n">
        <v>13.1063</v>
      </c>
      <c r="L12" s="87" t="n">
        <v>11.4692</v>
      </c>
      <c r="M12" s="88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5">
        <f>RIGHT(B12,2)</f>
        <v/>
      </c>
      <c r="V12">
        <f>T12*N12</f>
        <v/>
      </c>
      <c r="Y12" s="75" t="n"/>
    </row>
    <row r="13">
      <c r="A13" s="25" t="n">
        <v>8033</v>
      </c>
      <c r="B13" s="26" t="inlineStr">
        <is>
          <t>DOLORES COUNTY, CO</t>
        </is>
      </c>
      <c r="C13" s="75" t="n">
        <v>567</v>
      </c>
      <c r="D13" s="75" t="n">
        <v>525</v>
      </c>
      <c r="E13" s="84" t="n">
        <v>220</v>
      </c>
      <c r="F13" s="85" t="n">
        <v>562.4400000000001</v>
      </c>
      <c r="G13" s="75" t="n">
        <v>520.4400000000001</v>
      </c>
      <c r="H13" s="84" t="n">
        <v>215.44</v>
      </c>
      <c r="I13" s="85" t="n">
        <v>5211.37</v>
      </c>
      <c r="J13" s="75" t="n">
        <v>5211.37</v>
      </c>
      <c r="K13" s="85" t="n">
        <v>10.22628</v>
      </c>
      <c r="L13" s="75" t="n">
        <v>9.725213999999999</v>
      </c>
      <c r="M13" s="84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5">
        <f>RIGHT(B13,2)</f>
        <v/>
      </c>
      <c r="V13">
        <f>T13*N13</f>
        <v/>
      </c>
      <c r="Y13" s="75" t="n"/>
    </row>
    <row r="14">
      <c r="A14" s="25" t="n">
        <v>8081</v>
      </c>
      <c r="B14" s="26" t="inlineStr">
        <is>
          <t>MOFFAT COUNTY, CO</t>
        </is>
      </c>
      <c r="C14" s="75" t="n">
        <v>668</v>
      </c>
      <c r="D14" s="75" t="n">
        <v>668</v>
      </c>
      <c r="E14" s="84" t="n">
        <v>668</v>
      </c>
      <c r="F14" s="85" t="n">
        <v>660.98</v>
      </c>
      <c r="G14" s="75" t="n">
        <v>660.98</v>
      </c>
      <c r="H14" s="84" t="n">
        <v>660.98</v>
      </c>
      <c r="I14" s="85" t="n">
        <v>3884.572</v>
      </c>
      <c r="J14" s="75" t="n">
        <v>3884.572</v>
      </c>
      <c r="K14" s="85" t="n">
        <v>8.207015999999999</v>
      </c>
      <c r="L14" s="75" t="n">
        <v>7.834944</v>
      </c>
      <c r="M14" s="84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5">
        <f>RIGHT(B14,2)</f>
        <v/>
      </c>
      <c r="V14">
        <f>T14*N14</f>
        <v/>
      </c>
      <c r="Y14" s="75" t="n"/>
    </row>
    <row r="15">
      <c r="A15" s="25" t="n">
        <v>31029</v>
      </c>
      <c r="B15" s="26" t="inlineStr">
        <is>
          <t>CHASE COUNTY, NE</t>
        </is>
      </c>
      <c r="C15" s="75" t="n">
        <v>756</v>
      </c>
      <c r="D15" s="75" t="n">
        <v>323</v>
      </c>
      <c r="E15" s="84" t="n">
        <v>358</v>
      </c>
      <c r="F15" s="85" t="n">
        <v>614.4</v>
      </c>
      <c r="G15" s="75" t="n">
        <v>181.4</v>
      </c>
      <c r="H15" s="84" t="n">
        <v>216.4</v>
      </c>
      <c r="I15" s="85" t="n">
        <v>3392.308</v>
      </c>
      <c r="J15" s="75" t="n">
        <v>3392.308</v>
      </c>
      <c r="K15" s="85" t="n">
        <v>0</v>
      </c>
      <c r="L15" s="75" t="n">
        <v>0</v>
      </c>
      <c r="M15" s="84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5">
        <f>RIGHT(B15,2)</f>
        <v/>
      </c>
      <c r="V15">
        <f>T15*N15</f>
        <v/>
      </c>
      <c r="Y15" s="75" t="n"/>
    </row>
    <row r="16">
      <c r="A16" s="25" t="n">
        <v>8003</v>
      </c>
      <c r="B16" s="26" t="inlineStr">
        <is>
          <t>ALAMOSA COUNTY, CO</t>
        </is>
      </c>
      <c r="C16" s="75" t="n">
        <v>1164</v>
      </c>
      <c r="D16" s="75" t="n">
        <v>356</v>
      </c>
      <c r="E16" s="84" t="n">
        <v>89</v>
      </c>
      <c r="F16" s="85" t="n">
        <v>1164</v>
      </c>
      <c r="G16" s="75" t="n">
        <v>356</v>
      </c>
      <c r="H16" s="84" t="n">
        <v>89</v>
      </c>
      <c r="I16" s="85" t="n">
        <v>2237.531</v>
      </c>
      <c r="J16" s="75" t="n">
        <v>2237.531</v>
      </c>
      <c r="K16" s="85" t="n">
        <v>14.79434</v>
      </c>
      <c r="L16" s="75" t="n">
        <v>14.06088</v>
      </c>
      <c r="M16" s="84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5">
        <f>RIGHT(B16,2)</f>
        <v/>
      </c>
      <c r="V16">
        <f>T16*N16</f>
        <v/>
      </c>
      <c r="Y16" s="75" t="n"/>
    </row>
    <row r="17">
      <c r="A17" s="25" t="n">
        <v>20041</v>
      </c>
      <c r="B17" s="26" t="inlineStr">
        <is>
          <t>DICKINSON COUNTY, KS</t>
        </is>
      </c>
      <c r="C17" s="75" t="n">
        <v>414</v>
      </c>
      <c r="D17" s="75" t="n">
        <v>376</v>
      </c>
      <c r="E17" s="84" t="n">
        <v>0</v>
      </c>
      <c r="F17" s="85" t="n">
        <v>308.62</v>
      </c>
      <c r="G17" s="75" t="n">
        <v>270.62</v>
      </c>
      <c r="H17" s="84" t="n">
        <v>0</v>
      </c>
      <c r="I17" s="85" t="n">
        <v>2035.385</v>
      </c>
      <c r="J17" s="75" t="n">
        <v>2035.385</v>
      </c>
      <c r="K17" s="85" t="n">
        <v>14.05524</v>
      </c>
      <c r="L17" s="75" t="n">
        <v>11.87846</v>
      </c>
      <c r="M17" s="84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5">
        <f>RIGHT(B17,2)</f>
        <v/>
      </c>
      <c r="V17">
        <f>T17*N17</f>
        <v/>
      </c>
      <c r="Y17" s="75" t="n"/>
    </row>
    <row r="18">
      <c r="A18" s="25" t="n">
        <v>27101</v>
      </c>
      <c r="B18" s="26" t="inlineStr">
        <is>
          <t>MURRAY COUNTY, MN</t>
        </is>
      </c>
      <c r="C18" s="75" t="n">
        <v>783</v>
      </c>
      <c r="D18" s="75" t="n">
        <v>656</v>
      </c>
      <c r="E18" s="84" t="n">
        <v>1</v>
      </c>
      <c r="F18" s="85" t="n">
        <v>720.9</v>
      </c>
      <c r="G18" s="75" t="n">
        <v>593.9</v>
      </c>
      <c r="H18" s="84" t="n">
        <v>0</v>
      </c>
      <c r="I18" s="85" t="n">
        <v>1808.303</v>
      </c>
      <c r="J18" s="75" t="n">
        <v>1808.303</v>
      </c>
      <c r="K18" s="85" t="n">
        <v>15.71656</v>
      </c>
      <c r="L18" s="75" t="n">
        <v>11.08254</v>
      </c>
      <c r="M18" s="84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5">
        <f>RIGHT(B18,2)</f>
        <v/>
      </c>
      <c r="V18">
        <f>T18*N18</f>
        <v/>
      </c>
      <c r="Y18" s="75" t="n"/>
    </row>
    <row r="19">
      <c r="A19" s="25" t="n">
        <v>8067</v>
      </c>
      <c r="B19" s="26" t="inlineStr">
        <is>
          <t>LA PLATA COUNTY, CO</t>
        </is>
      </c>
      <c r="C19" s="75" t="n">
        <v>1018</v>
      </c>
      <c r="D19" s="75" t="n">
        <v>1018</v>
      </c>
      <c r="E19" s="84" t="n">
        <v>1018</v>
      </c>
      <c r="F19" s="85" t="n">
        <v>1018</v>
      </c>
      <c r="G19" s="75" t="n">
        <v>1018</v>
      </c>
      <c r="H19" s="84" t="n">
        <v>1018</v>
      </c>
      <c r="I19" s="85" t="n">
        <v>1600.587</v>
      </c>
      <c r="J19" s="75" t="n">
        <v>1600.587</v>
      </c>
      <c r="K19" s="85" t="n">
        <v>9.050668</v>
      </c>
      <c r="L19" s="75" t="n">
        <v>8.504371000000001</v>
      </c>
      <c r="M19" s="84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5">
        <f>RIGHT(B19,2)</f>
        <v/>
      </c>
      <c r="V19">
        <f>T19*N19</f>
        <v/>
      </c>
      <c r="Y19" s="75" t="n"/>
    </row>
    <row r="20">
      <c r="A20" s="25" t="n">
        <v>8005</v>
      </c>
      <c r="B20" s="26" t="inlineStr">
        <is>
          <t>ARAPAHOE COUNTY, CO</t>
        </is>
      </c>
      <c r="C20" s="75" t="n">
        <v>818</v>
      </c>
      <c r="D20" s="75" t="n">
        <v>818</v>
      </c>
      <c r="E20" s="84" t="n">
        <v>418</v>
      </c>
      <c r="F20" s="85" t="n">
        <v>816.62</v>
      </c>
      <c r="G20" s="75" t="n">
        <v>816.62</v>
      </c>
      <c r="H20" s="84" t="n">
        <v>416.62</v>
      </c>
      <c r="I20" s="85" t="n">
        <v>1545.525</v>
      </c>
      <c r="J20" s="75" t="n">
        <v>1545.525</v>
      </c>
      <c r="K20" s="85" t="n">
        <v>0</v>
      </c>
      <c r="L20" s="75" t="n">
        <v>0</v>
      </c>
      <c r="M20" s="84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5">
        <f>RIGHT(B20,2)</f>
        <v/>
      </c>
      <c r="V20">
        <f>T20*N20</f>
        <v/>
      </c>
      <c r="Y20" s="75" t="n"/>
    </row>
    <row r="21">
      <c r="A21" s="25" t="n">
        <v>8099</v>
      </c>
      <c r="B21" s="26" t="inlineStr">
        <is>
          <t>PROWERS COUNTY, CO</t>
        </is>
      </c>
      <c r="C21" s="75" t="n">
        <v>427</v>
      </c>
      <c r="D21" s="75" t="n">
        <v>427</v>
      </c>
      <c r="E21" s="84" t="n">
        <v>92</v>
      </c>
      <c r="F21" s="85" t="n">
        <v>425.62</v>
      </c>
      <c r="G21" s="75" t="n">
        <v>425.62</v>
      </c>
      <c r="H21" s="84" t="n">
        <v>90.62</v>
      </c>
      <c r="I21" s="85" t="n">
        <v>1350.088</v>
      </c>
      <c r="J21" s="75" t="n">
        <v>1350.088</v>
      </c>
      <c r="K21" s="85" t="n">
        <v>0</v>
      </c>
      <c r="L21" s="75" t="n">
        <v>0</v>
      </c>
      <c r="M21" s="84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5">
        <f>RIGHT(B21,2)</f>
        <v/>
      </c>
      <c r="V21">
        <f>T21*N21</f>
        <v/>
      </c>
      <c r="Y21" s="75" t="n"/>
    </row>
    <row r="22">
      <c r="A22" s="25" t="n">
        <v>53075</v>
      </c>
      <c r="B22" s="26" t="inlineStr">
        <is>
          <t>WHITMAN COUNTY, WA</t>
        </is>
      </c>
      <c r="C22" s="75" t="n">
        <v>874</v>
      </c>
      <c r="D22" s="75" t="n">
        <v>874</v>
      </c>
      <c r="E22" s="84" t="n">
        <v>165</v>
      </c>
      <c r="F22" s="85" t="n">
        <v>145.72</v>
      </c>
      <c r="G22" s="75" t="n">
        <v>145.72</v>
      </c>
      <c r="H22" s="84" t="n">
        <v>0</v>
      </c>
      <c r="I22" s="85" t="n">
        <v>1338.189</v>
      </c>
      <c r="J22" s="75" t="n">
        <v>1338.189</v>
      </c>
      <c r="K22" s="85" t="n">
        <v>20.1305</v>
      </c>
      <c r="L22" s="75" t="n">
        <v>18.32697</v>
      </c>
      <c r="M22" s="84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5">
        <f>RIGHT(B22,2)</f>
        <v/>
      </c>
      <c r="V22">
        <f>T22*N22</f>
        <v/>
      </c>
      <c r="Y22" s="75" t="n"/>
    </row>
    <row r="23">
      <c r="A23" s="25" t="n">
        <v>31105</v>
      </c>
      <c r="B23" s="26" t="inlineStr">
        <is>
          <t>KIMBALL COUNTY, NE</t>
        </is>
      </c>
      <c r="C23" s="75" t="n">
        <v>286</v>
      </c>
      <c r="D23" s="75" t="n">
        <v>286</v>
      </c>
      <c r="E23" s="84" t="n">
        <v>286</v>
      </c>
      <c r="F23" s="85" t="n">
        <v>144.4</v>
      </c>
      <c r="G23" s="75" t="n">
        <v>144.4</v>
      </c>
      <c r="H23" s="84" t="n">
        <v>144.4</v>
      </c>
      <c r="I23" s="85" t="n">
        <v>1318.064</v>
      </c>
      <c r="J23" s="75" t="n">
        <v>1318.064</v>
      </c>
      <c r="K23" s="85" t="n">
        <v>0</v>
      </c>
      <c r="L23" s="75" t="n">
        <v>0</v>
      </c>
      <c r="M23" s="84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5">
        <f>RIGHT(B23,2)</f>
        <v/>
      </c>
      <c r="V23">
        <f>T23*N23</f>
        <v/>
      </c>
      <c r="Y23" s="75" t="n"/>
    </row>
    <row r="24">
      <c r="A24" s="25" t="n">
        <v>8115</v>
      </c>
      <c r="B24" s="26" t="inlineStr">
        <is>
          <t>SEDGWICK COUNTY, CO</t>
        </is>
      </c>
      <c r="C24" s="75" t="n">
        <v>545</v>
      </c>
      <c r="D24" s="75" t="n">
        <v>545</v>
      </c>
      <c r="E24" s="84" t="n">
        <v>126</v>
      </c>
      <c r="F24" s="85" t="n">
        <v>543.62</v>
      </c>
      <c r="G24" s="75" t="n">
        <v>543.62</v>
      </c>
      <c r="H24" s="84" t="n">
        <v>124.62</v>
      </c>
      <c r="I24" s="85" t="n">
        <v>1202.497</v>
      </c>
      <c r="J24" s="75" t="n">
        <v>1202.497</v>
      </c>
      <c r="K24" s="85" t="n">
        <v>0</v>
      </c>
      <c r="L24" s="75" t="n">
        <v>0</v>
      </c>
      <c r="M24" s="84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5">
        <f>RIGHT(B24,2)</f>
        <v/>
      </c>
      <c r="V24">
        <f>T24*N24</f>
        <v/>
      </c>
      <c r="Y24" s="75" t="n"/>
    </row>
    <row r="25">
      <c r="A25" s="25" t="n">
        <v>51173</v>
      </c>
      <c r="B25" s="26" t="inlineStr">
        <is>
          <t>SMYTH COUNTY, VA</t>
        </is>
      </c>
      <c r="C25" s="75" t="n">
        <v>1232</v>
      </c>
      <c r="D25" s="75" t="n">
        <v>1232</v>
      </c>
      <c r="E25" s="84" t="n">
        <v>57</v>
      </c>
      <c r="F25" s="85" t="n">
        <v>959.4400000000001</v>
      </c>
      <c r="G25" s="75" t="n">
        <v>959.4400000000001</v>
      </c>
      <c r="H25" s="84" t="n">
        <v>0</v>
      </c>
      <c r="I25" s="85" t="n">
        <v>1139.208</v>
      </c>
      <c r="J25" s="75" t="n">
        <v>1139.208</v>
      </c>
      <c r="K25" s="85" t="n">
        <v>11.07396</v>
      </c>
      <c r="L25" s="75" t="n">
        <v>16.77159</v>
      </c>
      <c r="M25" s="84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5">
        <f>RIGHT(B25,2)</f>
        <v/>
      </c>
      <c r="V25">
        <f>T25*N25</f>
        <v/>
      </c>
      <c r="Y25" s="75" t="n"/>
    </row>
    <row r="26">
      <c r="A26" s="25" t="n">
        <v>8113</v>
      </c>
      <c r="B26" s="26" t="inlineStr">
        <is>
          <t>SAN MIGUEL COUNTY, CO</t>
        </is>
      </c>
      <c r="C26" s="75" t="n">
        <v>687</v>
      </c>
      <c r="D26" s="75" t="n">
        <v>687</v>
      </c>
      <c r="E26" s="84" t="n">
        <v>687</v>
      </c>
      <c r="F26" s="85" t="n">
        <v>687</v>
      </c>
      <c r="G26" s="75" t="n">
        <v>687</v>
      </c>
      <c r="H26" s="84" t="n">
        <v>687</v>
      </c>
      <c r="I26" s="85" t="n">
        <v>1136.929</v>
      </c>
      <c r="J26" s="75" t="n">
        <v>1136.929</v>
      </c>
      <c r="K26" s="85" t="n">
        <v>13.01409</v>
      </c>
      <c r="L26" s="75" t="n">
        <v>12.33716</v>
      </c>
      <c r="M26" s="84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5">
        <f>RIGHT(B26,2)</f>
        <v/>
      </c>
      <c r="V26">
        <f>T26*N26</f>
        <v/>
      </c>
      <c r="Y26" s="75" t="n"/>
    </row>
    <row r="27">
      <c r="A27" s="25" t="n">
        <v>6079</v>
      </c>
      <c r="B27" s="26" t="inlineStr">
        <is>
          <t>SAN LUIS OBISPO COUNTY, CA</t>
        </is>
      </c>
      <c r="C27" s="75" t="n">
        <v>919</v>
      </c>
      <c r="D27" s="75" t="n">
        <v>1591</v>
      </c>
      <c r="E27" s="84" t="n">
        <v>300</v>
      </c>
      <c r="F27" s="85" t="n">
        <v>0</v>
      </c>
      <c r="G27" s="75" t="n">
        <v>0</v>
      </c>
      <c r="H27" s="84" t="n">
        <v>0</v>
      </c>
      <c r="I27" s="85" t="n">
        <v>1106.677</v>
      </c>
      <c r="J27" s="75" t="n">
        <v>1106.677</v>
      </c>
      <c r="K27" s="85" t="n">
        <v>38.53292</v>
      </c>
      <c r="L27" s="75" t="n">
        <v>31.36632</v>
      </c>
      <c r="M27" s="84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5">
        <f>RIGHT(B27,2)</f>
        <v/>
      </c>
      <c r="V27">
        <f>T27*N27</f>
        <v/>
      </c>
      <c r="Y27" s="75" t="n"/>
    </row>
    <row r="28">
      <c r="A28" s="25" t="n">
        <v>27165</v>
      </c>
      <c r="B28" s="26" t="inlineStr">
        <is>
          <t>WATONWAN COUNTY, MN</t>
        </is>
      </c>
      <c r="C28" s="75" t="n">
        <v>723</v>
      </c>
      <c r="D28" s="75" t="n">
        <v>490</v>
      </c>
      <c r="E28" s="84" t="n">
        <v>0</v>
      </c>
      <c r="F28" s="85" t="n">
        <v>660.9</v>
      </c>
      <c r="G28" s="75" t="n">
        <v>427.9</v>
      </c>
      <c r="H28" s="84" t="n">
        <v>0</v>
      </c>
      <c r="I28" s="85" t="n">
        <v>1091.108</v>
      </c>
      <c r="J28" s="75" t="n">
        <v>1091.108</v>
      </c>
      <c r="K28" s="85" t="n">
        <v>15.71656</v>
      </c>
      <c r="L28" s="75" t="n">
        <v>12.03205</v>
      </c>
      <c r="M28" s="84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5">
        <f>RIGHT(B28,2)</f>
        <v/>
      </c>
      <c r="V28">
        <f>T28*N28</f>
        <v/>
      </c>
      <c r="Y28" s="75" t="n"/>
    </row>
    <row r="29">
      <c r="A29" s="25" t="n">
        <v>8063</v>
      </c>
      <c r="B29" s="26" t="inlineStr">
        <is>
          <t>KIT CARSON COUNTY, CO</t>
        </is>
      </c>
      <c r="C29" s="75" t="n">
        <v>413</v>
      </c>
      <c r="D29" s="75" t="n">
        <v>413</v>
      </c>
      <c r="E29" s="84" t="n">
        <v>123</v>
      </c>
      <c r="F29" s="85" t="n">
        <v>411.62</v>
      </c>
      <c r="G29" s="75" t="n">
        <v>411.62</v>
      </c>
      <c r="H29" s="84" t="n">
        <v>121.62</v>
      </c>
      <c r="I29" s="85" t="n">
        <v>1012.629</v>
      </c>
      <c r="J29" s="75" t="n">
        <v>1012.629</v>
      </c>
      <c r="K29" s="85" t="n">
        <v>0</v>
      </c>
      <c r="L29" s="75" t="n">
        <v>0</v>
      </c>
      <c r="M29" s="84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5">
        <f>RIGHT(B29,2)</f>
        <v/>
      </c>
      <c r="V29">
        <f>T29*N29</f>
        <v/>
      </c>
      <c r="Y29" s="75" t="n"/>
    </row>
    <row r="30">
      <c r="A30" s="25" t="n">
        <v>8107</v>
      </c>
      <c r="B30" s="26" t="inlineStr">
        <is>
          <t>ROUTT COUNTY, CO</t>
        </is>
      </c>
      <c r="C30" s="75" t="n">
        <v>966</v>
      </c>
      <c r="D30" s="75" t="n">
        <v>966</v>
      </c>
      <c r="E30" s="84" t="n">
        <v>966</v>
      </c>
      <c r="F30" s="85" t="n">
        <v>954.08</v>
      </c>
      <c r="G30" s="75" t="n">
        <v>954.08</v>
      </c>
      <c r="H30" s="84" t="n">
        <v>954.08</v>
      </c>
      <c r="I30" s="85" t="n">
        <v>1012.629</v>
      </c>
      <c r="J30" s="75" t="n">
        <v>1012.629</v>
      </c>
      <c r="K30" s="85" t="n">
        <v>9.201889</v>
      </c>
      <c r="L30" s="75" t="n">
        <v>8.785758</v>
      </c>
      <c r="M30" s="84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5">
        <f>RIGHT(B30,2)</f>
        <v/>
      </c>
      <c r="V30">
        <f>T30*N30</f>
        <v/>
      </c>
      <c r="Y30" s="75" t="n"/>
    </row>
    <row r="31">
      <c r="A31" s="25" t="n">
        <v>20013</v>
      </c>
      <c r="B31" s="26" t="inlineStr">
        <is>
          <t>BROWN COUNTY, KS</t>
        </is>
      </c>
      <c r="C31" s="75" t="n">
        <v>745</v>
      </c>
      <c r="D31" s="75" t="n">
        <v>835</v>
      </c>
      <c r="E31" s="84" t="n">
        <v>0</v>
      </c>
      <c r="F31" s="85" t="n">
        <v>647.16</v>
      </c>
      <c r="G31" s="75" t="n">
        <v>737.16</v>
      </c>
      <c r="H31" s="84" t="n">
        <v>0</v>
      </c>
      <c r="I31" s="85" t="n">
        <v>953.5170000000001</v>
      </c>
      <c r="J31" s="75" t="n">
        <v>953.5170000000001</v>
      </c>
      <c r="K31" s="85" t="n">
        <v>14.02849</v>
      </c>
      <c r="L31" s="75" t="n">
        <v>11.57487</v>
      </c>
      <c r="M31" s="84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5">
        <f>RIGHT(B31,2)</f>
        <v/>
      </c>
      <c r="V31">
        <f>T31*N31</f>
        <v/>
      </c>
      <c r="Y31" s="75" t="n"/>
    </row>
    <row r="32">
      <c r="A32" s="25" t="n">
        <v>6089</v>
      </c>
      <c r="B32" s="26" t="inlineStr">
        <is>
          <t>SHASTA COUNTY, CA</t>
        </is>
      </c>
      <c r="C32" s="75" t="n">
        <v>1021</v>
      </c>
      <c r="D32" s="75" t="n">
        <v>1021</v>
      </c>
      <c r="E32" s="84" t="n">
        <v>488</v>
      </c>
      <c r="F32" s="85" t="n">
        <v>0</v>
      </c>
      <c r="G32" s="75" t="n">
        <v>0</v>
      </c>
      <c r="H32" s="84" t="n">
        <v>0</v>
      </c>
      <c r="I32" s="85" t="n">
        <v>949.3398999999999</v>
      </c>
      <c r="J32" s="75" t="n">
        <v>949.3398999999999</v>
      </c>
      <c r="K32" s="85" t="n">
        <v>47.7444</v>
      </c>
      <c r="L32" s="75" t="n">
        <v>38.59094</v>
      </c>
      <c r="M32" s="84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5">
        <f>RIGHT(B32,2)</f>
        <v/>
      </c>
      <c r="V32">
        <f>T32*N32</f>
        <v/>
      </c>
      <c r="Y32" s="75" t="n"/>
    </row>
    <row r="33">
      <c r="A33" s="25" t="n">
        <v>9013</v>
      </c>
      <c r="B33" s="26" t="inlineStr">
        <is>
          <t>TOLLAND COUNTY, CT</t>
        </is>
      </c>
      <c r="C33" s="75" t="n">
        <v>4852</v>
      </c>
      <c r="D33" s="75" t="n">
        <v>3886</v>
      </c>
      <c r="E33" s="84" t="n">
        <v>4090</v>
      </c>
      <c r="F33" s="85" t="n">
        <v>4475.54</v>
      </c>
      <c r="G33" s="75" t="n">
        <v>3509.54</v>
      </c>
      <c r="H33" s="84" t="n">
        <v>3713.54</v>
      </c>
      <c r="I33" s="85" t="n">
        <v>886.0506</v>
      </c>
      <c r="J33" s="75" t="n">
        <v>886.0506</v>
      </c>
      <c r="K33" s="85" t="n">
        <v>24.61896</v>
      </c>
      <c r="L33" s="75" t="n">
        <v>22.77642</v>
      </c>
      <c r="M33" s="84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5">
        <f>RIGHT(B33,2)</f>
        <v/>
      </c>
      <c r="V33">
        <f>T33*N33</f>
        <v/>
      </c>
      <c r="Y33" s="75" t="n"/>
    </row>
    <row r="34">
      <c r="A34" s="25" t="n">
        <v>29217</v>
      </c>
      <c r="B34" s="26" t="inlineStr">
        <is>
          <t>VERNON COUNTY, MO</t>
        </is>
      </c>
      <c r="C34" s="75" t="n">
        <v>883</v>
      </c>
      <c r="D34" s="75" t="n">
        <v>877</v>
      </c>
      <c r="E34" s="84" t="n">
        <v>593</v>
      </c>
      <c r="F34" s="85" t="n">
        <v>786.96</v>
      </c>
      <c r="G34" s="75" t="n">
        <v>780.96</v>
      </c>
      <c r="H34" s="84" t="n">
        <v>496.96</v>
      </c>
      <c r="I34" s="85" t="n">
        <v>873.6459</v>
      </c>
      <c r="J34" s="75" t="n">
        <v>873.6459</v>
      </c>
      <c r="K34" s="85" t="n">
        <v>13.45689</v>
      </c>
      <c r="L34" s="75" t="n">
        <v>11.82911</v>
      </c>
      <c r="M34" s="84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5">
        <f>RIGHT(B34,2)</f>
        <v/>
      </c>
      <c r="V34">
        <f>T34*N34</f>
        <v/>
      </c>
      <c r="Y34" s="75" t="n"/>
    </row>
    <row r="35">
      <c r="A35" s="25" t="n">
        <v>1017</v>
      </c>
      <c r="B35" s="26" t="inlineStr">
        <is>
          <t>CHAMBERS COUNTY, AL</t>
        </is>
      </c>
      <c r="C35" s="75" t="n">
        <v>0</v>
      </c>
      <c r="D35" s="75" t="n">
        <v>0</v>
      </c>
      <c r="E35" s="84" t="n">
        <v>0</v>
      </c>
      <c r="F35" s="85" t="n">
        <v>0</v>
      </c>
      <c r="G35" s="75" t="n">
        <v>0</v>
      </c>
      <c r="H35" s="84" t="n">
        <v>0</v>
      </c>
      <c r="I35" s="85" t="n">
        <v>827.9509</v>
      </c>
      <c r="J35" s="75" t="n">
        <v>827.9509</v>
      </c>
      <c r="K35" s="85" t="n">
        <v>11.60555</v>
      </c>
      <c r="L35" s="75" t="n">
        <v>16.68162</v>
      </c>
      <c r="M35" s="84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5">
        <f>RIGHT(B35,2)</f>
        <v/>
      </c>
      <c r="V35">
        <f>T35*N35</f>
        <v/>
      </c>
      <c r="Y35" s="75" t="n"/>
    </row>
    <row r="36">
      <c r="A36" s="25" t="n">
        <v>26047</v>
      </c>
      <c r="B36" s="26" t="inlineStr">
        <is>
          <t>EMMET COUNTY, MI</t>
        </is>
      </c>
      <c r="C36" s="75" t="n">
        <v>1820</v>
      </c>
      <c r="D36" s="75" t="n">
        <v>1820</v>
      </c>
      <c r="E36" s="84" t="n">
        <v>443</v>
      </c>
      <c r="F36" s="85" t="n">
        <v>1686.56</v>
      </c>
      <c r="G36" s="75" t="n">
        <v>1686.56</v>
      </c>
      <c r="H36" s="84" t="n">
        <v>309.56</v>
      </c>
      <c r="I36" s="85" t="n">
        <v>815.1666</v>
      </c>
      <c r="J36" s="75" t="n">
        <v>815.1666</v>
      </c>
      <c r="K36" s="85" t="n">
        <v>17.60596</v>
      </c>
      <c r="L36" s="75" t="n">
        <v>15.74246</v>
      </c>
      <c r="M36" s="84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5">
        <f>RIGHT(B36,2)</f>
        <v/>
      </c>
      <c r="V36">
        <f>T36*N36</f>
        <v/>
      </c>
      <c r="Y36" s="75" t="n"/>
    </row>
    <row r="37">
      <c r="A37" s="25" t="n">
        <v>8041</v>
      </c>
      <c r="B37" s="26" t="inlineStr">
        <is>
          <t>EL PASO COUNTY, CO</t>
        </is>
      </c>
      <c r="C37" s="75" t="n">
        <v>443</v>
      </c>
      <c r="D37" s="75" t="n">
        <v>443</v>
      </c>
      <c r="E37" s="84" t="n">
        <v>443</v>
      </c>
      <c r="F37" s="85" t="n">
        <v>443</v>
      </c>
      <c r="G37" s="75" t="n">
        <v>443</v>
      </c>
      <c r="H37" s="84" t="n">
        <v>443</v>
      </c>
      <c r="I37" s="85" t="n">
        <v>793.2684</v>
      </c>
      <c r="J37" s="75" t="n">
        <v>793.2684</v>
      </c>
      <c r="K37" s="85" t="n">
        <v>8.97226</v>
      </c>
      <c r="L37" s="75" t="n">
        <v>8.391171</v>
      </c>
      <c r="M37" s="84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5">
        <f>RIGHT(B37,2)</f>
        <v/>
      </c>
      <c r="V37">
        <f>T37*N37</f>
        <v/>
      </c>
      <c r="Y37" s="75" t="n"/>
    </row>
    <row r="38">
      <c r="A38" s="25" t="n">
        <v>8009</v>
      </c>
      <c r="B38" s="26" t="inlineStr">
        <is>
          <t>BACA COUNTY, CO</t>
        </is>
      </c>
      <c r="C38" s="75" t="n">
        <v>427</v>
      </c>
      <c r="D38" s="75" t="n">
        <v>427</v>
      </c>
      <c r="E38" s="84" t="n">
        <v>128</v>
      </c>
      <c r="F38" s="85" t="n">
        <v>425.62</v>
      </c>
      <c r="G38" s="75" t="n">
        <v>425.62</v>
      </c>
      <c r="H38" s="84" t="n">
        <v>126.62</v>
      </c>
      <c r="I38" s="85" t="n">
        <v>777.1929</v>
      </c>
      <c r="J38" s="75" t="n">
        <v>777.1929</v>
      </c>
      <c r="K38" s="85" t="n">
        <v>0</v>
      </c>
      <c r="L38" s="75" t="n">
        <v>0</v>
      </c>
      <c r="M38" s="84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5">
        <f>RIGHT(B38,2)</f>
        <v/>
      </c>
      <c r="V38">
        <f>T38*N38</f>
        <v/>
      </c>
      <c r="Y38" s="75" t="n"/>
    </row>
    <row r="39">
      <c r="A39" s="25" t="n">
        <v>31079</v>
      </c>
      <c r="B39" s="26" t="inlineStr">
        <is>
          <t>HALL COUNTY, NE</t>
        </is>
      </c>
      <c r="C39" s="75" t="n">
        <v>1408</v>
      </c>
      <c r="D39" s="75" t="n">
        <v>688</v>
      </c>
      <c r="E39" s="84" t="n">
        <v>775</v>
      </c>
      <c r="F39" s="85" t="n">
        <v>1260.98</v>
      </c>
      <c r="G39" s="75" t="n">
        <v>540.98</v>
      </c>
      <c r="H39" s="84" t="n">
        <v>627.98</v>
      </c>
      <c r="I39" s="85" t="n">
        <v>775.2943</v>
      </c>
      <c r="J39" s="75" t="n">
        <v>775.2943</v>
      </c>
      <c r="K39" s="85" t="n">
        <v>14.57033</v>
      </c>
      <c r="L39" s="75" t="n">
        <v>12.15974</v>
      </c>
      <c r="M39" s="84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5">
        <f>RIGHT(B39,2)</f>
        <v/>
      </c>
      <c r="V39">
        <f>T39*N39</f>
        <v/>
      </c>
      <c r="Y39" s="75" t="n"/>
    </row>
    <row r="40">
      <c r="A40" s="25" t="n">
        <v>44001</v>
      </c>
      <c r="B40" s="26" t="inlineStr">
        <is>
          <t>BRISTOL COUNTY, RI</t>
        </is>
      </c>
      <c r="C40" s="75" t="n">
        <v>4401.15</v>
      </c>
      <c r="D40" s="75" t="n">
        <v>3926.39</v>
      </c>
      <c r="E40" s="84" t="n">
        <v>3047.36</v>
      </c>
      <c r="F40" s="85" t="n">
        <v>4042.87</v>
      </c>
      <c r="G40" s="75" t="n">
        <v>3568.111</v>
      </c>
      <c r="H40" s="84" t="n">
        <v>2689.082</v>
      </c>
      <c r="I40" s="85" t="n">
        <v>764.5351000000001</v>
      </c>
      <c r="J40" s="75" t="n">
        <v>764.5351000000001</v>
      </c>
      <c r="K40" s="85" t="n">
        <v>25.11721</v>
      </c>
      <c r="L40" s="75" t="n">
        <v>20.07442</v>
      </c>
      <c r="M40" s="84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5">
        <f>RIGHT(B40,2)</f>
        <v/>
      </c>
      <c r="V40">
        <f>T40*N40</f>
        <v/>
      </c>
      <c r="Y40" s="75" t="n"/>
    </row>
    <row r="41">
      <c r="A41" s="25" t="n">
        <v>25005</v>
      </c>
      <c r="B41" s="26" t="inlineStr">
        <is>
          <t>BRISTOL COUNTY, MA</t>
        </is>
      </c>
      <c r="C41" s="75" t="n">
        <v>6549</v>
      </c>
      <c r="D41" s="75" t="n">
        <v>6070</v>
      </c>
      <c r="E41" s="84" t="n">
        <v>5191</v>
      </c>
      <c r="F41" s="85" t="n">
        <v>6243.62</v>
      </c>
      <c r="G41" s="75" t="n">
        <v>5764.62</v>
      </c>
      <c r="H41" s="84" t="n">
        <v>4885.62</v>
      </c>
      <c r="I41" s="85" t="n">
        <v>759.4719</v>
      </c>
      <c r="J41" s="75" t="n">
        <v>759.4719</v>
      </c>
      <c r="K41" s="85" t="n">
        <v>21.18346</v>
      </c>
      <c r="L41" s="75" t="n">
        <v>19.33383</v>
      </c>
      <c r="M41" s="84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5">
        <f>RIGHT(B41,2)</f>
        <v/>
      </c>
      <c r="V41">
        <f>T41*N41</f>
        <v/>
      </c>
      <c r="Y41" s="75" t="n"/>
    </row>
    <row r="42">
      <c r="A42" s="25" t="n">
        <v>31157</v>
      </c>
      <c r="B42" s="26" t="inlineStr">
        <is>
          <t>SCOTTS BLUFF COUNTY, NE</t>
        </is>
      </c>
      <c r="C42" s="75" t="n">
        <v>295</v>
      </c>
      <c r="D42" s="75" t="n">
        <v>90</v>
      </c>
      <c r="E42" s="84" t="n">
        <v>87</v>
      </c>
      <c r="F42" s="85" t="n">
        <v>153.4</v>
      </c>
      <c r="G42" s="75" t="n">
        <v>0</v>
      </c>
      <c r="H42" s="84" t="n">
        <v>0</v>
      </c>
      <c r="I42" s="85" t="n">
        <v>730.4854</v>
      </c>
      <c r="J42" s="75" t="n">
        <v>730.4854</v>
      </c>
      <c r="K42" s="85" t="n">
        <v>0</v>
      </c>
      <c r="L42" s="75" t="n">
        <v>0</v>
      </c>
      <c r="M42" s="84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5">
        <f>RIGHT(B42,2)</f>
        <v/>
      </c>
      <c r="V42">
        <f>T42*N42</f>
        <v/>
      </c>
      <c r="Y42" s="75" t="n"/>
    </row>
    <row r="43">
      <c r="A43" s="25" t="n">
        <v>38027</v>
      </c>
      <c r="B43" s="26" t="inlineStr">
        <is>
          <t>EDDY COUNTY, ND</t>
        </is>
      </c>
      <c r="C43" s="75" t="n">
        <v>355</v>
      </c>
      <c r="D43" s="75" t="n">
        <v>355</v>
      </c>
      <c r="E43" s="84" t="n">
        <v>125</v>
      </c>
      <c r="F43" s="85" t="n">
        <v>311.28</v>
      </c>
      <c r="G43" s="75" t="n">
        <v>311.28</v>
      </c>
      <c r="H43" s="84" t="n">
        <v>81.28</v>
      </c>
      <c r="I43" s="85" t="n">
        <v>696.1826</v>
      </c>
      <c r="J43" s="75" t="n">
        <v>696.1826</v>
      </c>
      <c r="K43" s="85" t="n">
        <v>0</v>
      </c>
      <c r="L43" s="75" t="n">
        <v>0</v>
      </c>
      <c r="M43" s="84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5">
        <f>RIGHT(B43,2)</f>
        <v/>
      </c>
      <c r="V43">
        <f>T43*N43</f>
        <v/>
      </c>
      <c r="Y43" s="75" t="n"/>
    </row>
    <row r="44">
      <c r="A44" s="25" t="n">
        <v>31117</v>
      </c>
      <c r="B44" s="26" t="inlineStr">
        <is>
          <t>MCPHERSON COUNTY, NE</t>
        </is>
      </c>
      <c r="C44" s="75" t="n">
        <v>178</v>
      </c>
      <c r="D44" s="75" t="n">
        <v>178</v>
      </c>
      <c r="E44" s="84" t="n">
        <v>178</v>
      </c>
      <c r="F44" s="85" t="n">
        <v>36.39999</v>
      </c>
      <c r="G44" s="75" t="n">
        <v>36.39999</v>
      </c>
      <c r="H44" s="84" t="n">
        <v>36.39999</v>
      </c>
      <c r="I44" s="85" t="n">
        <v>688.5879</v>
      </c>
      <c r="J44" s="75" t="n">
        <v>688.5879</v>
      </c>
      <c r="K44" s="85" t="n">
        <v>14.21668</v>
      </c>
      <c r="L44" s="75" t="n">
        <v>10.90232</v>
      </c>
      <c r="M44" s="84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5">
        <f>RIGHT(B44,2)</f>
        <v/>
      </c>
      <c r="V44">
        <f>T44*N44</f>
        <v/>
      </c>
      <c r="Y44" s="75" t="n"/>
    </row>
    <row r="45">
      <c r="A45" s="25" t="n">
        <v>24013</v>
      </c>
      <c r="B45" s="26" t="inlineStr">
        <is>
          <t>CARROLL COUNTY, MD</t>
        </is>
      </c>
      <c r="C45" s="75" t="n">
        <v>3790</v>
      </c>
      <c r="D45" s="75" t="n">
        <v>0</v>
      </c>
      <c r="E45" s="84" t="n">
        <v>1305</v>
      </c>
      <c r="F45" s="85" t="n">
        <v>3109.66</v>
      </c>
      <c r="G45" s="75" t="n">
        <v>0</v>
      </c>
      <c r="H45" s="84" t="n">
        <v>624.66</v>
      </c>
      <c r="I45" s="85" t="n">
        <v>672.5124</v>
      </c>
      <c r="J45" s="75" t="n">
        <v>672.5124</v>
      </c>
      <c r="K45" s="85" t="n">
        <v>24.93078</v>
      </c>
      <c r="L45" s="75" t="n">
        <v>22.69637</v>
      </c>
      <c r="M45" s="84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5">
        <f>RIGHT(B45,2)</f>
        <v/>
      </c>
      <c r="V45">
        <f>T45*N45</f>
        <v/>
      </c>
      <c r="Y45" s="75" t="n"/>
    </row>
    <row r="46">
      <c r="A46" s="25" t="n">
        <v>21171</v>
      </c>
      <c r="B46" s="26" t="inlineStr">
        <is>
          <t>MONROE COUNTY, KY</t>
        </is>
      </c>
      <c r="C46" s="75" t="n">
        <v>1013</v>
      </c>
      <c r="D46" s="75" t="n">
        <v>1013</v>
      </c>
      <c r="E46" s="84" t="n">
        <v>0</v>
      </c>
      <c r="F46" s="85" t="n">
        <v>794.5599999999999</v>
      </c>
      <c r="G46" s="75" t="n">
        <v>794.5599999999999</v>
      </c>
      <c r="H46" s="84" t="n">
        <v>0</v>
      </c>
      <c r="I46" s="85" t="n">
        <v>668.9682</v>
      </c>
      <c r="J46" s="75" t="n">
        <v>668.9682</v>
      </c>
      <c r="K46" s="85" t="n">
        <v>11.4693</v>
      </c>
      <c r="L46" s="75" t="n">
        <v>16.25291</v>
      </c>
      <c r="M46" s="84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5">
        <f>RIGHT(B46,2)</f>
        <v/>
      </c>
      <c r="V46">
        <f>T46*N46</f>
        <v/>
      </c>
      <c r="Y46" s="75" t="n"/>
    </row>
    <row r="47">
      <c r="A47" s="25" t="n">
        <v>27087</v>
      </c>
      <c r="B47" s="26" t="inlineStr">
        <is>
          <t>MAHNOMEN COUNTY, MN</t>
        </is>
      </c>
      <c r="C47" s="75" t="n">
        <v>635</v>
      </c>
      <c r="D47" s="75" t="n">
        <v>635</v>
      </c>
      <c r="E47" s="84" t="n">
        <v>0</v>
      </c>
      <c r="F47" s="85" t="n">
        <v>615.9400000000001</v>
      </c>
      <c r="G47" s="75" t="n">
        <v>615.9400000000001</v>
      </c>
      <c r="H47" s="84" t="n">
        <v>0</v>
      </c>
      <c r="I47" s="85" t="n">
        <v>656.6901</v>
      </c>
      <c r="J47" s="75" t="n">
        <v>656.6901</v>
      </c>
      <c r="K47" s="85" t="n">
        <v>15.39706</v>
      </c>
      <c r="L47" s="75" t="n">
        <v>13.63448</v>
      </c>
      <c r="M47" s="84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5">
        <f>RIGHT(B47,2)</f>
        <v/>
      </c>
      <c r="V47">
        <f>T47*N47</f>
        <v/>
      </c>
      <c r="Y47" s="75" t="n"/>
    </row>
    <row r="48">
      <c r="A48" s="25" t="n">
        <v>38055</v>
      </c>
      <c r="B48" s="26" t="inlineStr">
        <is>
          <t>MCLEAN COUNTY, ND</t>
        </is>
      </c>
      <c r="C48" s="75" t="n">
        <v>360</v>
      </c>
      <c r="D48" s="75" t="n">
        <v>360</v>
      </c>
      <c r="E48" s="84" t="n">
        <v>255</v>
      </c>
      <c r="F48" s="85" t="n">
        <v>330.52</v>
      </c>
      <c r="G48" s="75" t="n">
        <v>330.52</v>
      </c>
      <c r="H48" s="84" t="n">
        <v>225.52</v>
      </c>
      <c r="I48" s="85" t="n">
        <v>634.1591</v>
      </c>
      <c r="J48" s="75" t="n">
        <v>634.1591</v>
      </c>
      <c r="K48" s="85" t="n">
        <v>0</v>
      </c>
      <c r="L48" s="75" t="n">
        <v>0</v>
      </c>
      <c r="M48" s="84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5">
        <f>RIGHT(B48,2)</f>
        <v/>
      </c>
      <c r="V48">
        <f>T48*N48</f>
        <v/>
      </c>
      <c r="Y48" s="75" t="n"/>
    </row>
    <row r="49">
      <c r="A49" s="25" t="n">
        <v>6067</v>
      </c>
      <c r="B49" s="26" t="inlineStr">
        <is>
          <t>SACRAMENTO COUNTY, CA</t>
        </is>
      </c>
      <c r="C49" s="75" t="n">
        <v>2784</v>
      </c>
      <c r="D49" s="75" t="n">
        <v>2613</v>
      </c>
      <c r="E49" s="84" t="n">
        <v>1897</v>
      </c>
      <c r="F49" s="85" t="n">
        <v>1158.04</v>
      </c>
      <c r="G49" s="75" t="n">
        <v>987.04</v>
      </c>
      <c r="H49" s="84" t="n">
        <v>271.04</v>
      </c>
      <c r="I49" s="85" t="n">
        <v>632.8932</v>
      </c>
      <c r="J49" s="75" t="n">
        <v>632.8932</v>
      </c>
      <c r="K49" s="85" t="n">
        <v>38.53292</v>
      </c>
      <c r="L49" s="75" t="n">
        <v>31.09823</v>
      </c>
      <c r="M49" s="84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5">
        <f>RIGHT(B49,2)</f>
        <v/>
      </c>
      <c r="V49">
        <f>T49*N49</f>
        <v/>
      </c>
      <c r="Y49" s="75" t="n"/>
    </row>
    <row r="50">
      <c r="A50" s="25" t="n">
        <v>6113</v>
      </c>
      <c r="B50" s="26" t="inlineStr">
        <is>
          <t>YOLO COUNTY, CA</t>
        </is>
      </c>
      <c r="C50" s="75" t="n">
        <v>1770</v>
      </c>
      <c r="D50" s="75" t="n">
        <v>2336</v>
      </c>
      <c r="E50" s="84" t="n">
        <v>207</v>
      </c>
      <c r="F50" s="85" t="n">
        <v>144.04</v>
      </c>
      <c r="G50" s="75" t="n">
        <v>710.04</v>
      </c>
      <c r="H50" s="84" t="n">
        <v>0</v>
      </c>
      <c r="I50" s="85" t="n">
        <v>632.8932</v>
      </c>
      <c r="J50" s="75" t="n">
        <v>632.8932</v>
      </c>
      <c r="K50" s="85" t="n">
        <v>38.53292</v>
      </c>
      <c r="L50" s="75" t="n">
        <v>31.36586</v>
      </c>
      <c r="M50" s="84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5">
        <f>RIGHT(B50,2)</f>
        <v/>
      </c>
      <c r="V50">
        <f>T50*N50</f>
        <v/>
      </c>
      <c r="Y50" s="75" t="n"/>
    </row>
    <row r="51">
      <c r="A51" s="25" t="n">
        <v>19155</v>
      </c>
      <c r="B51" s="26" t="inlineStr">
        <is>
          <t>POTTAWATTAMI COUNTY, IA</t>
        </is>
      </c>
      <c r="C51" s="75" t="n">
        <v>1319</v>
      </c>
      <c r="D51" s="75" t="n">
        <v>979</v>
      </c>
      <c r="E51" s="84" t="n">
        <v>133</v>
      </c>
      <c r="F51" s="85" t="n">
        <v>1243.64</v>
      </c>
      <c r="G51" s="75" t="n">
        <v>903.64</v>
      </c>
      <c r="H51" s="84" t="n">
        <v>57.64</v>
      </c>
      <c r="I51" s="85" t="n">
        <v>621.8809</v>
      </c>
      <c r="J51" s="75" t="n">
        <v>621.8809</v>
      </c>
      <c r="K51" s="85" t="n">
        <v>13.85023</v>
      </c>
      <c r="L51" s="75" t="n">
        <v>11.62924</v>
      </c>
      <c r="M51" s="84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5">
        <f>RIGHT(B51,2)</f>
        <v/>
      </c>
      <c r="V51">
        <f>T51*N51</f>
        <v/>
      </c>
      <c r="Y51" s="75" t="n"/>
    </row>
    <row r="52">
      <c r="A52" s="25" t="n">
        <v>31097</v>
      </c>
      <c r="B52" s="26" t="inlineStr">
        <is>
          <t>JOHNSON COUNTY, NE</t>
        </is>
      </c>
      <c r="C52" s="75" t="n">
        <v>718</v>
      </c>
      <c r="D52" s="75" t="n">
        <v>500</v>
      </c>
      <c r="E52" s="84" t="n">
        <v>826</v>
      </c>
      <c r="F52" s="85" t="n">
        <v>570.98</v>
      </c>
      <c r="G52" s="75" t="n">
        <v>352.98</v>
      </c>
      <c r="H52" s="84" t="n">
        <v>678.98</v>
      </c>
      <c r="I52" s="85" t="n">
        <v>602.3878</v>
      </c>
      <c r="J52" s="75" t="n">
        <v>602.3878</v>
      </c>
      <c r="K52" s="85" t="n">
        <v>14.57033</v>
      </c>
      <c r="L52" s="75" t="n">
        <v>11.61608</v>
      </c>
      <c r="M52" s="84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5">
        <f>RIGHT(B52,2)</f>
        <v/>
      </c>
      <c r="V52">
        <f>T52*N52</f>
        <v/>
      </c>
      <c r="Y52" s="75" t="n"/>
    </row>
    <row r="53">
      <c r="A53" s="25" t="n">
        <v>18067</v>
      </c>
      <c r="B53" s="26" t="inlineStr">
        <is>
          <t>HOWARD COUNTY, IN</t>
        </is>
      </c>
      <c r="C53" s="75" t="n">
        <v>1071</v>
      </c>
      <c r="D53" s="75" t="n">
        <v>1422</v>
      </c>
      <c r="E53" s="84" t="n">
        <v>0</v>
      </c>
      <c r="F53" s="85" t="n">
        <v>1045.26</v>
      </c>
      <c r="G53" s="75" t="n">
        <v>1396.26</v>
      </c>
      <c r="H53" s="84" t="n">
        <v>0</v>
      </c>
      <c r="I53" s="85" t="n">
        <v>592.2615</v>
      </c>
      <c r="J53" s="75" t="n">
        <v>592.2615</v>
      </c>
      <c r="K53" s="85" t="n">
        <v>13.91757</v>
      </c>
      <c r="L53" s="75" t="n">
        <v>12.64519</v>
      </c>
      <c r="M53" s="84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5">
        <f>RIGHT(B53,2)</f>
        <v/>
      </c>
      <c r="V53">
        <f>T53*N53</f>
        <v/>
      </c>
      <c r="Y53" s="75" t="n"/>
    </row>
    <row r="54">
      <c r="A54" s="25" t="n">
        <v>19007</v>
      </c>
      <c r="B54" s="26" t="inlineStr">
        <is>
          <t>APPANOOSE COUNTY, IA</t>
        </is>
      </c>
      <c r="C54" s="75" t="n">
        <v>649</v>
      </c>
      <c r="D54" s="75" t="n">
        <v>649</v>
      </c>
      <c r="E54" s="84" t="n">
        <v>0</v>
      </c>
      <c r="F54" s="85" t="n">
        <v>499.92</v>
      </c>
      <c r="G54" s="75" t="n">
        <v>499.92</v>
      </c>
      <c r="H54" s="84" t="n">
        <v>0</v>
      </c>
      <c r="I54" s="85" t="n">
        <v>591.2489</v>
      </c>
      <c r="J54" s="75" t="n">
        <v>591.2489</v>
      </c>
      <c r="K54" s="85" t="n">
        <v>12.96085</v>
      </c>
      <c r="L54" s="75" t="n">
        <v>11.46594</v>
      </c>
      <c r="M54" s="84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5">
        <f>RIGHT(B54,2)</f>
        <v/>
      </c>
      <c r="V54">
        <f>T54*N54</f>
        <v/>
      </c>
      <c r="Y54" s="75" t="n"/>
    </row>
    <row r="55">
      <c r="A55" s="25" t="n">
        <v>8039</v>
      </c>
      <c r="B55" s="26" t="inlineStr">
        <is>
          <t>ELBERT COUNTY, CO</t>
        </is>
      </c>
      <c r="C55" s="75" t="n">
        <v>539</v>
      </c>
      <c r="D55" s="75" t="n">
        <v>539</v>
      </c>
      <c r="E55" s="84" t="n">
        <v>539</v>
      </c>
      <c r="F55" s="85" t="n">
        <v>539</v>
      </c>
      <c r="G55" s="75" t="n">
        <v>539</v>
      </c>
      <c r="H55" s="84" t="n">
        <v>539</v>
      </c>
      <c r="I55" s="85" t="n">
        <v>588.7173</v>
      </c>
      <c r="J55" s="75" t="n">
        <v>588.7173</v>
      </c>
      <c r="K55" s="85" t="n">
        <v>0</v>
      </c>
      <c r="L55" s="75" t="n">
        <v>0</v>
      </c>
      <c r="M55" s="84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5">
        <f>RIGHT(B55,2)</f>
        <v/>
      </c>
      <c r="V55">
        <f>T55*N55</f>
        <v/>
      </c>
      <c r="Y55" s="75" t="n"/>
    </row>
    <row r="56">
      <c r="A56" s="25" t="n">
        <v>31091</v>
      </c>
      <c r="B56" s="26" t="inlineStr">
        <is>
          <t>HOOKER COUNTY, NE</t>
        </is>
      </c>
      <c r="C56" s="75" t="n">
        <v>158</v>
      </c>
      <c r="D56" s="75" t="n">
        <v>158</v>
      </c>
      <c r="E56" s="84" t="n">
        <v>158</v>
      </c>
      <c r="F56" s="85" t="n">
        <v>16.39999</v>
      </c>
      <c r="G56" s="75" t="n">
        <v>16.39999</v>
      </c>
      <c r="H56" s="84" t="n">
        <v>16.39999</v>
      </c>
      <c r="I56" s="85" t="n">
        <v>573.4013</v>
      </c>
      <c r="J56" s="75" t="n">
        <v>573.4013</v>
      </c>
      <c r="K56" s="85" t="n">
        <v>14.21668</v>
      </c>
      <c r="L56" s="75" t="n">
        <v>10.69606</v>
      </c>
      <c r="M56" s="84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5">
        <f>RIGHT(B56,2)</f>
        <v/>
      </c>
      <c r="V56">
        <f>T56*N56</f>
        <v/>
      </c>
      <c r="Y56" s="75" t="n"/>
    </row>
    <row r="57">
      <c r="A57" s="25" t="n">
        <v>27013</v>
      </c>
      <c r="B57" s="26" t="inlineStr">
        <is>
          <t>BLUE EARTH COUNTY, MN</t>
        </is>
      </c>
      <c r="C57" s="75" t="n">
        <v>893</v>
      </c>
      <c r="D57" s="75" t="n">
        <v>522</v>
      </c>
      <c r="E57" s="84" t="n">
        <v>0</v>
      </c>
      <c r="F57" s="85" t="n">
        <v>726.76</v>
      </c>
      <c r="G57" s="75" t="n">
        <v>355.76</v>
      </c>
      <c r="H57" s="84" t="n">
        <v>0</v>
      </c>
      <c r="I57" s="85" t="n">
        <v>566.5661</v>
      </c>
      <c r="J57" s="75" t="n">
        <v>566.5661</v>
      </c>
      <c r="K57" s="85" t="n">
        <v>15.94525</v>
      </c>
      <c r="L57" s="75" t="n">
        <v>14.46497</v>
      </c>
      <c r="M57" s="84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5">
        <f>RIGHT(B57,2)</f>
        <v/>
      </c>
      <c r="V57">
        <f>T57*N57</f>
        <v/>
      </c>
      <c r="Y57" s="75" t="n"/>
    </row>
    <row r="58">
      <c r="A58" s="25" t="n">
        <v>27105</v>
      </c>
      <c r="B58" s="26" t="inlineStr">
        <is>
          <t>NOBLES COUNTY, MN</t>
        </is>
      </c>
      <c r="C58" s="75" t="n">
        <v>1080</v>
      </c>
      <c r="D58" s="75" t="n">
        <v>813</v>
      </c>
      <c r="E58" s="84" t="n">
        <v>53</v>
      </c>
      <c r="F58" s="85" t="n">
        <v>1017.9</v>
      </c>
      <c r="G58" s="75" t="n">
        <v>750.9</v>
      </c>
      <c r="H58" s="84" t="n">
        <v>0</v>
      </c>
      <c r="I58" s="85" t="n">
        <v>561.6295</v>
      </c>
      <c r="J58" s="75" t="n">
        <v>561.6295</v>
      </c>
      <c r="K58" s="85" t="n">
        <v>15.71656</v>
      </c>
      <c r="L58" s="75" t="n">
        <v>11.65631</v>
      </c>
      <c r="M58" s="84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5">
        <f>RIGHT(B58,2)</f>
        <v/>
      </c>
      <c r="V58">
        <f>T58*N58</f>
        <v/>
      </c>
      <c r="Y58" s="75" t="n"/>
    </row>
    <row r="59">
      <c r="A59" s="25" t="n">
        <v>46003</v>
      </c>
      <c r="B59" s="26" t="inlineStr">
        <is>
          <t>AURORA COUNTY, SD</t>
        </is>
      </c>
      <c r="C59" s="75" t="n">
        <v>472</v>
      </c>
      <c r="D59" s="75" t="n">
        <v>472</v>
      </c>
      <c r="E59" s="84" t="n">
        <v>271</v>
      </c>
      <c r="F59" s="85" t="n">
        <v>295.4</v>
      </c>
      <c r="G59" s="75" t="n">
        <v>295.4</v>
      </c>
      <c r="H59" s="84" t="n">
        <v>94.39999</v>
      </c>
      <c r="I59" s="85" t="n">
        <v>555.3006</v>
      </c>
      <c r="J59" s="75" t="n">
        <v>555.3006</v>
      </c>
      <c r="K59" s="85" t="n">
        <v>13.81776</v>
      </c>
      <c r="L59" s="75" t="n">
        <v>11.4969</v>
      </c>
      <c r="M59" s="84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5">
        <f>RIGHT(B59,2)</f>
        <v/>
      </c>
      <c r="V59">
        <f>T59*N59</f>
        <v/>
      </c>
      <c r="Y59" s="75" t="n"/>
    </row>
    <row r="60">
      <c r="A60" s="25" t="n">
        <v>18107</v>
      </c>
      <c r="B60" s="26" t="inlineStr">
        <is>
          <t>MONTGOMERY COUNTY, IN</t>
        </is>
      </c>
      <c r="C60" s="75" t="n">
        <v>1779</v>
      </c>
      <c r="D60" s="75" t="n">
        <v>2005</v>
      </c>
      <c r="E60" s="84" t="n">
        <v>0</v>
      </c>
      <c r="F60" s="85" t="n">
        <v>1656.04</v>
      </c>
      <c r="G60" s="75" t="n">
        <v>1882.04</v>
      </c>
      <c r="H60" s="84" t="n">
        <v>0</v>
      </c>
      <c r="I60" s="85" t="n">
        <v>549.478</v>
      </c>
      <c r="J60" s="75" t="n">
        <v>549.478</v>
      </c>
      <c r="K60" s="85" t="n">
        <v>14.11619</v>
      </c>
      <c r="L60" s="75" t="n">
        <v>11.94839</v>
      </c>
      <c r="M60" s="84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5">
        <f>RIGHT(B60,2)</f>
        <v/>
      </c>
      <c r="V60">
        <f>T60*N60</f>
        <v/>
      </c>
      <c r="Y60" s="75" t="n"/>
    </row>
    <row r="61">
      <c r="A61" s="25" t="n">
        <v>36027</v>
      </c>
      <c r="B61" s="26" t="inlineStr">
        <is>
          <t>DUTCHESS COUNTY, NY</t>
        </is>
      </c>
      <c r="C61" s="75" t="n">
        <v>4619</v>
      </c>
      <c r="D61" s="75" t="n">
        <v>2872</v>
      </c>
      <c r="E61" s="84" t="n">
        <v>2266</v>
      </c>
      <c r="F61" s="85" t="n">
        <v>4309.52</v>
      </c>
      <c r="G61" s="75" t="n">
        <v>2562.52</v>
      </c>
      <c r="H61" s="84" t="n">
        <v>1956.52</v>
      </c>
      <c r="I61" s="85" t="n">
        <v>542.0098</v>
      </c>
      <c r="J61" s="75" t="n">
        <v>542.0098</v>
      </c>
      <c r="K61" s="85" t="n">
        <v>23.94646</v>
      </c>
      <c r="L61" s="75" t="n">
        <v>22.06438</v>
      </c>
      <c r="M61" s="84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5">
        <f>RIGHT(B61,2)</f>
        <v/>
      </c>
      <c r="V61">
        <f>T61*N61</f>
        <v/>
      </c>
      <c r="Y61" s="75" t="n"/>
    </row>
    <row r="62">
      <c r="A62" s="25" t="n">
        <v>18023</v>
      </c>
      <c r="B62" s="26" t="inlineStr">
        <is>
          <t>CLINTON COUNTY, IN</t>
        </is>
      </c>
      <c r="C62" s="75" t="n">
        <v>1354</v>
      </c>
      <c r="D62" s="75" t="n">
        <v>1171</v>
      </c>
      <c r="E62" s="84" t="n">
        <v>0</v>
      </c>
      <c r="F62" s="85" t="n">
        <v>1120.72</v>
      </c>
      <c r="G62" s="75" t="n">
        <v>937.72</v>
      </c>
      <c r="H62" s="84" t="n">
        <v>0</v>
      </c>
      <c r="I62" s="85" t="n">
        <v>538.0859</v>
      </c>
      <c r="J62" s="75" t="n">
        <v>538.0859</v>
      </c>
      <c r="K62" s="85" t="n">
        <v>12.65045</v>
      </c>
      <c r="L62" s="75" t="n">
        <v>11.11133</v>
      </c>
      <c r="M62" s="84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5">
        <f>RIGHT(B62,2)</f>
        <v/>
      </c>
      <c r="V62">
        <f>T62*N62</f>
        <v/>
      </c>
      <c r="Y62" s="75" t="n"/>
    </row>
    <row r="63">
      <c r="A63" s="25" t="n">
        <v>38025</v>
      </c>
      <c r="B63" s="26" t="inlineStr">
        <is>
          <t>DUNN COUNTY, ND</t>
        </is>
      </c>
      <c r="C63" s="75" t="n">
        <v>238</v>
      </c>
      <c r="D63" s="75" t="n">
        <v>238</v>
      </c>
      <c r="E63" s="84" t="n">
        <v>0</v>
      </c>
      <c r="F63" s="85" t="n">
        <v>144.52</v>
      </c>
      <c r="G63" s="75" t="n">
        <v>144.52</v>
      </c>
      <c r="H63" s="84" t="n">
        <v>0</v>
      </c>
      <c r="I63" s="85" t="n">
        <v>536.5669</v>
      </c>
      <c r="J63" s="75" t="n">
        <v>536.5669</v>
      </c>
      <c r="K63" s="85" t="n">
        <v>0</v>
      </c>
      <c r="L63" s="75" t="n">
        <v>0</v>
      </c>
      <c r="M63" s="84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5">
        <f>RIGHT(B63,2)</f>
        <v/>
      </c>
      <c r="V63">
        <f>T63*N63</f>
        <v/>
      </c>
      <c r="Y63" s="75" t="n"/>
    </row>
    <row r="64">
      <c r="A64" s="25" t="n">
        <v>31041</v>
      </c>
      <c r="B64" s="26" t="inlineStr">
        <is>
          <t>CUSTER COUNTY, NE</t>
        </is>
      </c>
      <c r="C64" s="75" t="n">
        <v>444</v>
      </c>
      <c r="D64" s="75" t="n">
        <v>163</v>
      </c>
      <c r="E64" s="84" t="n">
        <v>422</v>
      </c>
      <c r="F64" s="85" t="n">
        <v>296.98</v>
      </c>
      <c r="G64" s="75" t="n">
        <v>15.98001</v>
      </c>
      <c r="H64" s="84" t="n">
        <v>274.98</v>
      </c>
      <c r="I64" s="85" t="n">
        <v>536.4403</v>
      </c>
      <c r="J64" s="75" t="n">
        <v>536.4403</v>
      </c>
      <c r="K64" s="85" t="n">
        <v>14.57033</v>
      </c>
      <c r="L64" s="75" t="n">
        <v>12.15974</v>
      </c>
      <c r="M64" s="84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5">
        <f>RIGHT(B64,2)</f>
        <v/>
      </c>
      <c r="V64">
        <f>T64*N64</f>
        <v/>
      </c>
      <c r="Y64" s="75" t="n"/>
    </row>
    <row r="65">
      <c r="A65" s="25" t="n">
        <v>19027</v>
      </c>
      <c r="B65" s="26" t="inlineStr">
        <is>
          <t>CARROLL COUNTY, IA</t>
        </is>
      </c>
      <c r="C65" s="75" t="n">
        <v>792</v>
      </c>
      <c r="D65" s="75" t="n">
        <v>603</v>
      </c>
      <c r="E65" s="84" t="n">
        <v>49</v>
      </c>
      <c r="F65" s="85" t="n">
        <v>694.16</v>
      </c>
      <c r="G65" s="75" t="n">
        <v>505.16</v>
      </c>
      <c r="H65" s="84" t="n">
        <v>0</v>
      </c>
      <c r="I65" s="85" t="n">
        <v>531.6304</v>
      </c>
      <c r="J65" s="75" t="n">
        <v>531.6304</v>
      </c>
      <c r="K65" s="85" t="n">
        <v>13.48716</v>
      </c>
      <c r="L65" s="75" t="n">
        <v>10.38998</v>
      </c>
      <c r="M65" s="84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5">
        <f>RIGHT(B65,2)</f>
        <v/>
      </c>
      <c r="V65">
        <f>T65*N65</f>
        <v/>
      </c>
      <c r="Y65" s="75" t="n"/>
    </row>
    <row r="66">
      <c r="A66" s="25" t="n">
        <v>31113</v>
      </c>
      <c r="B66" s="26" t="inlineStr">
        <is>
          <t>LOGAN COUNTY, NE</t>
        </is>
      </c>
      <c r="C66" s="75" t="n">
        <v>250</v>
      </c>
      <c r="D66" s="75" t="n">
        <v>250</v>
      </c>
      <c r="E66" s="84" t="n">
        <v>250</v>
      </c>
      <c r="F66" s="85" t="n">
        <v>108.4</v>
      </c>
      <c r="G66" s="75" t="n">
        <v>108.4</v>
      </c>
      <c r="H66" s="84" t="n">
        <v>108.4</v>
      </c>
      <c r="I66" s="85" t="n">
        <v>530.1114</v>
      </c>
      <c r="J66" s="75" t="n">
        <v>530.1114</v>
      </c>
      <c r="K66" s="85" t="n">
        <v>14.21668</v>
      </c>
      <c r="L66" s="75" t="n">
        <v>10.32262</v>
      </c>
      <c r="M66" s="84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5">
        <f>RIGHT(B66,2)</f>
        <v/>
      </c>
      <c r="V66">
        <f>T66*N66</f>
        <v/>
      </c>
      <c r="Y66" s="75" t="n"/>
    </row>
    <row r="67">
      <c r="A67" s="25" t="n">
        <v>38031</v>
      </c>
      <c r="B67" s="26" t="inlineStr">
        <is>
          <t>FOSTER COUNTY, ND</t>
        </is>
      </c>
      <c r="C67" s="75" t="n">
        <v>476</v>
      </c>
      <c r="D67" s="75" t="n">
        <v>476</v>
      </c>
      <c r="E67" s="84" t="n">
        <v>129</v>
      </c>
      <c r="F67" s="85" t="n">
        <v>432.28</v>
      </c>
      <c r="G67" s="75" t="n">
        <v>432.28</v>
      </c>
      <c r="H67" s="84" t="n">
        <v>85.28</v>
      </c>
      <c r="I67" s="85" t="n">
        <v>522.6432</v>
      </c>
      <c r="J67" s="75" t="n">
        <v>522.6432</v>
      </c>
      <c r="K67" s="85" t="n">
        <v>0</v>
      </c>
      <c r="L67" s="75" t="n">
        <v>0</v>
      </c>
      <c r="M67" s="84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5">
        <f>RIGHT(B67,2)</f>
        <v/>
      </c>
      <c r="V67">
        <f>T67*N67</f>
        <v/>
      </c>
      <c r="Y67" s="75" t="n"/>
    </row>
    <row r="68">
      <c r="A68" s="25" t="n">
        <v>38053</v>
      </c>
      <c r="B68" s="26" t="inlineStr">
        <is>
          <t>MCKENZIE COUNTY, ND</t>
        </is>
      </c>
      <c r="C68" s="75" t="n">
        <v>263</v>
      </c>
      <c r="D68" s="75" t="n">
        <v>199</v>
      </c>
      <c r="E68" s="84" t="n">
        <v>0</v>
      </c>
      <c r="F68" s="85" t="n">
        <v>233.52</v>
      </c>
      <c r="G68" s="75" t="n">
        <v>169.52</v>
      </c>
      <c r="H68" s="84" t="n">
        <v>0</v>
      </c>
      <c r="I68" s="85" t="n">
        <v>518.9725</v>
      </c>
      <c r="J68" s="75" t="n">
        <v>518.9725</v>
      </c>
      <c r="K68" s="85" t="n">
        <v>0</v>
      </c>
      <c r="L68" s="75" t="n">
        <v>0</v>
      </c>
      <c r="M68" s="84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5">
        <f>RIGHT(B68,2)</f>
        <v/>
      </c>
      <c r="V68">
        <f>T68*N68</f>
        <v/>
      </c>
      <c r="Y68" s="75" t="n"/>
    </row>
    <row r="69">
      <c r="A69" s="25" t="n">
        <v>19035</v>
      </c>
      <c r="B69" s="26" t="inlineStr">
        <is>
          <t>CHEROKEE COUNTY, IA</t>
        </is>
      </c>
      <c r="C69" s="75" t="n">
        <v>1172</v>
      </c>
      <c r="D69" s="75" t="n">
        <v>820</v>
      </c>
      <c r="E69" s="84" t="n">
        <v>112</v>
      </c>
      <c r="F69" s="85" t="n">
        <v>1132.82</v>
      </c>
      <c r="G69" s="75" t="n">
        <v>780.8200000000001</v>
      </c>
      <c r="H69" s="84" t="n">
        <v>72.81999999999999</v>
      </c>
      <c r="I69" s="85" t="n">
        <v>512.6436</v>
      </c>
      <c r="J69" s="75" t="n">
        <v>512.6436</v>
      </c>
      <c r="K69" s="85" t="n">
        <v>14.57033</v>
      </c>
      <c r="L69" s="75" t="n">
        <v>12.15974</v>
      </c>
      <c r="M69" s="84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5">
        <f>RIGHT(B69,2)</f>
        <v/>
      </c>
      <c r="V69">
        <f>T69*N69</f>
        <v/>
      </c>
      <c r="Y69" s="75" t="n"/>
    </row>
    <row r="70">
      <c r="A70" s="25" t="n">
        <v>46067</v>
      </c>
      <c r="B70" s="26" t="inlineStr">
        <is>
          <t>HUTCHINSON COUNTY, SD</t>
        </is>
      </c>
      <c r="C70" s="75" t="n">
        <v>519</v>
      </c>
      <c r="D70" s="75" t="n">
        <v>556</v>
      </c>
      <c r="E70" s="84" t="n">
        <v>175</v>
      </c>
      <c r="F70" s="85" t="n">
        <v>180.7</v>
      </c>
      <c r="G70" s="75" t="n">
        <v>217.7</v>
      </c>
      <c r="H70" s="84" t="n">
        <v>0</v>
      </c>
      <c r="I70" s="85" t="n">
        <v>510.6183</v>
      </c>
      <c r="J70" s="75" t="n">
        <v>510.6183</v>
      </c>
      <c r="K70" s="85" t="n">
        <v>14.57033</v>
      </c>
      <c r="L70" s="75" t="n">
        <v>11.61608</v>
      </c>
      <c r="M70" s="84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5">
        <f>RIGHT(B70,2)</f>
        <v/>
      </c>
      <c r="V70">
        <f>T70*N70</f>
        <v/>
      </c>
      <c r="Y70" s="75" t="n"/>
    </row>
    <row r="71">
      <c r="A71" s="25" t="n">
        <v>55115</v>
      </c>
      <c r="B71" s="26" t="inlineStr">
        <is>
          <t>SHAWANO COUNTY, WI</t>
        </is>
      </c>
      <c r="C71" s="75" t="n">
        <v>597</v>
      </c>
      <c r="D71" s="75" t="n">
        <v>376</v>
      </c>
      <c r="E71" s="84" t="n">
        <v>106</v>
      </c>
      <c r="F71" s="85" t="n">
        <v>435.56</v>
      </c>
      <c r="G71" s="75" t="n">
        <v>214.56</v>
      </c>
      <c r="H71" s="84" t="n">
        <v>0</v>
      </c>
      <c r="I71" s="85" t="n">
        <v>510.3651</v>
      </c>
      <c r="J71" s="75" t="n">
        <v>510.3651</v>
      </c>
      <c r="K71" s="85" t="n">
        <v>17.77361</v>
      </c>
      <c r="L71" s="75" t="n">
        <v>15.57364</v>
      </c>
      <c r="M71" s="84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5">
        <f>RIGHT(B71,2)</f>
        <v/>
      </c>
      <c r="V71">
        <f>T71*N71</f>
        <v/>
      </c>
      <c r="Y71" s="75" t="n"/>
    </row>
    <row r="72">
      <c r="A72" s="25" t="n">
        <v>21047</v>
      </c>
      <c r="B72" s="26" t="inlineStr">
        <is>
          <t>CHRISTIAN COUNTY, KY</t>
        </is>
      </c>
      <c r="C72" s="75" t="n">
        <v>1085</v>
      </c>
      <c r="D72" s="75" t="n">
        <v>1393</v>
      </c>
      <c r="E72" s="84" t="n">
        <v>89</v>
      </c>
      <c r="F72" s="85" t="n">
        <v>844.6</v>
      </c>
      <c r="G72" s="75" t="n">
        <v>1152.6</v>
      </c>
      <c r="H72" s="84" t="n">
        <v>0</v>
      </c>
      <c r="I72" s="85" t="n">
        <v>509.3525</v>
      </c>
      <c r="J72" s="75" t="n">
        <v>509.3525</v>
      </c>
      <c r="K72" s="85" t="n">
        <v>11.69754</v>
      </c>
      <c r="L72" s="75" t="n">
        <v>16.25614</v>
      </c>
      <c r="M72" s="84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5">
        <f>RIGHT(B72,2)</f>
        <v/>
      </c>
      <c r="V72">
        <f>T72*N72</f>
        <v/>
      </c>
      <c r="Y72" s="75" t="n"/>
    </row>
    <row r="73">
      <c r="A73" s="25" t="n">
        <v>36021</v>
      </c>
      <c r="B73" s="26" t="inlineStr">
        <is>
          <t>COLUMBIA COUNTY, NY</t>
        </is>
      </c>
      <c r="C73" s="75" t="n">
        <v>1849</v>
      </c>
      <c r="D73" s="75" t="n">
        <v>711</v>
      </c>
      <c r="E73" s="84" t="n">
        <v>479</v>
      </c>
      <c r="F73" s="85" t="n">
        <v>1645.12</v>
      </c>
      <c r="G73" s="75" t="n">
        <v>507.12</v>
      </c>
      <c r="H73" s="84" t="n">
        <v>275.12</v>
      </c>
      <c r="I73" s="85" t="n">
        <v>506.3146</v>
      </c>
      <c r="J73" s="75" t="n">
        <v>506.3146</v>
      </c>
      <c r="K73" s="85" t="n">
        <v>21.55529</v>
      </c>
      <c r="L73" s="75" t="n">
        <v>20.04144</v>
      </c>
      <c r="M73" s="84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5">
        <f>RIGHT(B73,2)</f>
        <v/>
      </c>
      <c r="V73">
        <f>T73*N73</f>
        <v/>
      </c>
      <c r="Y73" s="75" t="n"/>
    </row>
    <row r="74">
      <c r="A74" s="25" t="n">
        <v>46117</v>
      </c>
      <c r="B74" s="26" t="inlineStr">
        <is>
          <t>STANLEY COUNTY, SD</t>
        </is>
      </c>
      <c r="C74" s="75" t="n">
        <v>192</v>
      </c>
      <c r="D74" s="75" t="n">
        <v>192</v>
      </c>
      <c r="E74" s="84" t="n">
        <v>192</v>
      </c>
      <c r="F74" s="85" t="n">
        <v>15.39999</v>
      </c>
      <c r="G74" s="75" t="n">
        <v>15.39999</v>
      </c>
      <c r="H74" s="84" t="n">
        <v>15.39999</v>
      </c>
      <c r="I74" s="85" t="n">
        <v>506.3146</v>
      </c>
      <c r="J74" s="75" t="n">
        <v>506.3146</v>
      </c>
      <c r="K74" s="85" t="n">
        <v>0</v>
      </c>
      <c r="L74" s="75" t="n">
        <v>0</v>
      </c>
      <c r="M74" s="84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5">
        <f>RIGHT(B74,2)</f>
        <v/>
      </c>
      <c r="V74">
        <f>T74*N74</f>
        <v/>
      </c>
      <c r="Y74" s="75" t="n"/>
    </row>
    <row r="75">
      <c r="A75" s="25" t="n">
        <v>19177</v>
      </c>
      <c r="B75" s="26" t="inlineStr">
        <is>
          <t>VAN BUREN COUNTY, IA</t>
        </is>
      </c>
      <c r="C75" s="75" t="n">
        <v>851</v>
      </c>
      <c r="D75" s="75" t="n">
        <v>851</v>
      </c>
      <c r="E75" s="84" t="n">
        <v>0</v>
      </c>
      <c r="F75" s="85" t="n">
        <v>710.6799999999999</v>
      </c>
      <c r="G75" s="75" t="n">
        <v>710.6799999999999</v>
      </c>
      <c r="H75" s="84" t="n">
        <v>0</v>
      </c>
      <c r="I75" s="85" t="n">
        <v>505.8083</v>
      </c>
      <c r="J75" s="75" t="n">
        <v>505.8083</v>
      </c>
      <c r="K75" s="85" t="n">
        <v>13.08902</v>
      </c>
      <c r="L75" s="75" t="n">
        <v>11.60209</v>
      </c>
      <c r="M75" s="84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5">
        <f>RIGHT(B75,2)</f>
        <v/>
      </c>
      <c r="V75">
        <f>T75*N75</f>
        <v/>
      </c>
      <c r="Y75" s="75" t="n"/>
    </row>
    <row r="76">
      <c r="A76" s="25" t="n">
        <v>19169</v>
      </c>
      <c r="B76" s="26" t="inlineStr">
        <is>
          <t>STORY COUNTY, IA</t>
        </is>
      </c>
      <c r="C76" s="75" t="n">
        <v>1242</v>
      </c>
      <c r="D76" s="75" t="n">
        <v>796</v>
      </c>
      <c r="E76" s="84" t="n">
        <v>0</v>
      </c>
      <c r="F76" s="85" t="n">
        <v>1151.84</v>
      </c>
      <c r="G76" s="75" t="n">
        <v>705.84</v>
      </c>
      <c r="H76" s="84" t="n">
        <v>0</v>
      </c>
      <c r="I76" s="85" t="n">
        <v>502.5173</v>
      </c>
      <c r="J76" s="75" t="n">
        <v>502.5173</v>
      </c>
      <c r="K76" s="85" t="n">
        <v>13.4966</v>
      </c>
      <c r="L76" s="75" t="n">
        <v>11.89518</v>
      </c>
      <c r="M76" s="84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5">
        <f>RIGHT(B76,2)</f>
        <v/>
      </c>
      <c r="V76">
        <f>T76*N76</f>
        <v/>
      </c>
      <c r="Y76" s="75" t="n"/>
    </row>
    <row r="77">
      <c r="A77" s="25" t="n">
        <v>18029</v>
      </c>
      <c r="B77" s="26" t="inlineStr">
        <is>
          <t>DEARBORN COUNTY, IN</t>
        </is>
      </c>
      <c r="C77" s="75" t="n">
        <v>2725</v>
      </c>
      <c r="D77" s="75" t="n">
        <v>2725</v>
      </c>
      <c r="E77" s="84" t="n">
        <v>1012</v>
      </c>
      <c r="F77" s="85" t="n">
        <v>2621.26</v>
      </c>
      <c r="G77" s="75" t="n">
        <v>2621.26</v>
      </c>
      <c r="H77" s="84" t="n">
        <v>908.26</v>
      </c>
      <c r="I77" s="85" t="n">
        <v>500.3654</v>
      </c>
      <c r="J77" s="75" t="n">
        <v>500.3654</v>
      </c>
      <c r="K77" s="85" t="n">
        <v>13.68334</v>
      </c>
      <c r="L77" s="75" t="n">
        <v>12.19165</v>
      </c>
      <c r="M77" s="84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5">
        <f>RIGHT(B77,2)</f>
        <v/>
      </c>
      <c r="V77">
        <f>T77*N77</f>
        <v/>
      </c>
      <c r="Y77" s="75" t="n"/>
    </row>
    <row r="78">
      <c r="A78" s="25" t="n">
        <v>27083</v>
      </c>
      <c r="B78" s="26" t="inlineStr">
        <is>
          <t>LYON COUNTY, MN</t>
        </is>
      </c>
      <c r="C78" s="75" t="n">
        <v>753</v>
      </c>
      <c r="D78" s="75" t="n">
        <v>607</v>
      </c>
      <c r="E78" s="84" t="n">
        <v>0</v>
      </c>
      <c r="F78" s="85" t="n">
        <v>690.9</v>
      </c>
      <c r="G78" s="75" t="n">
        <v>544.9</v>
      </c>
      <c r="H78" s="84" t="n">
        <v>0</v>
      </c>
      <c r="I78" s="85" t="n">
        <v>495.3023</v>
      </c>
      <c r="J78" s="75" t="n">
        <v>495.3023</v>
      </c>
      <c r="K78" s="85" t="n">
        <v>15.71656</v>
      </c>
      <c r="L78" s="75" t="n">
        <v>12.17665</v>
      </c>
      <c r="M78" s="84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5">
        <f>RIGHT(B78,2)</f>
        <v/>
      </c>
      <c r="V78">
        <f>T78*N78</f>
        <v/>
      </c>
      <c r="Y78" s="75" t="n"/>
    </row>
    <row r="79">
      <c r="A79" s="25" t="n">
        <v>19183</v>
      </c>
      <c r="B79" s="26" t="inlineStr">
        <is>
          <t>WASHINGTON COUNTY, IA</t>
        </is>
      </c>
      <c r="C79" s="75" t="n">
        <v>809</v>
      </c>
      <c r="D79" s="75" t="n">
        <v>1062</v>
      </c>
      <c r="E79" s="84" t="n">
        <v>0</v>
      </c>
      <c r="F79" s="85" t="n">
        <v>728.42</v>
      </c>
      <c r="G79" s="75" t="n">
        <v>981.42</v>
      </c>
      <c r="H79" s="84" t="n">
        <v>0</v>
      </c>
      <c r="I79" s="85" t="n">
        <v>494.2896</v>
      </c>
      <c r="J79" s="75" t="n">
        <v>494.2896</v>
      </c>
      <c r="K79" s="85" t="n">
        <v>13.96405</v>
      </c>
      <c r="L79" s="75" t="n">
        <v>11.82867</v>
      </c>
      <c r="M79" s="84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5">
        <f>RIGHT(B79,2)</f>
        <v/>
      </c>
      <c r="V79">
        <f>T79*N79</f>
        <v/>
      </c>
      <c r="Y79" s="75" t="n"/>
    </row>
    <row r="80">
      <c r="A80" s="25" t="n">
        <v>17091</v>
      </c>
      <c r="B80" s="26" t="inlineStr">
        <is>
          <t>KANKAKEE COUNTY, IL</t>
        </is>
      </c>
      <c r="C80" s="75" t="n">
        <v>1339</v>
      </c>
      <c r="D80" s="75" t="n">
        <v>2053</v>
      </c>
      <c r="E80" s="84" t="n">
        <v>0</v>
      </c>
      <c r="F80" s="85" t="n">
        <v>1258.86</v>
      </c>
      <c r="G80" s="75" t="n">
        <v>1972.86</v>
      </c>
      <c r="H80" s="84" t="n">
        <v>0</v>
      </c>
      <c r="I80" s="85" t="n">
        <v>493.6568</v>
      </c>
      <c r="J80" s="75" t="n">
        <v>493.6568</v>
      </c>
      <c r="K80" s="85" t="n">
        <v>13.31581</v>
      </c>
      <c r="L80" s="75" t="n">
        <v>11.91676</v>
      </c>
      <c r="M80" s="84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5">
        <f>RIGHT(B80,2)</f>
        <v/>
      </c>
      <c r="V80">
        <f>T80*N80</f>
        <v/>
      </c>
      <c r="Y80" s="75" t="n"/>
    </row>
    <row r="81">
      <c r="A81" s="25" t="n">
        <v>17115</v>
      </c>
      <c r="B81" s="26" t="inlineStr">
        <is>
          <t>MACON COUNTY, IL</t>
        </is>
      </c>
      <c r="C81" s="75" t="n">
        <v>1889</v>
      </c>
      <c r="D81" s="75" t="n">
        <v>2401</v>
      </c>
      <c r="E81" s="84" t="n">
        <v>0</v>
      </c>
      <c r="F81" s="85" t="n">
        <v>1814.08</v>
      </c>
      <c r="G81" s="75" t="n">
        <v>2326.08</v>
      </c>
      <c r="H81" s="84" t="n">
        <v>0</v>
      </c>
      <c r="I81" s="85" t="n">
        <v>491.5049</v>
      </c>
      <c r="J81" s="75" t="n">
        <v>491.5049</v>
      </c>
      <c r="K81" s="85" t="n">
        <v>13.5287</v>
      </c>
      <c r="L81" s="75" t="n">
        <v>11.91913</v>
      </c>
      <c r="M81" s="84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5">
        <f>RIGHT(B81,2)</f>
        <v/>
      </c>
      <c r="V81">
        <f>T81*N81</f>
        <v/>
      </c>
      <c r="Y81" s="75" t="n"/>
    </row>
    <row r="82">
      <c r="A82" s="25" t="n">
        <v>38095</v>
      </c>
      <c r="B82" s="26" t="inlineStr">
        <is>
          <t>TOWNER COUNTY, ND</t>
        </is>
      </c>
      <c r="C82" s="75" t="n">
        <v>376</v>
      </c>
      <c r="D82" s="75" t="n">
        <v>376</v>
      </c>
      <c r="E82" s="84" t="n">
        <v>376</v>
      </c>
      <c r="F82" s="85" t="n">
        <v>332.28</v>
      </c>
      <c r="G82" s="75" t="n">
        <v>332.28</v>
      </c>
      <c r="H82" s="84" t="n">
        <v>332.28</v>
      </c>
      <c r="I82" s="85" t="n">
        <v>490.6189</v>
      </c>
      <c r="J82" s="75" t="n">
        <v>490.6189</v>
      </c>
      <c r="K82" s="85" t="n">
        <v>0</v>
      </c>
      <c r="L82" s="75" t="n">
        <v>0</v>
      </c>
      <c r="M82" s="84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5">
        <f>RIGHT(B82,2)</f>
        <v/>
      </c>
      <c r="V82">
        <f>T82*N82</f>
        <v/>
      </c>
      <c r="Y82" s="75" t="n"/>
    </row>
    <row r="83">
      <c r="A83" s="25" t="n">
        <v>18063</v>
      </c>
      <c r="B83" s="26" t="inlineStr">
        <is>
          <t>HENDRICKS COUNTY, IN</t>
        </is>
      </c>
      <c r="C83" s="75" t="n">
        <v>2770</v>
      </c>
      <c r="D83" s="75" t="n">
        <v>2770</v>
      </c>
      <c r="E83" s="84" t="n">
        <v>663</v>
      </c>
      <c r="F83" s="85" t="n">
        <v>2586.96</v>
      </c>
      <c r="G83" s="75" t="n">
        <v>2586.96</v>
      </c>
      <c r="H83" s="84" t="n">
        <v>479.96</v>
      </c>
      <c r="I83" s="85" t="n">
        <v>490.4923</v>
      </c>
      <c r="J83" s="75" t="n">
        <v>490.4923</v>
      </c>
      <c r="K83" s="85" t="n">
        <v>14.19588</v>
      </c>
      <c r="L83" s="75" t="n">
        <v>11.78394</v>
      </c>
      <c r="M83" s="84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5">
        <f>RIGHT(B83,2)</f>
        <v/>
      </c>
      <c r="V83">
        <f>T83*N83</f>
        <v/>
      </c>
      <c r="Y83" s="75" t="n"/>
    </row>
    <row r="84">
      <c r="A84" s="25" t="n">
        <v>38071</v>
      </c>
      <c r="B84" s="26" t="inlineStr">
        <is>
          <t>RAMSEY COUNTY, ND</t>
        </is>
      </c>
      <c r="C84" s="75" t="n">
        <v>391</v>
      </c>
      <c r="D84" s="75" t="n">
        <v>391</v>
      </c>
      <c r="E84" s="84" t="n">
        <v>391</v>
      </c>
      <c r="F84" s="85" t="n">
        <v>361.52</v>
      </c>
      <c r="G84" s="75" t="n">
        <v>361.52</v>
      </c>
      <c r="H84" s="84" t="n">
        <v>361.52</v>
      </c>
      <c r="I84" s="85" t="n">
        <v>488.0873</v>
      </c>
      <c r="J84" s="75" t="n">
        <v>488.0873</v>
      </c>
      <c r="K84" s="85" t="n">
        <v>0</v>
      </c>
      <c r="L84" s="75" t="n">
        <v>0</v>
      </c>
      <c r="M84" s="84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5">
        <f>RIGHT(B84,2)</f>
        <v/>
      </c>
      <c r="V84">
        <f>T84*N84</f>
        <v/>
      </c>
      <c r="Y84" s="75" t="n"/>
    </row>
    <row r="85">
      <c r="A85" s="25" t="n">
        <v>20177</v>
      </c>
      <c r="B85" s="26" t="inlineStr">
        <is>
          <t>SHAWNEE COUNTY, KS</t>
        </is>
      </c>
      <c r="C85" s="75" t="n">
        <v>1068</v>
      </c>
      <c r="D85" s="75" t="n">
        <v>1084</v>
      </c>
      <c r="E85" s="84" t="n">
        <v>350</v>
      </c>
      <c r="F85" s="85" t="n">
        <v>956.5599999999999</v>
      </c>
      <c r="G85" s="75" t="n">
        <v>972.5599999999999</v>
      </c>
      <c r="H85" s="84" t="n">
        <v>238.56</v>
      </c>
      <c r="I85" s="85" t="n">
        <v>487.8341</v>
      </c>
      <c r="J85" s="75" t="n">
        <v>487.8341</v>
      </c>
      <c r="K85" s="85" t="n">
        <v>13.66091</v>
      </c>
      <c r="L85" s="75" t="n">
        <v>11.37699</v>
      </c>
      <c r="M85" s="84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5">
        <f>RIGHT(B85,2)</f>
        <v/>
      </c>
      <c r="V85">
        <f>T85*N85</f>
        <v/>
      </c>
      <c r="Y85" s="75" t="n"/>
    </row>
    <row r="86">
      <c r="A86" s="25" t="n">
        <v>19073</v>
      </c>
      <c r="B86" s="26" t="inlineStr">
        <is>
          <t>GREENE COUNTY, IA</t>
        </is>
      </c>
      <c r="C86" s="75" t="n">
        <v>1040</v>
      </c>
      <c r="D86" s="75" t="n">
        <v>732</v>
      </c>
      <c r="E86" s="84" t="n">
        <v>0</v>
      </c>
      <c r="F86" s="85" t="n">
        <v>966.38</v>
      </c>
      <c r="G86" s="75" t="n">
        <v>658.38</v>
      </c>
      <c r="H86" s="84" t="n">
        <v>0</v>
      </c>
      <c r="I86" s="85" t="n">
        <v>483.0242</v>
      </c>
      <c r="J86" s="75" t="n">
        <v>483.0242</v>
      </c>
      <c r="K86" s="85" t="n">
        <v>13.4952</v>
      </c>
      <c r="L86" s="75" t="n">
        <v>11.94086</v>
      </c>
      <c r="M86" s="84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5">
        <f>RIGHT(B86,2)</f>
        <v/>
      </c>
      <c r="V86">
        <f>T86*N86</f>
        <v/>
      </c>
      <c r="Y86" s="75" t="n"/>
    </row>
    <row r="87">
      <c r="A87" s="25" t="n">
        <v>19125</v>
      </c>
      <c r="B87" s="26" t="inlineStr">
        <is>
          <t>MARION COUNTY, IA</t>
        </is>
      </c>
      <c r="C87" s="75" t="n">
        <v>1267</v>
      </c>
      <c r="D87" s="75" t="n">
        <v>1435</v>
      </c>
      <c r="E87" s="84" t="n">
        <v>0</v>
      </c>
      <c r="F87" s="85" t="n">
        <v>1192.14</v>
      </c>
      <c r="G87" s="75" t="n">
        <v>1360.14</v>
      </c>
      <c r="H87" s="84" t="n">
        <v>0</v>
      </c>
      <c r="I87" s="85" t="n">
        <v>481.8849</v>
      </c>
      <c r="J87" s="75" t="n">
        <v>481.8849</v>
      </c>
      <c r="K87" s="85" t="n">
        <v>13.71902</v>
      </c>
      <c r="L87" s="75" t="n">
        <v>12.01804</v>
      </c>
      <c r="M87" s="84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5">
        <f>RIGHT(B87,2)</f>
        <v/>
      </c>
      <c r="V87">
        <f>T87*N87</f>
        <v/>
      </c>
      <c r="Y87" s="75" t="n"/>
    </row>
    <row r="88">
      <c r="A88" s="25" t="n">
        <v>53071</v>
      </c>
      <c r="B88" s="26" t="inlineStr">
        <is>
          <t>WALLA WALLA COUNTY, WA</t>
        </is>
      </c>
      <c r="C88" s="75" t="n">
        <v>856</v>
      </c>
      <c r="D88" s="75" t="n">
        <v>856</v>
      </c>
      <c r="E88" s="84" t="n">
        <v>54</v>
      </c>
      <c r="F88" s="85" t="n">
        <v>0</v>
      </c>
      <c r="G88" s="75" t="n">
        <v>0</v>
      </c>
      <c r="H88" s="84" t="n">
        <v>0</v>
      </c>
      <c r="I88" s="85" t="n">
        <v>480.9989</v>
      </c>
      <c r="J88" s="75" t="n">
        <v>480.9989</v>
      </c>
      <c r="K88" s="85" t="n">
        <v>23.24756</v>
      </c>
      <c r="L88" s="75" t="n">
        <v>19.60583</v>
      </c>
      <c r="M88" s="84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5">
        <f>RIGHT(B88,2)</f>
        <v/>
      </c>
      <c r="V88">
        <f>T88*N88</f>
        <v/>
      </c>
      <c r="Y88" s="75" t="n"/>
    </row>
    <row r="89">
      <c r="A89" s="25" t="n">
        <v>27043</v>
      </c>
      <c r="B89" s="26" t="inlineStr">
        <is>
          <t>FARIBAULT COUNTY, MN</t>
        </is>
      </c>
      <c r="C89" s="75" t="n">
        <v>991</v>
      </c>
      <c r="D89" s="75" t="n">
        <v>688</v>
      </c>
      <c r="E89" s="84" t="n">
        <v>0</v>
      </c>
      <c r="F89" s="85" t="n">
        <v>944.92</v>
      </c>
      <c r="G89" s="75" t="n">
        <v>641.92</v>
      </c>
      <c r="H89" s="84" t="n">
        <v>0</v>
      </c>
      <c r="I89" s="85" t="n">
        <v>477.5812</v>
      </c>
      <c r="J89" s="75" t="n">
        <v>477.5812</v>
      </c>
      <c r="K89" s="85" t="n">
        <v>15.47686</v>
      </c>
      <c r="L89" s="75" t="n">
        <v>13.67018</v>
      </c>
      <c r="M89" s="84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5">
        <f>RIGHT(B89,2)</f>
        <v/>
      </c>
      <c r="V89">
        <f>T89*N89</f>
        <v/>
      </c>
      <c r="Y89" s="75" t="n"/>
    </row>
    <row r="90">
      <c r="A90" s="25" t="n">
        <v>26065</v>
      </c>
      <c r="B90" s="26" t="inlineStr">
        <is>
          <t>INGHAM COUNTY, MI</t>
        </is>
      </c>
      <c r="C90" s="75" t="n">
        <v>1680</v>
      </c>
      <c r="D90" s="75" t="n">
        <v>1680</v>
      </c>
      <c r="E90" s="84" t="n">
        <v>507</v>
      </c>
      <c r="F90" s="85" t="n">
        <v>1435.52</v>
      </c>
      <c r="G90" s="75" t="n">
        <v>1435.52</v>
      </c>
      <c r="H90" s="84" t="n">
        <v>262.52</v>
      </c>
      <c r="I90" s="85" t="n">
        <v>476.1889</v>
      </c>
      <c r="J90" s="75" t="n">
        <v>476.1889</v>
      </c>
      <c r="K90" s="85" t="n">
        <v>17.43246</v>
      </c>
      <c r="L90" s="75" t="n">
        <v>15.73173</v>
      </c>
      <c r="M90" s="84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5">
        <f>RIGHT(B90,2)</f>
        <v/>
      </c>
      <c r="V90">
        <f>T90*N90</f>
        <v/>
      </c>
      <c r="Y90" s="75" t="n"/>
    </row>
    <row r="91">
      <c r="A91" s="25" t="n">
        <v>19019</v>
      </c>
      <c r="B91" s="26" t="inlineStr">
        <is>
          <t>BUCHANAN COUNTY, IA</t>
        </is>
      </c>
      <c r="C91" s="75" t="n">
        <v>1248</v>
      </c>
      <c r="D91" s="75" t="n">
        <v>1110</v>
      </c>
      <c r="E91" s="84" t="n">
        <v>0</v>
      </c>
      <c r="F91" s="85" t="n">
        <v>1202.58</v>
      </c>
      <c r="G91" s="75" t="n">
        <v>1064.58</v>
      </c>
      <c r="H91" s="84" t="n">
        <v>0</v>
      </c>
      <c r="I91" s="85" t="n">
        <v>475.4294</v>
      </c>
      <c r="J91" s="75" t="n">
        <v>475.4294</v>
      </c>
      <c r="K91" s="85" t="n">
        <v>14.21327</v>
      </c>
      <c r="L91" s="75" t="n">
        <v>11.92105</v>
      </c>
      <c r="M91" s="84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5">
        <f>RIGHT(B91,2)</f>
        <v/>
      </c>
      <c r="V91">
        <f>T91*N91</f>
        <v/>
      </c>
      <c r="Y91" s="75" t="n"/>
    </row>
    <row r="92">
      <c r="A92" s="25" t="n">
        <v>36109</v>
      </c>
      <c r="B92" s="26" t="inlineStr">
        <is>
          <t>TOMPKINS COUNTY, NY</t>
        </is>
      </c>
      <c r="C92" s="75" t="n">
        <v>1184</v>
      </c>
      <c r="D92" s="75" t="n">
        <v>438</v>
      </c>
      <c r="E92" s="84" t="n">
        <v>246</v>
      </c>
      <c r="F92" s="85" t="n">
        <v>997.0599999999999</v>
      </c>
      <c r="G92" s="75" t="n">
        <v>251.06</v>
      </c>
      <c r="H92" s="84" t="n">
        <v>59.06</v>
      </c>
      <c r="I92" s="85" t="n">
        <v>474.67</v>
      </c>
      <c r="J92" s="75" t="n">
        <v>474.67</v>
      </c>
      <c r="K92" s="85" t="n">
        <v>22.9252</v>
      </c>
      <c r="L92" s="75" t="n">
        <v>21.36355</v>
      </c>
      <c r="M92" s="84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5">
        <f>RIGHT(B92,2)</f>
        <v/>
      </c>
      <c r="V92">
        <f>T92*N92</f>
        <v/>
      </c>
      <c r="Y92" s="75" t="n"/>
    </row>
    <row r="93">
      <c r="A93" s="25" t="n">
        <v>19051</v>
      </c>
      <c r="B93" s="26" t="inlineStr">
        <is>
          <t>DAVIS COUNTY, IA</t>
        </is>
      </c>
      <c r="C93" s="75" t="n">
        <v>832</v>
      </c>
      <c r="D93" s="75" t="n">
        <v>838</v>
      </c>
      <c r="E93" s="84" t="n">
        <v>0</v>
      </c>
      <c r="F93" s="85" t="n">
        <v>678.02</v>
      </c>
      <c r="G93" s="75" t="n">
        <v>684.02</v>
      </c>
      <c r="H93" s="84" t="n">
        <v>0</v>
      </c>
      <c r="I93" s="85" t="n">
        <v>470.1131</v>
      </c>
      <c r="J93" s="75" t="n">
        <v>470.1131</v>
      </c>
      <c r="K93" s="85" t="n">
        <v>12.79286</v>
      </c>
      <c r="L93" s="75" t="n">
        <v>11.28373</v>
      </c>
      <c r="M93" s="84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5">
        <f>RIGHT(B93,2)</f>
        <v/>
      </c>
      <c r="V93">
        <f>T93*N93</f>
        <v/>
      </c>
      <c r="Y93" s="75" t="n"/>
    </row>
    <row r="94">
      <c r="A94" s="25" t="n">
        <v>19099</v>
      </c>
      <c r="B94" s="26" t="inlineStr">
        <is>
          <t>JASPER COUNTY, IA</t>
        </is>
      </c>
      <c r="C94" s="75" t="n">
        <v>936</v>
      </c>
      <c r="D94" s="75" t="n">
        <v>1170</v>
      </c>
      <c r="E94" s="84" t="n">
        <v>0</v>
      </c>
      <c r="F94" s="85" t="n">
        <v>841.42</v>
      </c>
      <c r="G94" s="75" t="n">
        <v>1075.42</v>
      </c>
      <c r="H94" s="84" t="n">
        <v>0</v>
      </c>
      <c r="I94" s="85" t="n">
        <v>468.8473</v>
      </c>
      <c r="J94" s="75" t="n">
        <v>468.8473</v>
      </c>
      <c r="K94" s="85" t="n">
        <v>13.5243</v>
      </c>
      <c r="L94" s="75" t="n">
        <v>11.81737</v>
      </c>
      <c r="M94" s="84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5">
        <f>RIGHT(B94,2)</f>
        <v/>
      </c>
      <c r="V94">
        <f>T94*N94</f>
        <v/>
      </c>
      <c r="Y94" s="75" t="n"/>
    </row>
    <row r="95">
      <c r="A95" s="25" t="n">
        <v>19083</v>
      </c>
      <c r="B95" s="26" t="inlineStr">
        <is>
          <t>HARDIN COUNTY, IA</t>
        </is>
      </c>
      <c r="C95" s="75" t="n">
        <v>845</v>
      </c>
      <c r="D95" s="75" t="n">
        <v>911</v>
      </c>
      <c r="E95" s="84" t="n">
        <v>0</v>
      </c>
      <c r="F95" s="85" t="n">
        <v>749.2</v>
      </c>
      <c r="G95" s="75" t="n">
        <v>815.2</v>
      </c>
      <c r="H95" s="84" t="n">
        <v>0</v>
      </c>
      <c r="I95" s="85" t="n">
        <v>464.7968</v>
      </c>
      <c r="J95" s="75" t="n">
        <v>464.7968</v>
      </c>
      <c r="K95" s="85" t="n">
        <v>13.53538</v>
      </c>
      <c r="L95" s="75" t="n">
        <v>11.87625</v>
      </c>
      <c r="M95" s="84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5">
        <f>RIGHT(B95,2)</f>
        <v/>
      </c>
      <c r="V95">
        <f>T95*N95</f>
        <v/>
      </c>
      <c r="Y95" s="75" t="n"/>
    </row>
    <row r="96">
      <c r="A96" s="25" t="n">
        <v>36007</v>
      </c>
      <c r="B96" s="26" t="inlineStr">
        <is>
          <t>BROOME COUNTY, NY</t>
        </is>
      </c>
      <c r="C96" s="75" t="n">
        <v>1025</v>
      </c>
      <c r="D96" s="75" t="n">
        <v>349</v>
      </c>
      <c r="E96" s="84" t="n">
        <v>114</v>
      </c>
      <c r="F96" s="85" t="n">
        <v>850.04</v>
      </c>
      <c r="G96" s="75" t="n">
        <v>174.04</v>
      </c>
      <c r="H96" s="84" t="n">
        <v>0</v>
      </c>
      <c r="I96" s="85" t="n">
        <v>462.5184</v>
      </c>
      <c r="J96" s="75" t="n">
        <v>462.5184</v>
      </c>
      <c r="K96" s="85" t="n">
        <v>23.12903</v>
      </c>
      <c r="L96" s="75" t="n">
        <v>21.51432</v>
      </c>
      <c r="M96" s="84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5">
        <f>RIGHT(B96,2)</f>
        <v/>
      </c>
      <c r="V96">
        <f>T96*N96</f>
        <v/>
      </c>
      <c r="Y96" s="75" t="n"/>
    </row>
    <row r="97">
      <c r="A97" s="25" t="n">
        <v>18147</v>
      </c>
      <c r="B97" s="26" t="inlineStr">
        <is>
          <t>SPENCER COUNTY, IN</t>
        </is>
      </c>
      <c r="C97" s="75" t="n">
        <v>1296</v>
      </c>
      <c r="D97" s="75" t="n">
        <v>1615</v>
      </c>
      <c r="E97" s="84" t="n">
        <v>22</v>
      </c>
      <c r="F97" s="85" t="n">
        <v>1118.06</v>
      </c>
      <c r="G97" s="75" t="n">
        <v>1437.06</v>
      </c>
      <c r="H97" s="84" t="n">
        <v>0</v>
      </c>
      <c r="I97" s="85" t="n">
        <v>462.2653</v>
      </c>
      <c r="J97" s="75" t="n">
        <v>462.2653</v>
      </c>
      <c r="K97" s="85" t="n">
        <v>13.50814</v>
      </c>
      <c r="L97" s="75" t="n">
        <v>11.714</v>
      </c>
      <c r="M97" s="84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5">
        <f>RIGHT(B97,2)</f>
        <v/>
      </c>
      <c r="V97">
        <f>T97*N97</f>
        <v/>
      </c>
      <c r="Y97" s="75" t="n"/>
    </row>
    <row r="98">
      <c r="A98" s="25" t="n">
        <v>18183</v>
      </c>
      <c r="B98" s="26" t="inlineStr">
        <is>
          <t>WHITLEY COUNTY, IN</t>
        </is>
      </c>
      <c r="C98" s="75" t="n">
        <v>1812</v>
      </c>
      <c r="D98" s="75" t="n">
        <v>1724</v>
      </c>
      <c r="E98" s="84" t="n">
        <v>0</v>
      </c>
      <c r="F98" s="85" t="n">
        <v>1685.22</v>
      </c>
      <c r="G98" s="75" t="n">
        <v>1597.22</v>
      </c>
      <c r="H98" s="84" t="n">
        <v>0</v>
      </c>
      <c r="I98" s="85" t="n">
        <v>460.4931</v>
      </c>
      <c r="J98" s="75" t="n">
        <v>460.4931</v>
      </c>
      <c r="K98" s="85" t="n">
        <v>13.92204</v>
      </c>
      <c r="L98" s="75" t="n">
        <v>11.88759</v>
      </c>
      <c r="M98" s="84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5">
        <f>RIGHT(B98,2)</f>
        <v/>
      </c>
      <c r="V98">
        <f>T98*N98</f>
        <v/>
      </c>
      <c r="Y98" s="75" t="n"/>
    </row>
    <row r="99">
      <c r="A99" s="25" t="n">
        <v>19119</v>
      </c>
      <c r="B99" s="26" t="inlineStr">
        <is>
          <t>LYON COUNTY, IA</t>
        </is>
      </c>
      <c r="C99" s="75" t="n">
        <v>1309</v>
      </c>
      <c r="D99" s="75" t="n">
        <v>733</v>
      </c>
      <c r="E99" s="84" t="n">
        <v>100</v>
      </c>
      <c r="F99" s="85" t="n">
        <v>1269.82</v>
      </c>
      <c r="G99" s="75" t="n">
        <v>693.8200000000001</v>
      </c>
      <c r="H99" s="84" t="n">
        <v>60.82</v>
      </c>
      <c r="I99" s="85" t="n">
        <v>458.721</v>
      </c>
      <c r="J99" s="75" t="n">
        <v>458.721</v>
      </c>
      <c r="K99" s="85" t="n">
        <v>14.57033</v>
      </c>
      <c r="L99" s="75" t="n">
        <v>12.15974</v>
      </c>
      <c r="M99" s="84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5">
        <f>RIGHT(B99,2)</f>
        <v/>
      </c>
      <c r="V99">
        <f>T99*N99</f>
        <v/>
      </c>
      <c r="Y99" s="75" t="n"/>
    </row>
    <row r="100">
      <c r="A100" s="25" t="n">
        <v>19077</v>
      </c>
      <c r="B100" s="26" t="inlineStr">
        <is>
          <t>GUTHRIE COUNTY, IA</t>
        </is>
      </c>
      <c r="C100" s="75" t="n">
        <v>1045</v>
      </c>
      <c r="D100" s="75" t="n">
        <v>1114</v>
      </c>
      <c r="E100" s="84" t="n">
        <v>8</v>
      </c>
      <c r="F100" s="85" t="n">
        <v>932.42</v>
      </c>
      <c r="G100" s="75" t="n">
        <v>1001.42</v>
      </c>
      <c r="H100" s="84" t="n">
        <v>0</v>
      </c>
      <c r="I100" s="85" t="n">
        <v>455.43</v>
      </c>
      <c r="J100" s="75" t="n">
        <v>455.43</v>
      </c>
      <c r="K100" s="85" t="n">
        <v>13.2367</v>
      </c>
      <c r="L100" s="75" t="n">
        <v>11.82105</v>
      </c>
      <c r="M100" s="84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5">
        <f>RIGHT(B100,2)</f>
        <v/>
      </c>
      <c r="V100">
        <f>T100*N100</f>
        <v/>
      </c>
      <c r="Y100" s="75" t="n"/>
    </row>
    <row r="101">
      <c r="A101" s="25" t="n">
        <v>19013</v>
      </c>
      <c r="B101" s="26" t="inlineStr">
        <is>
          <t>BLACK HAWK COUNTY, IA</t>
        </is>
      </c>
      <c r="C101" s="75" t="n">
        <v>1238</v>
      </c>
      <c r="D101" s="75" t="n">
        <v>1722</v>
      </c>
      <c r="E101" s="84" t="n">
        <v>0</v>
      </c>
      <c r="F101" s="85" t="n">
        <v>1198.82</v>
      </c>
      <c r="G101" s="75" t="n">
        <v>1682.82</v>
      </c>
      <c r="H101" s="84" t="n">
        <v>0</v>
      </c>
      <c r="I101" s="85" t="n">
        <v>452.6453</v>
      </c>
      <c r="J101" s="75" t="n">
        <v>452.6453</v>
      </c>
      <c r="K101" s="85" t="n">
        <v>14.57033</v>
      </c>
      <c r="L101" s="75" t="n">
        <v>11.61608</v>
      </c>
      <c r="M101" s="84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5">
        <f>RIGHT(B101,2)</f>
        <v/>
      </c>
      <c r="V101">
        <f>T101*N101</f>
        <v/>
      </c>
      <c r="Y101" s="75" t="n"/>
    </row>
    <row r="102">
      <c r="A102" s="25" t="n">
        <v>19181</v>
      </c>
      <c r="B102" s="26" t="inlineStr">
        <is>
          <t>WARREN COUNTY, IA</t>
        </is>
      </c>
      <c r="C102" s="75" t="n">
        <v>1523</v>
      </c>
      <c r="D102" s="75" t="n">
        <v>1523</v>
      </c>
      <c r="E102" s="84" t="n">
        <v>0</v>
      </c>
      <c r="F102" s="85" t="n">
        <v>1441.92</v>
      </c>
      <c r="G102" s="75" t="n">
        <v>1441.92</v>
      </c>
      <c r="H102" s="84" t="n">
        <v>0</v>
      </c>
      <c r="I102" s="85" t="n">
        <v>452.6453</v>
      </c>
      <c r="J102" s="75" t="n">
        <v>452.6453</v>
      </c>
      <c r="K102" s="85" t="n">
        <v>13.84605</v>
      </c>
      <c r="L102" s="75" t="n">
        <v>11.6519</v>
      </c>
      <c r="M102" s="84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5">
        <f>RIGHT(B102,2)</f>
        <v/>
      </c>
      <c r="V102">
        <f>T102*N102</f>
        <v/>
      </c>
      <c r="Y102" s="75" t="n"/>
    </row>
    <row r="103">
      <c r="A103" s="25" t="n">
        <v>19115</v>
      </c>
      <c r="B103" s="26" t="inlineStr">
        <is>
          <t>LOUISA COUNTY, IA</t>
        </is>
      </c>
      <c r="C103" s="75" t="n">
        <v>778</v>
      </c>
      <c r="D103" s="75" t="n">
        <v>1096</v>
      </c>
      <c r="E103" s="84" t="n">
        <v>0</v>
      </c>
      <c r="F103" s="85" t="n">
        <v>710.1</v>
      </c>
      <c r="G103" s="75" t="n">
        <v>1028.1</v>
      </c>
      <c r="H103" s="84" t="n">
        <v>0</v>
      </c>
      <c r="I103" s="85" t="n">
        <v>449.4808</v>
      </c>
      <c r="J103" s="75" t="n">
        <v>449.4808</v>
      </c>
      <c r="K103" s="85" t="n">
        <v>14.06381</v>
      </c>
      <c r="L103" s="75" t="n">
        <v>11.93864</v>
      </c>
      <c r="M103" s="84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5">
        <f>RIGHT(B103,2)</f>
        <v/>
      </c>
      <c r="V103">
        <f>T103*N103</f>
        <v/>
      </c>
      <c r="Y103" s="75" t="n"/>
    </row>
    <row r="104">
      <c r="A104" s="25" t="n">
        <v>19193</v>
      </c>
      <c r="B104" s="26" t="inlineStr">
        <is>
          <t>WOODBURY COUNTY, IA</t>
        </is>
      </c>
      <c r="C104" s="75" t="n">
        <v>1159</v>
      </c>
      <c r="D104" s="75" t="n">
        <v>932</v>
      </c>
      <c r="E104" s="84" t="n">
        <v>127</v>
      </c>
      <c r="F104" s="85" t="n">
        <v>1068.64</v>
      </c>
      <c r="G104" s="75" t="n">
        <v>841.64</v>
      </c>
      <c r="H104" s="84" t="n">
        <v>36.64</v>
      </c>
      <c r="I104" s="85" t="n">
        <v>449.3542</v>
      </c>
      <c r="J104" s="75" t="n">
        <v>449.3542</v>
      </c>
      <c r="K104" s="85" t="n">
        <v>13.64814</v>
      </c>
      <c r="L104" s="75" t="n">
        <v>11.82595</v>
      </c>
      <c r="M104" s="84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5">
        <f>RIGHT(B104,2)</f>
        <v/>
      </c>
      <c r="V104">
        <f>T104*N104</f>
        <v/>
      </c>
      <c r="Y104" s="75" t="n"/>
    </row>
    <row r="105">
      <c r="A105" s="25" t="n">
        <v>20123</v>
      </c>
      <c r="B105" s="26" t="inlineStr">
        <is>
          <t>MITCHELL COUNTY, KS</t>
        </is>
      </c>
      <c r="C105" s="75" t="n">
        <v>402</v>
      </c>
      <c r="D105" s="75" t="n">
        <v>381</v>
      </c>
      <c r="E105" s="84" t="n">
        <v>0</v>
      </c>
      <c r="F105" s="85" t="n">
        <v>304.54</v>
      </c>
      <c r="G105" s="75" t="n">
        <v>283.54</v>
      </c>
      <c r="H105" s="84" t="n">
        <v>0</v>
      </c>
      <c r="I105" s="85" t="n">
        <v>448.4682</v>
      </c>
      <c r="J105" s="75" t="n">
        <v>448.4682</v>
      </c>
      <c r="K105" s="85" t="n">
        <v>14.57033</v>
      </c>
      <c r="L105" s="75" t="n">
        <v>11.61608</v>
      </c>
      <c r="M105" s="84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5">
        <f>RIGHT(B105,2)</f>
        <v/>
      </c>
      <c r="V105">
        <f>T105*N105</f>
        <v/>
      </c>
      <c r="Y105" s="75" t="n"/>
    </row>
    <row r="106">
      <c r="A106" s="25" t="n">
        <v>19039</v>
      </c>
      <c r="B106" s="26" t="inlineStr">
        <is>
          <t>CLARKE COUNTY, IA</t>
        </is>
      </c>
      <c r="C106" s="75" t="n">
        <v>711</v>
      </c>
      <c r="D106" s="75" t="n">
        <v>711</v>
      </c>
      <c r="E106" s="84" t="n">
        <v>0</v>
      </c>
      <c r="F106" s="85" t="n">
        <v>592.38</v>
      </c>
      <c r="G106" s="75" t="n">
        <v>592.38</v>
      </c>
      <c r="H106" s="84" t="n">
        <v>0</v>
      </c>
      <c r="I106" s="85" t="n">
        <v>445.5569</v>
      </c>
      <c r="J106" s="75" t="n">
        <v>445.5569</v>
      </c>
      <c r="K106" s="85" t="n">
        <v>13.20445</v>
      </c>
      <c r="L106" s="75" t="n">
        <v>11.81856</v>
      </c>
      <c r="M106" s="84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5">
        <f>RIGHT(B106,2)</f>
        <v/>
      </c>
      <c r="V106">
        <f>T106*N106</f>
        <v/>
      </c>
      <c r="Y106" s="75" t="n"/>
    </row>
    <row r="107">
      <c r="A107" s="25" t="n">
        <v>31123</v>
      </c>
      <c r="B107" s="26" t="inlineStr">
        <is>
          <t>MORRILL COUNTY, NE</t>
        </is>
      </c>
      <c r="C107" s="75" t="n">
        <v>363</v>
      </c>
      <c r="D107" s="75" t="n">
        <v>146</v>
      </c>
      <c r="E107" s="84" t="n">
        <v>195</v>
      </c>
      <c r="F107" s="85" t="n">
        <v>221.4</v>
      </c>
      <c r="G107" s="75" t="n">
        <v>4.399994</v>
      </c>
      <c r="H107" s="84" t="n">
        <v>53.39999</v>
      </c>
      <c r="I107" s="85" t="n">
        <v>445.0506</v>
      </c>
      <c r="J107" s="75" t="n">
        <v>445.0506</v>
      </c>
      <c r="K107" s="85" t="n">
        <v>0</v>
      </c>
      <c r="L107" s="75" t="n">
        <v>0</v>
      </c>
      <c r="M107" s="84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5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5" t="n">
        <v>1320</v>
      </c>
      <c r="D108" s="75" t="n">
        <v>972</v>
      </c>
      <c r="E108" s="84" t="n">
        <v>132</v>
      </c>
      <c r="F108" s="85" t="n">
        <v>1287.08</v>
      </c>
      <c r="G108" s="75" t="n">
        <v>939.08</v>
      </c>
      <c r="H108" s="84" t="n">
        <v>99.08</v>
      </c>
      <c r="I108" s="85" t="n">
        <v>444.2911</v>
      </c>
      <c r="J108" s="75" t="n">
        <v>444.2911</v>
      </c>
      <c r="K108" s="85" t="n">
        <v>14.27595</v>
      </c>
      <c r="L108" s="75" t="n">
        <v>12.37867</v>
      </c>
      <c r="M108" s="84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5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5" t="n">
        <v>1144</v>
      </c>
      <c r="D109" s="75" t="n">
        <v>781</v>
      </c>
      <c r="E109" s="84" t="n">
        <v>0</v>
      </c>
      <c r="F109" s="85" t="n">
        <v>1046.16</v>
      </c>
      <c r="G109" s="75" t="n">
        <v>683.16</v>
      </c>
      <c r="H109" s="84" t="n">
        <v>0</v>
      </c>
      <c r="I109" s="85" t="n">
        <v>443.9113</v>
      </c>
      <c r="J109" s="75" t="n">
        <v>443.9113</v>
      </c>
      <c r="K109" s="85" t="n">
        <v>13.48716</v>
      </c>
      <c r="L109" s="75" t="n">
        <v>10.23604</v>
      </c>
      <c r="M109" s="84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5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5" t="n">
        <v>951</v>
      </c>
      <c r="D110" s="75" t="n">
        <v>828</v>
      </c>
      <c r="E110" s="84" t="n">
        <v>113</v>
      </c>
      <c r="F110" s="85" t="n">
        <v>780.72</v>
      </c>
      <c r="G110" s="75" t="n">
        <v>657.72</v>
      </c>
      <c r="H110" s="84" t="n">
        <v>0</v>
      </c>
      <c r="I110" s="85" t="n">
        <v>443.0253</v>
      </c>
      <c r="J110" s="75" t="n">
        <v>443.0253</v>
      </c>
      <c r="K110" s="85" t="n">
        <v>12.65045</v>
      </c>
      <c r="L110" s="75" t="n">
        <v>11.11133</v>
      </c>
      <c r="M110" s="84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5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5" t="n">
        <v>1007</v>
      </c>
      <c r="D111" s="75" t="n">
        <v>694</v>
      </c>
      <c r="E111" s="84" t="n">
        <v>57</v>
      </c>
      <c r="F111" s="85" t="n">
        <v>902.28</v>
      </c>
      <c r="G111" s="75" t="n">
        <v>589.28</v>
      </c>
      <c r="H111" s="84" t="n">
        <v>0</v>
      </c>
      <c r="I111" s="85" t="n">
        <v>442.2658</v>
      </c>
      <c r="J111" s="75" t="n">
        <v>442.2658</v>
      </c>
      <c r="K111" s="85" t="n">
        <v>13.61039</v>
      </c>
      <c r="L111" s="75" t="n">
        <v>11.63554</v>
      </c>
      <c r="M111" s="84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5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5" t="n">
        <v>515</v>
      </c>
      <c r="D112" s="75" t="n">
        <v>570</v>
      </c>
      <c r="E112" s="84" t="n">
        <v>301</v>
      </c>
      <c r="F112" s="85" t="n">
        <v>338.4</v>
      </c>
      <c r="G112" s="75" t="n">
        <v>393.4</v>
      </c>
      <c r="H112" s="84" t="n">
        <v>124.4</v>
      </c>
      <c r="I112" s="85" t="n">
        <v>441</v>
      </c>
      <c r="J112" s="75" t="n">
        <v>441</v>
      </c>
      <c r="K112" s="85" t="n">
        <v>13.81776</v>
      </c>
      <c r="L112" s="75" t="n">
        <v>11.83194</v>
      </c>
      <c r="M112" s="84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5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5" t="n">
        <v>827</v>
      </c>
      <c r="D113" s="75" t="n">
        <v>827</v>
      </c>
      <c r="E113" s="84" t="n">
        <v>0</v>
      </c>
      <c r="F113" s="85" t="n">
        <v>699.76</v>
      </c>
      <c r="G113" s="75" t="n">
        <v>699.76</v>
      </c>
      <c r="H113" s="84" t="n">
        <v>0</v>
      </c>
      <c r="I113" s="85" t="n">
        <v>439.7343</v>
      </c>
      <c r="J113" s="75" t="n">
        <v>439.7343</v>
      </c>
      <c r="K113" s="85" t="n">
        <v>13.14185</v>
      </c>
      <c r="L113" s="75" t="n">
        <v>11.65965</v>
      </c>
      <c r="M113" s="84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5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5" t="n">
        <v>1249</v>
      </c>
      <c r="D114" s="75" t="n">
        <v>1044</v>
      </c>
      <c r="E114" s="84" t="n">
        <v>0</v>
      </c>
      <c r="F114" s="85" t="n">
        <v>1190.8</v>
      </c>
      <c r="G114" s="75" t="n">
        <v>985.8</v>
      </c>
      <c r="H114" s="84" t="n">
        <v>0</v>
      </c>
      <c r="I114" s="85" t="n">
        <v>439.4811</v>
      </c>
      <c r="J114" s="75" t="n">
        <v>439.4811</v>
      </c>
      <c r="K114" s="85" t="n">
        <v>13.81169</v>
      </c>
      <c r="L114" s="75" t="n">
        <v>12.15637</v>
      </c>
      <c r="M114" s="84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5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5" t="n">
        <v>1845</v>
      </c>
      <c r="D115" s="75" t="n">
        <v>2236</v>
      </c>
      <c r="E115" s="84" t="n">
        <v>337</v>
      </c>
      <c r="F115" s="85" t="n">
        <v>1762.34</v>
      </c>
      <c r="G115" s="75" t="n">
        <v>2153.34</v>
      </c>
      <c r="H115" s="84" t="n">
        <v>254.34</v>
      </c>
      <c r="I115" s="85" t="n">
        <v>437.5824</v>
      </c>
      <c r="J115" s="75" t="n">
        <v>437.5824</v>
      </c>
      <c r="K115" s="85" t="n">
        <v>13.72174</v>
      </c>
      <c r="L115" s="75" t="n">
        <v>11.90461</v>
      </c>
      <c r="M115" s="84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5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5" t="n">
        <v>932</v>
      </c>
      <c r="D116" s="75" t="n">
        <v>932</v>
      </c>
      <c r="E116" s="84" t="n">
        <v>98</v>
      </c>
      <c r="F116" s="85" t="n">
        <v>658.78</v>
      </c>
      <c r="G116" s="75" t="n">
        <v>658.78</v>
      </c>
      <c r="H116" s="84" t="n">
        <v>0</v>
      </c>
      <c r="I116" s="85" t="n">
        <v>437.4558</v>
      </c>
      <c r="J116" s="75" t="n">
        <v>437.4558</v>
      </c>
      <c r="K116" s="85" t="n">
        <v>15.88787</v>
      </c>
      <c r="L116" s="75" t="n">
        <v>14.8234</v>
      </c>
      <c r="M116" s="84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5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5" t="n">
        <v>966</v>
      </c>
      <c r="D117" s="75" t="n">
        <v>1600</v>
      </c>
      <c r="E117" s="84" t="n">
        <v>0</v>
      </c>
      <c r="F117" s="85" t="n">
        <v>836.14</v>
      </c>
      <c r="G117" s="75" t="n">
        <v>1470.14</v>
      </c>
      <c r="H117" s="84" t="n">
        <v>0</v>
      </c>
      <c r="I117" s="85" t="n">
        <v>436.1901</v>
      </c>
      <c r="J117" s="75" t="n">
        <v>436.1901</v>
      </c>
      <c r="K117" s="85" t="n">
        <v>13.8737</v>
      </c>
      <c r="L117" s="75" t="n">
        <v>12.10572</v>
      </c>
      <c r="M117" s="84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5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5" t="n">
        <v>1506</v>
      </c>
      <c r="D118" s="75" t="n">
        <v>1010</v>
      </c>
      <c r="E118" s="84" t="n">
        <v>2</v>
      </c>
      <c r="F118" s="85" t="n">
        <v>1160.88</v>
      </c>
      <c r="G118" s="75" t="n">
        <v>664.88</v>
      </c>
      <c r="H118" s="84" t="n">
        <v>0</v>
      </c>
      <c r="I118" s="85" t="n">
        <v>436.0635</v>
      </c>
      <c r="J118" s="75" t="n">
        <v>436.0635</v>
      </c>
      <c r="K118" s="85" t="n">
        <v>23.82751</v>
      </c>
      <c r="L118" s="75" t="n">
        <v>22.20752</v>
      </c>
      <c r="M118" s="84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5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5" t="n">
        <v>1326</v>
      </c>
      <c r="D119" s="75" t="n">
        <v>1175</v>
      </c>
      <c r="E119" s="84" t="n">
        <v>0</v>
      </c>
      <c r="F119" s="85" t="n">
        <v>1197.96</v>
      </c>
      <c r="G119" s="75" t="n">
        <v>1046.96</v>
      </c>
      <c r="H119" s="84" t="n">
        <v>0</v>
      </c>
      <c r="I119" s="85" t="n">
        <v>434.7977</v>
      </c>
      <c r="J119" s="75" t="n">
        <v>434.7977</v>
      </c>
      <c r="K119" s="85" t="n">
        <v>13.07917</v>
      </c>
      <c r="L119" s="75" t="n">
        <v>11.71874</v>
      </c>
      <c r="M119" s="84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5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5" t="n">
        <v>1823</v>
      </c>
      <c r="D120" s="75" t="n">
        <v>2106</v>
      </c>
      <c r="E120" s="84" t="n">
        <v>0</v>
      </c>
      <c r="F120" s="85" t="n">
        <v>1679.56</v>
      </c>
      <c r="G120" s="75" t="n">
        <v>1962.56</v>
      </c>
      <c r="H120" s="84" t="n">
        <v>0</v>
      </c>
      <c r="I120" s="85" t="n">
        <v>433.7851</v>
      </c>
      <c r="J120" s="75" t="n">
        <v>433.7851</v>
      </c>
      <c r="K120" s="85" t="n">
        <v>13.92525</v>
      </c>
      <c r="L120" s="75" t="n">
        <v>11.92677</v>
      </c>
      <c r="M120" s="84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5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5" t="n">
        <v>1235</v>
      </c>
      <c r="D121" s="75" t="n">
        <v>1781</v>
      </c>
      <c r="E121" s="84" t="n">
        <v>0</v>
      </c>
      <c r="F121" s="85" t="n">
        <v>1011.54</v>
      </c>
      <c r="G121" s="75" t="n">
        <v>1557.54</v>
      </c>
      <c r="H121" s="84" t="n">
        <v>0</v>
      </c>
      <c r="I121" s="85" t="n">
        <v>433.7851</v>
      </c>
      <c r="J121" s="75" t="n">
        <v>433.7851</v>
      </c>
      <c r="K121" s="85" t="n">
        <v>13.7572</v>
      </c>
      <c r="L121" s="75" t="n">
        <v>11.71571</v>
      </c>
      <c r="M121" s="84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5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5" t="n">
        <v>1064</v>
      </c>
      <c r="D122" s="75" t="n">
        <v>906</v>
      </c>
      <c r="E122" s="84" t="n">
        <v>0</v>
      </c>
      <c r="F122" s="85" t="n">
        <v>975.8200000000001</v>
      </c>
      <c r="G122" s="75" t="n">
        <v>817.8200000000001</v>
      </c>
      <c r="H122" s="84" t="n">
        <v>0</v>
      </c>
      <c r="I122" s="85" t="n">
        <v>433.6585</v>
      </c>
      <c r="J122" s="75" t="n">
        <v>433.6585</v>
      </c>
      <c r="K122" s="85" t="n">
        <v>13.49761</v>
      </c>
      <c r="L122" s="75" t="n">
        <v>11.93911</v>
      </c>
      <c r="M122" s="84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5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5" t="n">
        <v>1561</v>
      </c>
      <c r="D123" s="75" t="n">
        <v>1543</v>
      </c>
      <c r="E123" s="84" t="n">
        <v>0</v>
      </c>
      <c r="F123" s="85" t="n">
        <v>1447.16</v>
      </c>
      <c r="G123" s="75" t="n">
        <v>1429.16</v>
      </c>
      <c r="H123" s="84" t="n">
        <v>0</v>
      </c>
      <c r="I123" s="85" t="n">
        <v>433.4053</v>
      </c>
      <c r="J123" s="75" t="n">
        <v>433.4053</v>
      </c>
      <c r="K123" s="85" t="n">
        <v>13.37719</v>
      </c>
      <c r="L123" s="75" t="n">
        <v>11.59793</v>
      </c>
      <c r="M123" s="84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5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5" t="n">
        <v>1423</v>
      </c>
      <c r="D124" s="75" t="n">
        <v>1420</v>
      </c>
      <c r="E124" s="84" t="n">
        <v>805</v>
      </c>
      <c r="F124" s="85" t="n">
        <v>1303.26</v>
      </c>
      <c r="G124" s="75" t="n">
        <v>1300.26</v>
      </c>
      <c r="H124" s="84" t="n">
        <v>685.26</v>
      </c>
      <c r="I124" s="85" t="n">
        <v>432.5193</v>
      </c>
      <c r="J124" s="75" t="n">
        <v>432.5193</v>
      </c>
      <c r="K124" s="85" t="n">
        <v>13.3904</v>
      </c>
      <c r="L124" s="75" t="n">
        <v>11.30587</v>
      </c>
      <c r="M124" s="84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5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5" t="n">
        <v>1249</v>
      </c>
      <c r="D125" s="75" t="n">
        <v>1535</v>
      </c>
      <c r="E125" s="84" t="n">
        <v>0</v>
      </c>
      <c r="F125" s="85" t="n">
        <v>1188.5</v>
      </c>
      <c r="G125" s="75" t="n">
        <v>1474.5</v>
      </c>
      <c r="H125" s="84" t="n">
        <v>0</v>
      </c>
      <c r="I125" s="85" t="n">
        <v>431.7598</v>
      </c>
      <c r="J125" s="75" t="n">
        <v>431.7598</v>
      </c>
      <c r="K125" s="85" t="n">
        <v>13.95668</v>
      </c>
      <c r="L125" s="75" t="n">
        <v>11.87722</v>
      </c>
      <c r="M125" s="84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5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5" t="n">
        <v>1489</v>
      </c>
      <c r="D126" s="75" t="n">
        <v>1506</v>
      </c>
      <c r="E126" s="84" t="n">
        <v>0</v>
      </c>
      <c r="F126" s="85" t="n">
        <v>1267.92</v>
      </c>
      <c r="G126" s="75" t="n">
        <v>1284.92</v>
      </c>
      <c r="H126" s="84" t="n">
        <v>0</v>
      </c>
      <c r="I126" s="85" t="n">
        <v>431.38</v>
      </c>
      <c r="J126" s="75" t="n">
        <v>431.38</v>
      </c>
      <c r="K126" s="85" t="n">
        <v>13.10322</v>
      </c>
      <c r="L126" s="75" t="n">
        <v>11.6379</v>
      </c>
      <c r="M126" s="84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5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5" t="n">
        <v>364</v>
      </c>
      <c r="D127" s="75" t="n">
        <v>364</v>
      </c>
      <c r="E127" s="84" t="n">
        <v>364</v>
      </c>
      <c r="F127" s="85" t="n">
        <v>216.98</v>
      </c>
      <c r="G127" s="75" t="n">
        <v>216.98</v>
      </c>
      <c r="H127" s="84" t="n">
        <v>216.98</v>
      </c>
      <c r="I127" s="85" t="n">
        <v>431.2535</v>
      </c>
      <c r="J127" s="75" t="n">
        <v>431.2535</v>
      </c>
      <c r="K127" s="85" t="n">
        <v>14.57033</v>
      </c>
      <c r="L127" s="75" t="n">
        <v>11.61608</v>
      </c>
      <c r="M127" s="84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5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5" t="n">
        <v>358</v>
      </c>
      <c r="D128" s="75" t="n">
        <v>358</v>
      </c>
      <c r="E128" s="84" t="n">
        <v>358</v>
      </c>
      <c r="F128" s="85" t="n">
        <v>0</v>
      </c>
      <c r="G128" s="75" t="n">
        <v>0</v>
      </c>
      <c r="H128" s="84" t="n">
        <v>0</v>
      </c>
      <c r="I128" s="85" t="n">
        <v>430.8737</v>
      </c>
      <c r="J128" s="75" t="n">
        <v>430.8737</v>
      </c>
      <c r="K128" s="85" t="n">
        <v>11.50846</v>
      </c>
      <c r="L128" s="75" t="n">
        <v>15.03797</v>
      </c>
      <c r="M128" s="84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5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5" t="n">
        <v>2390</v>
      </c>
      <c r="D129" s="75" t="n">
        <v>2390</v>
      </c>
      <c r="E129" s="84" t="n">
        <v>494</v>
      </c>
      <c r="F129" s="85" t="n">
        <v>2211</v>
      </c>
      <c r="G129" s="75" t="n">
        <v>2211</v>
      </c>
      <c r="H129" s="84" t="n">
        <v>315</v>
      </c>
      <c r="I129" s="85" t="n">
        <v>430.3674</v>
      </c>
      <c r="J129" s="75" t="n">
        <v>430.3674</v>
      </c>
      <c r="K129" s="85" t="n">
        <v>13.04982</v>
      </c>
      <c r="L129" s="75" t="n">
        <v>11.52665</v>
      </c>
      <c r="M129" s="84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5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5" t="n">
        <v>2458</v>
      </c>
      <c r="D130" s="75" t="n">
        <v>2458</v>
      </c>
      <c r="E130" s="84" t="n">
        <v>625</v>
      </c>
      <c r="F130" s="85" t="n">
        <v>2319.14</v>
      </c>
      <c r="G130" s="75" t="n">
        <v>2319.14</v>
      </c>
      <c r="H130" s="84" t="n">
        <v>486.14</v>
      </c>
      <c r="I130" s="85" t="n">
        <v>430.3674</v>
      </c>
      <c r="J130" s="75" t="n">
        <v>430.3674</v>
      </c>
      <c r="K130" s="85" t="n">
        <v>13.4376</v>
      </c>
      <c r="L130" s="75" t="n">
        <v>11.86692</v>
      </c>
      <c r="M130" s="84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5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5" t="n">
        <v>1858</v>
      </c>
      <c r="D131" s="75" t="n">
        <v>1858</v>
      </c>
      <c r="E131" s="84" t="n">
        <v>11</v>
      </c>
      <c r="F131" s="85" t="n">
        <v>1766.18</v>
      </c>
      <c r="G131" s="75" t="n">
        <v>1766.18</v>
      </c>
      <c r="H131" s="84" t="n">
        <v>0</v>
      </c>
      <c r="I131" s="85" t="n">
        <v>430.3674</v>
      </c>
      <c r="J131" s="75" t="n">
        <v>430.3674</v>
      </c>
      <c r="K131" s="85" t="n">
        <v>14.00632</v>
      </c>
      <c r="L131" s="75" t="n">
        <v>12.06856</v>
      </c>
      <c r="M131" s="84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5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5" t="n">
        <v>1572</v>
      </c>
      <c r="D132" s="75" t="n">
        <v>1817</v>
      </c>
      <c r="E132" s="84" t="n">
        <v>49</v>
      </c>
      <c r="F132" s="85" t="n">
        <v>1448.54</v>
      </c>
      <c r="G132" s="75" t="n">
        <v>1693.54</v>
      </c>
      <c r="H132" s="84" t="n">
        <v>0</v>
      </c>
      <c r="I132" s="85" t="n">
        <v>430.3674</v>
      </c>
      <c r="J132" s="75" t="n">
        <v>430.3674</v>
      </c>
      <c r="K132" s="85" t="n">
        <v>14.14207</v>
      </c>
      <c r="L132" s="75" t="n">
        <v>11.96997</v>
      </c>
      <c r="M132" s="84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5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5" t="n">
        <v>1616</v>
      </c>
      <c r="D133" s="75" t="n">
        <v>1616</v>
      </c>
      <c r="E133" s="84" t="n">
        <v>448</v>
      </c>
      <c r="F133" s="85" t="n">
        <v>1414.92</v>
      </c>
      <c r="G133" s="75" t="n">
        <v>1414.92</v>
      </c>
      <c r="H133" s="84" t="n">
        <v>246.92</v>
      </c>
      <c r="I133" s="85" t="n">
        <v>430.3674</v>
      </c>
      <c r="J133" s="75" t="n">
        <v>430.3674</v>
      </c>
      <c r="K133" s="85" t="n">
        <v>13.70159</v>
      </c>
      <c r="L133" s="75" t="n">
        <v>11.62832</v>
      </c>
      <c r="M133" s="84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5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5" t="n">
        <v>1608</v>
      </c>
      <c r="D134" s="75" t="n">
        <v>1579</v>
      </c>
      <c r="E134" s="84" t="n">
        <v>0</v>
      </c>
      <c r="F134" s="85" t="n">
        <v>1421.1</v>
      </c>
      <c r="G134" s="75" t="n">
        <v>1392.1</v>
      </c>
      <c r="H134" s="84" t="n">
        <v>0</v>
      </c>
      <c r="I134" s="85" t="n">
        <v>430.3674</v>
      </c>
      <c r="J134" s="75" t="n">
        <v>430.3674</v>
      </c>
      <c r="K134" s="85" t="n">
        <v>13.22035</v>
      </c>
      <c r="L134" s="75" t="n">
        <v>11.45298</v>
      </c>
      <c r="M134" s="84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5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5" t="n">
        <v>1625</v>
      </c>
      <c r="D135" s="75" t="n">
        <v>1625</v>
      </c>
      <c r="E135" s="84" t="n">
        <v>0</v>
      </c>
      <c r="F135" s="85" t="n">
        <v>1478.62</v>
      </c>
      <c r="G135" s="75" t="n">
        <v>1478.62</v>
      </c>
      <c r="H135" s="84" t="n">
        <v>0</v>
      </c>
      <c r="I135" s="85" t="n">
        <v>429.6079</v>
      </c>
      <c r="J135" s="75" t="n">
        <v>429.6079</v>
      </c>
      <c r="K135" s="85" t="n">
        <v>13.82534</v>
      </c>
      <c r="L135" s="75" t="n">
        <v>11.88799</v>
      </c>
      <c r="M135" s="84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5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5" t="n">
        <v>1103</v>
      </c>
      <c r="D136" s="75" t="n">
        <v>920</v>
      </c>
      <c r="E136" s="84" t="n">
        <v>115</v>
      </c>
      <c r="F136" s="85" t="n">
        <v>1029.98</v>
      </c>
      <c r="G136" s="75" t="n">
        <v>846.98</v>
      </c>
      <c r="H136" s="84" t="n">
        <v>41.98</v>
      </c>
      <c r="I136" s="85" t="n">
        <v>429.4814</v>
      </c>
      <c r="J136" s="75" t="n">
        <v>429.4814</v>
      </c>
      <c r="K136" s="85" t="n">
        <v>13.77991</v>
      </c>
      <c r="L136" s="75" t="n">
        <v>11.91833</v>
      </c>
      <c r="M136" s="84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5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5" t="n">
        <v>2567</v>
      </c>
      <c r="D137" s="75" t="n">
        <v>2515</v>
      </c>
      <c r="E137" s="84" t="n">
        <v>572</v>
      </c>
      <c r="F137" s="85" t="n">
        <v>2450.84</v>
      </c>
      <c r="G137" s="75" t="n">
        <v>2398.84</v>
      </c>
      <c r="H137" s="84" t="n">
        <v>455.84</v>
      </c>
      <c r="I137" s="85" t="n">
        <v>427.3296</v>
      </c>
      <c r="J137" s="75" t="n">
        <v>427.3296</v>
      </c>
      <c r="K137" s="85" t="n">
        <v>13.70872</v>
      </c>
      <c r="L137" s="75" t="n">
        <v>12.15126</v>
      </c>
      <c r="M137" s="84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5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5" t="n">
        <v>2006</v>
      </c>
      <c r="D138" s="75" t="n">
        <v>2006</v>
      </c>
      <c r="E138" s="84" t="n">
        <v>510</v>
      </c>
      <c r="F138" s="85" t="n">
        <v>1840.08</v>
      </c>
      <c r="G138" s="75" t="n">
        <v>1840.08</v>
      </c>
      <c r="H138" s="84" t="n">
        <v>344.08</v>
      </c>
      <c r="I138" s="85" t="n">
        <v>427.0764</v>
      </c>
      <c r="J138" s="75" t="n">
        <v>427.0764</v>
      </c>
      <c r="K138" s="85" t="n">
        <v>13.97341</v>
      </c>
      <c r="L138" s="75" t="n">
        <v>11.99027</v>
      </c>
      <c r="M138" s="84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5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5" t="n">
        <v>1824</v>
      </c>
      <c r="D139" s="75" t="n">
        <v>1824</v>
      </c>
      <c r="E139" s="84" t="n">
        <v>158</v>
      </c>
      <c r="F139" s="85" t="n">
        <v>1573.32</v>
      </c>
      <c r="G139" s="75" t="n">
        <v>1573.32</v>
      </c>
      <c r="H139" s="84" t="n">
        <v>0</v>
      </c>
      <c r="I139" s="85" t="n">
        <v>426.3169</v>
      </c>
      <c r="J139" s="75" t="n">
        <v>426.3169</v>
      </c>
      <c r="K139" s="85" t="n">
        <v>13.39953</v>
      </c>
      <c r="L139" s="75" t="n">
        <v>12.54676</v>
      </c>
      <c r="M139" s="84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5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5" t="n">
        <v>444</v>
      </c>
      <c r="D140" s="75" t="n">
        <v>152</v>
      </c>
      <c r="E140" s="84" t="n">
        <v>269</v>
      </c>
      <c r="F140" s="85" t="n">
        <v>302.4</v>
      </c>
      <c r="G140" s="75" t="n">
        <v>10.39999</v>
      </c>
      <c r="H140" s="84" t="n">
        <v>127.4</v>
      </c>
      <c r="I140" s="85" t="n">
        <v>425.0511</v>
      </c>
      <c r="J140" s="75" t="n">
        <v>425.0511</v>
      </c>
      <c r="K140" s="85" t="n">
        <v>14.21668</v>
      </c>
      <c r="L140" s="75" t="n">
        <v>11.50452</v>
      </c>
      <c r="M140" s="84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5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5" t="n">
        <v>1728</v>
      </c>
      <c r="D141" s="75" t="n">
        <v>1728</v>
      </c>
      <c r="E141" s="84" t="n">
        <v>257</v>
      </c>
      <c r="F141" s="85" t="n">
        <v>1558.16</v>
      </c>
      <c r="G141" s="75" t="n">
        <v>1558.16</v>
      </c>
      <c r="H141" s="84" t="n">
        <v>87.16</v>
      </c>
      <c r="I141" s="85" t="n">
        <v>424.6714</v>
      </c>
      <c r="J141" s="75" t="n">
        <v>424.6714</v>
      </c>
      <c r="K141" s="85" t="n">
        <v>13.32706</v>
      </c>
      <c r="L141" s="75" t="n">
        <v>11.72715</v>
      </c>
      <c r="M141" s="84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5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5" t="n">
        <v>1297</v>
      </c>
      <c r="D142" s="75" t="n">
        <v>1293</v>
      </c>
      <c r="E142" s="84" t="n">
        <v>0</v>
      </c>
      <c r="F142" s="85" t="n">
        <v>1189</v>
      </c>
      <c r="G142" s="75" t="n">
        <v>1185</v>
      </c>
      <c r="H142" s="84" t="n">
        <v>0</v>
      </c>
      <c r="I142" s="85" t="n">
        <v>423.5322</v>
      </c>
      <c r="J142" s="75" t="n">
        <v>423.5322</v>
      </c>
      <c r="K142" s="85" t="n">
        <v>14.19944</v>
      </c>
      <c r="L142" s="75" t="n">
        <v>12.2008</v>
      </c>
      <c r="M142" s="84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5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5" t="n">
        <v>2361</v>
      </c>
      <c r="D143" s="75" t="n">
        <v>2214</v>
      </c>
      <c r="E143" s="84" t="n">
        <v>999</v>
      </c>
      <c r="F143" s="85" t="n">
        <v>2127.72</v>
      </c>
      <c r="G143" s="75" t="n">
        <v>1980.72</v>
      </c>
      <c r="H143" s="84" t="n">
        <v>765.72</v>
      </c>
      <c r="I143" s="85" t="n">
        <v>422.5195</v>
      </c>
      <c r="J143" s="75" t="n">
        <v>422.5195</v>
      </c>
      <c r="K143" s="85" t="n">
        <v>12.65045</v>
      </c>
      <c r="L143" s="75" t="n">
        <v>11.43699</v>
      </c>
      <c r="M143" s="84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5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5" t="n">
        <v>1213</v>
      </c>
      <c r="D144" s="75" t="n">
        <v>1652</v>
      </c>
      <c r="E144" s="84" t="n">
        <v>0</v>
      </c>
      <c r="F144" s="85" t="n">
        <v>1152.26</v>
      </c>
      <c r="G144" s="75" t="n">
        <v>1591.26</v>
      </c>
      <c r="H144" s="84" t="n">
        <v>0</v>
      </c>
      <c r="I144" s="85" t="n">
        <v>422.5195</v>
      </c>
      <c r="J144" s="75" t="n">
        <v>422.5195</v>
      </c>
      <c r="K144" s="85" t="n">
        <v>14.09706</v>
      </c>
      <c r="L144" s="75" t="n">
        <v>11.65927</v>
      </c>
      <c r="M144" s="84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5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5" t="n">
        <v>1309</v>
      </c>
      <c r="D145" s="75" t="n">
        <v>1392</v>
      </c>
      <c r="E145" s="84" t="n">
        <v>0</v>
      </c>
      <c r="F145" s="85" t="n">
        <v>1204.88</v>
      </c>
      <c r="G145" s="75" t="n">
        <v>1287.88</v>
      </c>
      <c r="H145" s="84" t="n">
        <v>0</v>
      </c>
      <c r="I145" s="85" t="n">
        <v>421.6335</v>
      </c>
      <c r="J145" s="75" t="n">
        <v>421.6335</v>
      </c>
      <c r="K145" s="85" t="n">
        <v>13.36013</v>
      </c>
      <c r="L145" s="75" t="n">
        <v>11.83291</v>
      </c>
      <c r="M145" s="84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5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5" t="n">
        <v>903</v>
      </c>
      <c r="D146" s="75" t="n">
        <v>566</v>
      </c>
      <c r="E146" s="84" t="n">
        <v>0</v>
      </c>
      <c r="F146" s="85" t="n">
        <v>863.8200000000001</v>
      </c>
      <c r="G146" s="75" t="n">
        <v>526.8200000000001</v>
      </c>
      <c r="H146" s="84" t="n">
        <v>0</v>
      </c>
      <c r="I146" s="85" t="n">
        <v>421.5069</v>
      </c>
      <c r="J146" s="75" t="n">
        <v>421.5069</v>
      </c>
      <c r="K146" s="85" t="n">
        <v>14.57033</v>
      </c>
      <c r="L146" s="75" t="n">
        <v>11.61608</v>
      </c>
      <c r="M146" s="84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5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5" t="n">
        <v>3527</v>
      </c>
      <c r="D147" s="75" t="n">
        <v>678</v>
      </c>
      <c r="E147" s="84" t="n">
        <v>1956</v>
      </c>
      <c r="F147" s="85" t="n">
        <v>2859.74</v>
      </c>
      <c r="G147" s="75" t="n">
        <v>10.73999</v>
      </c>
      <c r="H147" s="84" t="n">
        <v>1288.74</v>
      </c>
      <c r="I147" s="85" t="n">
        <v>421.0006</v>
      </c>
      <c r="J147" s="75" t="n">
        <v>421.0006</v>
      </c>
      <c r="K147" s="85" t="n">
        <v>25.03352</v>
      </c>
      <c r="L147" s="75" t="n">
        <v>23.239</v>
      </c>
      <c r="M147" s="84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5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5" t="n">
        <v>1589</v>
      </c>
      <c r="D148" s="75" t="n">
        <v>1939</v>
      </c>
      <c r="E148" s="84" t="n">
        <v>60</v>
      </c>
      <c r="F148" s="85" t="n">
        <v>1539.58</v>
      </c>
      <c r="G148" s="75" t="n">
        <v>1889.58</v>
      </c>
      <c r="H148" s="84" t="n">
        <v>10.58</v>
      </c>
      <c r="I148" s="85" t="n">
        <v>420.7474</v>
      </c>
      <c r="J148" s="75" t="n">
        <v>420.7474</v>
      </c>
      <c r="K148" s="85" t="n">
        <v>13.99874</v>
      </c>
      <c r="L148" s="75" t="n">
        <v>12.26366</v>
      </c>
      <c r="M148" s="84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5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5" t="n">
        <v>1686</v>
      </c>
      <c r="D149" s="75" t="n">
        <v>1686</v>
      </c>
      <c r="E149" s="84" t="n">
        <v>0</v>
      </c>
      <c r="F149" s="85" t="n">
        <v>1565.76</v>
      </c>
      <c r="G149" s="75" t="n">
        <v>1565.76</v>
      </c>
      <c r="H149" s="84" t="n">
        <v>0</v>
      </c>
      <c r="I149" s="85" t="n">
        <v>420.4943</v>
      </c>
      <c r="J149" s="75" t="n">
        <v>420.4943</v>
      </c>
      <c r="K149" s="85" t="n">
        <v>13.56543</v>
      </c>
      <c r="L149" s="75" t="n">
        <v>11.9062</v>
      </c>
      <c r="M149" s="84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5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5" t="n">
        <v>925</v>
      </c>
      <c r="D150" s="75" t="n">
        <v>771</v>
      </c>
      <c r="E150" s="84" t="n">
        <v>0</v>
      </c>
      <c r="F150" s="85" t="n">
        <v>885.8200000000001</v>
      </c>
      <c r="G150" s="75" t="n">
        <v>731.8200000000001</v>
      </c>
      <c r="H150" s="84" t="n">
        <v>0</v>
      </c>
      <c r="I150" s="85" t="n">
        <v>419.988</v>
      </c>
      <c r="J150" s="75" t="n">
        <v>419.988</v>
      </c>
      <c r="K150" s="85" t="n">
        <v>14.57033</v>
      </c>
      <c r="L150" s="75" t="n">
        <v>11.61608</v>
      </c>
      <c r="M150" s="84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5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5" t="n">
        <v>1251</v>
      </c>
      <c r="D151" s="75" t="n">
        <v>1251</v>
      </c>
      <c r="E151" s="84" t="n">
        <v>0</v>
      </c>
      <c r="F151" s="85" t="n">
        <v>1133.24</v>
      </c>
      <c r="G151" s="75" t="n">
        <v>1133.24</v>
      </c>
      <c r="H151" s="84" t="n">
        <v>0</v>
      </c>
      <c r="I151" s="85" t="n">
        <v>419.988</v>
      </c>
      <c r="J151" s="75" t="n">
        <v>419.988</v>
      </c>
      <c r="K151" s="85" t="n">
        <v>13.26673</v>
      </c>
      <c r="L151" s="75" t="n">
        <v>11.63717</v>
      </c>
      <c r="M151" s="84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5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5" t="n">
        <v>477</v>
      </c>
      <c r="D152" s="75" t="n">
        <v>477</v>
      </c>
      <c r="E152" s="84" t="n">
        <v>126</v>
      </c>
      <c r="F152" s="85" t="n">
        <v>375.2</v>
      </c>
      <c r="G152" s="75" t="n">
        <v>375.2</v>
      </c>
      <c r="H152" s="84" t="n">
        <v>24.2</v>
      </c>
      <c r="I152" s="85" t="n"/>
      <c r="J152" s="75" t="n">
        <v>418.4486</v>
      </c>
      <c r="K152" s="85" t="n">
        <v>13.83562</v>
      </c>
      <c r="L152" s="75" t="n">
        <v>10.55543</v>
      </c>
      <c r="M152" s="84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5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5" t="n">
        <v>2558</v>
      </c>
      <c r="D153" s="75" t="n">
        <v>2611</v>
      </c>
      <c r="E153" s="84" t="n">
        <v>416</v>
      </c>
      <c r="F153" s="85" t="n">
        <v>2471.68</v>
      </c>
      <c r="G153" s="75" t="n">
        <v>2524.68</v>
      </c>
      <c r="H153" s="84" t="n">
        <v>329.68</v>
      </c>
      <c r="I153" s="85" t="n">
        <v>417.2032</v>
      </c>
      <c r="J153" s="75" t="n">
        <v>417.2032</v>
      </c>
      <c r="K153" s="85" t="n">
        <v>13.88003</v>
      </c>
      <c r="L153" s="75" t="n">
        <v>11.78279</v>
      </c>
      <c r="M153" s="84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5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5" t="n">
        <v>1359</v>
      </c>
      <c r="D154" s="75" t="n">
        <v>1000</v>
      </c>
      <c r="E154" s="84" t="n">
        <v>632</v>
      </c>
      <c r="F154" s="85" t="n">
        <v>1181.22</v>
      </c>
      <c r="G154" s="75" t="n">
        <v>822.22</v>
      </c>
      <c r="H154" s="84" t="n">
        <v>454.22</v>
      </c>
      <c r="I154" s="85" t="n">
        <v>417.2032</v>
      </c>
      <c r="J154" s="75" t="n">
        <v>417.2032</v>
      </c>
      <c r="K154" s="85" t="n">
        <v>17.7952</v>
      </c>
      <c r="L154" s="75" t="n">
        <v>16.02733</v>
      </c>
      <c r="M154" s="84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5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5" t="n">
        <v>1845</v>
      </c>
      <c r="D155" s="75" t="n">
        <v>1822</v>
      </c>
      <c r="E155" s="84" t="n">
        <v>0</v>
      </c>
      <c r="F155" s="85" t="n">
        <v>1789.18</v>
      </c>
      <c r="G155" s="75" t="n">
        <v>1766.18</v>
      </c>
      <c r="H155" s="84" t="n">
        <v>0</v>
      </c>
      <c r="I155" s="85" t="n">
        <v>416.8235</v>
      </c>
      <c r="J155" s="75" t="n">
        <v>416.8235</v>
      </c>
      <c r="K155" s="85" t="n">
        <v>14.02064</v>
      </c>
      <c r="L155" s="75" t="n">
        <v>12.4827</v>
      </c>
      <c r="M155" s="84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5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5" t="n">
        <v>603.073</v>
      </c>
      <c r="D156" s="75" t="n">
        <v>366.629</v>
      </c>
      <c r="E156" s="84" t="n">
        <v>119.877</v>
      </c>
      <c r="F156" s="85" t="n">
        <v>603.0728</v>
      </c>
      <c r="G156" s="75" t="n">
        <v>366.6294</v>
      </c>
      <c r="H156" s="84" t="n">
        <v>119.8773</v>
      </c>
      <c r="I156" s="85" t="n"/>
      <c r="J156" s="75" t="n">
        <v>415.9283</v>
      </c>
      <c r="K156" s="85" t="n">
        <v>10.30959</v>
      </c>
      <c r="L156" s="75" t="n">
        <v>9.802167000000001</v>
      </c>
      <c r="M156" s="84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5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5" t="n">
        <v>732</v>
      </c>
      <c r="D157" s="75" t="n">
        <v>732</v>
      </c>
      <c r="E157" s="84" t="n">
        <v>0</v>
      </c>
      <c r="F157" s="85" t="n">
        <v>586.14</v>
      </c>
      <c r="G157" s="75" t="n">
        <v>586.14</v>
      </c>
      <c r="H157" s="84" t="n">
        <v>0</v>
      </c>
      <c r="I157" s="85" t="n">
        <v>414.7983</v>
      </c>
      <c r="J157" s="75" t="n">
        <v>414.7983</v>
      </c>
      <c r="K157" s="85" t="n">
        <v>13.00787</v>
      </c>
      <c r="L157" s="75" t="n">
        <v>11.2053</v>
      </c>
      <c r="M157" s="84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5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5" t="n">
        <v>255</v>
      </c>
      <c r="D158" s="75" t="n">
        <v>282</v>
      </c>
      <c r="E158" s="84" t="n">
        <v>46</v>
      </c>
      <c r="F158" s="85" t="n">
        <v>153.2</v>
      </c>
      <c r="G158" s="75" t="n">
        <v>180.2</v>
      </c>
      <c r="H158" s="84" t="n">
        <v>0</v>
      </c>
      <c r="I158" s="85" t="n"/>
      <c r="J158" s="75" t="n">
        <v>414.6843</v>
      </c>
      <c r="K158" s="85" t="n">
        <v>13.83562</v>
      </c>
      <c r="L158" s="75" t="n">
        <v>10.49531</v>
      </c>
      <c r="M158" s="84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5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5" t="n">
        <v>959</v>
      </c>
      <c r="D159" s="75" t="n">
        <v>756</v>
      </c>
      <c r="E159" s="84" t="n">
        <v>0</v>
      </c>
      <c r="F159" s="85" t="n">
        <v>865.42</v>
      </c>
      <c r="G159" s="75" t="n">
        <v>662.42</v>
      </c>
      <c r="H159" s="84" t="n">
        <v>0</v>
      </c>
      <c r="I159" s="85" t="n">
        <v>414.1654</v>
      </c>
      <c r="J159" s="75" t="n">
        <v>414.1654</v>
      </c>
      <c r="K159" s="85" t="n">
        <v>13.36819</v>
      </c>
      <c r="L159" s="75" t="n">
        <v>11.86853</v>
      </c>
      <c r="M159" s="84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5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5" t="n">
        <v>1350</v>
      </c>
      <c r="D160" s="75" t="n">
        <v>1416</v>
      </c>
      <c r="E160" s="84" t="n">
        <v>0</v>
      </c>
      <c r="F160" s="85" t="n">
        <v>1294.9</v>
      </c>
      <c r="G160" s="75" t="n">
        <v>1360.9</v>
      </c>
      <c r="H160" s="84" t="n">
        <v>0</v>
      </c>
      <c r="I160" s="85" t="n">
        <v>414.1654</v>
      </c>
      <c r="J160" s="75" t="n">
        <v>414.1654</v>
      </c>
      <c r="K160" s="85" t="n">
        <v>14.24091</v>
      </c>
      <c r="L160" s="75" t="n">
        <v>11.66455</v>
      </c>
      <c r="M160" s="84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5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5" t="n">
        <v>1535</v>
      </c>
      <c r="D161" s="75" t="n">
        <v>1535</v>
      </c>
      <c r="E161" s="84" t="n">
        <v>223</v>
      </c>
      <c r="F161" s="85" t="n">
        <v>1390.54</v>
      </c>
      <c r="G161" s="75" t="n">
        <v>1390.54</v>
      </c>
      <c r="H161" s="84" t="n">
        <v>78.53999</v>
      </c>
      <c r="I161" s="85" t="n">
        <v>414.0388</v>
      </c>
      <c r="J161" s="75" t="n">
        <v>414.0388</v>
      </c>
      <c r="K161" s="85" t="n">
        <v>13.51285</v>
      </c>
      <c r="L161" s="75" t="n">
        <v>11.94426</v>
      </c>
      <c r="M161" s="84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5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5" t="n">
        <v>932</v>
      </c>
      <c r="D162" s="75" t="n">
        <v>314</v>
      </c>
      <c r="E162" s="84" t="n">
        <v>459</v>
      </c>
      <c r="F162" s="85" t="n">
        <v>784.98</v>
      </c>
      <c r="G162" s="75" t="n">
        <v>166.98</v>
      </c>
      <c r="H162" s="84" t="n">
        <v>311.98</v>
      </c>
      <c r="I162" s="85" t="n">
        <v>413.9122</v>
      </c>
      <c r="J162" s="75" t="n">
        <v>413.9122</v>
      </c>
      <c r="K162" s="85" t="n">
        <v>14.57033</v>
      </c>
      <c r="L162" s="75" t="n">
        <v>12.15974</v>
      </c>
      <c r="M162" s="84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5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5" t="n">
        <v>1174</v>
      </c>
      <c r="D163" s="75" t="n">
        <v>409</v>
      </c>
      <c r="E163" s="84" t="n">
        <v>246</v>
      </c>
      <c r="F163" s="85" t="n">
        <v>1036.64</v>
      </c>
      <c r="G163" s="75" t="n">
        <v>271.64</v>
      </c>
      <c r="H163" s="84" t="n">
        <v>108.64</v>
      </c>
      <c r="I163" s="85" t="n">
        <v>413.7856</v>
      </c>
      <c r="J163" s="75" t="n">
        <v>413.7856</v>
      </c>
      <c r="K163" s="85" t="n">
        <v>22.86861</v>
      </c>
      <c r="L163" s="75" t="n">
        <v>21.29455</v>
      </c>
      <c r="M163" s="84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5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5" t="n">
        <v>846</v>
      </c>
      <c r="D164" s="75" t="n">
        <v>1536</v>
      </c>
      <c r="E164" s="84" t="n">
        <v>0</v>
      </c>
      <c r="F164" s="85" t="n">
        <v>678.96</v>
      </c>
      <c r="G164" s="75" t="n">
        <v>1368.96</v>
      </c>
      <c r="H164" s="84" t="n">
        <v>0</v>
      </c>
      <c r="I164" s="85" t="n">
        <v>413.5325</v>
      </c>
      <c r="J164" s="75" t="n">
        <v>413.5325</v>
      </c>
      <c r="K164" s="85" t="n">
        <v>13.75135</v>
      </c>
      <c r="L164" s="75" t="n">
        <v>11.76994</v>
      </c>
      <c r="M164" s="84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5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5" t="n">
        <v>741</v>
      </c>
      <c r="D165" s="75" t="n">
        <v>741</v>
      </c>
      <c r="E165" s="84" t="n">
        <v>0</v>
      </c>
      <c r="F165" s="85" t="n">
        <v>616.1799999999999</v>
      </c>
      <c r="G165" s="75" t="n">
        <v>616.1799999999999</v>
      </c>
      <c r="H165" s="84" t="n">
        <v>0</v>
      </c>
      <c r="I165" s="85" t="n">
        <v>413.2793</v>
      </c>
      <c r="J165" s="75" t="n">
        <v>413.2793</v>
      </c>
      <c r="K165" s="85" t="n">
        <v>13.20799</v>
      </c>
      <c r="L165" s="75" t="n">
        <v>11.70264</v>
      </c>
      <c r="M165" s="84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5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5" t="n">
        <v>1541</v>
      </c>
      <c r="D166" s="75" t="n">
        <v>961</v>
      </c>
      <c r="E166" s="84" t="n">
        <v>0</v>
      </c>
      <c r="F166" s="85" t="n">
        <v>1501.82</v>
      </c>
      <c r="G166" s="75" t="n">
        <v>921.8200000000001</v>
      </c>
      <c r="H166" s="84" t="n">
        <v>0</v>
      </c>
      <c r="I166" s="85" t="n">
        <v>412.5198</v>
      </c>
      <c r="J166" s="75" t="n">
        <v>412.5198</v>
      </c>
      <c r="K166" s="85" t="n">
        <v>14.57033</v>
      </c>
      <c r="L166" s="75" t="n">
        <v>12.15974</v>
      </c>
      <c r="M166" s="84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5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5" t="n">
        <v>1351</v>
      </c>
      <c r="D167" s="75" t="n">
        <v>966</v>
      </c>
      <c r="E167" s="84" t="n">
        <v>0</v>
      </c>
      <c r="F167" s="85" t="n">
        <v>1311.82</v>
      </c>
      <c r="G167" s="75" t="n">
        <v>926.8200000000001</v>
      </c>
      <c r="H167" s="84" t="n">
        <v>0</v>
      </c>
      <c r="I167" s="85" t="n">
        <v>411.5072</v>
      </c>
      <c r="J167" s="75" t="n">
        <v>411.5072</v>
      </c>
      <c r="K167" s="85" t="n">
        <v>14.57033</v>
      </c>
      <c r="L167" s="75" t="n">
        <v>12.15974</v>
      </c>
      <c r="M167" s="84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5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5" t="n">
        <v>358</v>
      </c>
      <c r="D168" s="75" t="n">
        <v>201</v>
      </c>
      <c r="E168" s="84" t="n">
        <v>106</v>
      </c>
      <c r="F168" s="85" t="n">
        <v>260.54</v>
      </c>
      <c r="G168" s="75" t="n">
        <v>103.54</v>
      </c>
      <c r="H168" s="84" t="n">
        <v>8.539993000000001</v>
      </c>
      <c r="I168" s="85" t="n"/>
      <c r="J168" s="75" t="n">
        <v>411.2639</v>
      </c>
      <c r="K168" s="85" t="n">
        <v>14.57033</v>
      </c>
      <c r="L168" s="75" t="n">
        <v>11.61608</v>
      </c>
      <c r="M168" s="84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5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5" t="n">
        <v>1370</v>
      </c>
      <c r="D169" s="75" t="n">
        <v>1410</v>
      </c>
      <c r="E169" s="84" t="n">
        <v>0</v>
      </c>
      <c r="F169" s="85" t="n">
        <v>1232.36</v>
      </c>
      <c r="G169" s="75" t="n">
        <v>1272.36</v>
      </c>
      <c r="H169" s="84" t="n">
        <v>0</v>
      </c>
      <c r="I169" s="85" t="n">
        <v>410.8743</v>
      </c>
      <c r="J169" s="75" t="n">
        <v>410.8743</v>
      </c>
      <c r="K169" s="85" t="n">
        <v>13.06574</v>
      </c>
      <c r="L169" s="75" t="n">
        <v>11.55548</v>
      </c>
      <c r="M169" s="84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5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5" t="n">
        <v>510</v>
      </c>
      <c r="D170" s="75" t="n">
        <v>432</v>
      </c>
      <c r="E170" s="84" t="n">
        <v>236</v>
      </c>
      <c r="F170" s="85" t="n">
        <v>408.2</v>
      </c>
      <c r="G170" s="75" t="n">
        <v>330.2</v>
      </c>
      <c r="H170" s="84" t="n">
        <v>134.2</v>
      </c>
      <c r="I170" s="85" t="n"/>
      <c r="J170" s="75" t="n">
        <v>410.5779</v>
      </c>
      <c r="K170" s="85" t="n">
        <v>13.83562</v>
      </c>
      <c r="L170" s="75" t="n">
        <v>10.59555</v>
      </c>
      <c r="M170" s="84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5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5" t="n">
        <v>994</v>
      </c>
      <c r="D171" s="75" t="n">
        <v>1695</v>
      </c>
      <c r="E171" s="84" t="n">
        <v>0</v>
      </c>
      <c r="F171" s="85" t="n">
        <v>891.8</v>
      </c>
      <c r="G171" s="75" t="n">
        <v>1592.8</v>
      </c>
      <c r="H171" s="84" t="n">
        <v>0</v>
      </c>
      <c r="I171" s="85" t="n">
        <v>410.368</v>
      </c>
      <c r="J171" s="75" t="n">
        <v>410.368</v>
      </c>
      <c r="K171" s="85" t="n">
        <v>13.36495</v>
      </c>
      <c r="L171" s="75" t="n">
        <v>10.60356</v>
      </c>
      <c r="M171" s="84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5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5" t="n">
        <v>1421</v>
      </c>
      <c r="D172" s="75" t="n">
        <v>1421</v>
      </c>
      <c r="E172" s="84" t="n">
        <v>238</v>
      </c>
      <c r="F172" s="85" t="n">
        <v>1259.06</v>
      </c>
      <c r="G172" s="75" t="n">
        <v>1259.06</v>
      </c>
      <c r="H172" s="84" t="n">
        <v>76.06</v>
      </c>
      <c r="I172" s="85" t="n">
        <v>410.368</v>
      </c>
      <c r="J172" s="75" t="n">
        <v>410.368</v>
      </c>
      <c r="K172" s="85" t="n">
        <v>13.29202</v>
      </c>
      <c r="L172" s="75" t="n">
        <v>11.74318</v>
      </c>
      <c r="M172" s="84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5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5" t="n">
        <v>1279</v>
      </c>
      <c r="D173" s="75" t="n">
        <v>821</v>
      </c>
      <c r="E173" s="84" t="n">
        <v>0</v>
      </c>
      <c r="F173" s="85" t="n">
        <v>1181.58</v>
      </c>
      <c r="G173" s="75" t="n">
        <v>723.58</v>
      </c>
      <c r="H173" s="84" t="n">
        <v>0</v>
      </c>
      <c r="I173" s="85" t="n">
        <v>410.1148</v>
      </c>
      <c r="J173" s="75" t="n">
        <v>410.1148</v>
      </c>
      <c r="K173" s="85" t="n">
        <v>13.44282</v>
      </c>
      <c r="L173" s="75" t="n">
        <v>11.72114</v>
      </c>
      <c r="M173" s="84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5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5" t="n">
        <v>223</v>
      </c>
      <c r="D174" s="75" t="n">
        <v>159</v>
      </c>
      <c r="E174" s="84" t="n">
        <v>0</v>
      </c>
      <c r="F174" s="85" t="n">
        <v>179.28</v>
      </c>
      <c r="G174" s="75" t="n">
        <v>115.28</v>
      </c>
      <c r="H174" s="84" t="n">
        <v>0</v>
      </c>
      <c r="I174" s="85" t="n">
        <v>409.1022</v>
      </c>
      <c r="J174" s="75" t="n">
        <v>409.1022</v>
      </c>
      <c r="K174" s="85" t="n">
        <v>0</v>
      </c>
      <c r="L174" s="75" t="n">
        <v>0</v>
      </c>
      <c r="M174" s="84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5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5" t="n">
        <v>945</v>
      </c>
      <c r="D175" s="75" t="n">
        <v>719</v>
      </c>
      <c r="E175" s="84" t="n">
        <v>98</v>
      </c>
      <c r="F175" s="85" t="n">
        <v>824.3200000000001</v>
      </c>
      <c r="G175" s="75" t="n">
        <v>598.3200000000001</v>
      </c>
      <c r="H175" s="84" t="n">
        <v>0</v>
      </c>
      <c r="I175" s="85" t="n">
        <v>408.5959</v>
      </c>
      <c r="J175" s="75" t="n">
        <v>408.5959</v>
      </c>
      <c r="K175" s="85" t="n">
        <v>13.37689</v>
      </c>
      <c r="L175" s="75" t="n">
        <v>11.30232</v>
      </c>
      <c r="M175" s="84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5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5" t="n">
        <v>826</v>
      </c>
      <c r="D176" s="75" t="n">
        <v>712</v>
      </c>
      <c r="E176" s="84" t="n">
        <v>0</v>
      </c>
      <c r="F176" s="85" t="n">
        <v>682.74</v>
      </c>
      <c r="G176" s="75" t="n">
        <v>568.74</v>
      </c>
      <c r="H176" s="84" t="n">
        <v>0</v>
      </c>
      <c r="I176" s="85" t="n">
        <v>407.8365</v>
      </c>
      <c r="J176" s="75" t="n">
        <v>407.8365</v>
      </c>
      <c r="K176" s="85" t="n">
        <v>12.88656</v>
      </c>
      <c r="L176" s="75" t="n">
        <v>11.34319</v>
      </c>
      <c r="M176" s="84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5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5" t="n">
        <v>1258</v>
      </c>
      <c r="D177" s="75" t="n">
        <v>1711</v>
      </c>
      <c r="E177" s="84" t="n">
        <v>0</v>
      </c>
      <c r="F177" s="85" t="n">
        <v>1171.38</v>
      </c>
      <c r="G177" s="75" t="n">
        <v>1624.38</v>
      </c>
      <c r="H177" s="84" t="n">
        <v>0</v>
      </c>
      <c r="I177" s="85" t="n">
        <v>406.5706</v>
      </c>
      <c r="J177" s="75" t="n">
        <v>406.5706</v>
      </c>
      <c r="K177" s="85" t="n">
        <v>13.57365</v>
      </c>
      <c r="L177" s="75" t="n">
        <v>12.04229</v>
      </c>
      <c r="M177" s="84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5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5" t="n">
        <v>3386</v>
      </c>
      <c r="D178" s="75" t="n">
        <v>0</v>
      </c>
      <c r="E178" s="84" t="n">
        <v>1642</v>
      </c>
      <c r="F178" s="85" t="n">
        <v>2713.36</v>
      </c>
      <c r="G178" s="75" t="n">
        <v>0</v>
      </c>
      <c r="H178" s="84" t="n">
        <v>969.36</v>
      </c>
      <c r="I178" s="85" t="n">
        <v>406.5706</v>
      </c>
      <c r="J178" s="75" t="n">
        <v>406.5706</v>
      </c>
      <c r="K178" s="85" t="n">
        <v>25.07821</v>
      </c>
      <c r="L178" s="75" t="n">
        <v>22.8504</v>
      </c>
      <c r="M178" s="84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5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5" t="n">
        <v>1254</v>
      </c>
      <c r="D179" s="75" t="n">
        <v>1178</v>
      </c>
      <c r="E179" s="84" t="n">
        <v>0</v>
      </c>
      <c r="F179" s="85" t="n">
        <v>1153.96</v>
      </c>
      <c r="G179" s="75" t="n">
        <v>1077.96</v>
      </c>
      <c r="H179" s="84" t="n">
        <v>0</v>
      </c>
      <c r="I179" s="85" t="n">
        <v>406.4441</v>
      </c>
      <c r="J179" s="75" t="n">
        <v>406.4441</v>
      </c>
      <c r="K179" s="85" t="n">
        <v>13.37702</v>
      </c>
      <c r="L179" s="75" t="n">
        <v>11.78712</v>
      </c>
      <c r="M179" s="84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5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5" t="n">
        <v>304</v>
      </c>
      <c r="D180" s="75" t="n">
        <v>369</v>
      </c>
      <c r="E180" s="84" t="n">
        <v>0</v>
      </c>
      <c r="F180" s="85" t="n">
        <v>0</v>
      </c>
      <c r="G180" s="75" t="n">
        <v>30.69998</v>
      </c>
      <c r="H180" s="84" t="n">
        <v>0</v>
      </c>
      <c r="I180" s="85" t="n">
        <v>406.3175</v>
      </c>
      <c r="J180" s="75" t="n">
        <v>406.3175</v>
      </c>
      <c r="K180" s="85" t="n">
        <v>14.57033</v>
      </c>
      <c r="L180" s="75" t="n">
        <v>12.15974</v>
      </c>
      <c r="M180" s="84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5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5" t="n">
        <v>1946</v>
      </c>
      <c r="D181" s="75" t="n">
        <v>1788</v>
      </c>
      <c r="E181" s="84" t="n">
        <v>873</v>
      </c>
      <c r="F181" s="85" t="n">
        <v>1798.8</v>
      </c>
      <c r="G181" s="75" t="n">
        <v>1640.8</v>
      </c>
      <c r="H181" s="84" t="n">
        <v>725.8</v>
      </c>
      <c r="I181" s="85" t="n">
        <v>403.2796</v>
      </c>
      <c r="J181" s="75" t="n">
        <v>403.2796</v>
      </c>
      <c r="K181" s="85" t="n">
        <v>13.71602</v>
      </c>
      <c r="L181" s="75" t="n">
        <v>12.01051</v>
      </c>
      <c r="M181" s="84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5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5" t="n">
        <v>1599</v>
      </c>
      <c r="D182" s="75" t="n">
        <v>1233</v>
      </c>
      <c r="E182" s="84" t="n">
        <v>0</v>
      </c>
      <c r="F182" s="85" t="n">
        <v>1113.5</v>
      </c>
      <c r="G182" s="75" t="n">
        <v>747.5</v>
      </c>
      <c r="H182" s="84" t="n">
        <v>0</v>
      </c>
      <c r="I182" s="85" t="n">
        <v>402.5201</v>
      </c>
      <c r="J182" s="75" t="n">
        <v>402.5201</v>
      </c>
      <c r="K182" s="85" t="n">
        <v>25.18499</v>
      </c>
      <c r="L182" s="75" t="n">
        <v>23.04794</v>
      </c>
      <c r="M182" s="84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5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5" t="n">
        <v>1044</v>
      </c>
      <c r="D183" s="75" t="n">
        <v>1442</v>
      </c>
      <c r="E183" s="84" t="n">
        <v>0</v>
      </c>
      <c r="F183" s="85" t="n">
        <v>957.6</v>
      </c>
      <c r="G183" s="75" t="n">
        <v>1355.6</v>
      </c>
      <c r="H183" s="84" t="n">
        <v>0</v>
      </c>
      <c r="I183" s="85" t="n">
        <v>401.8872</v>
      </c>
      <c r="J183" s="75" t="n">
        <v>401.8872</v>
      </c>
      <c r="K183" s="85" t="n">
        <v>13.61865</v>
      </c>
      <c r="L183" s="75" t="n">
        <v>11.89582</v>
      </c>
      <c r="M183" s="84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5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5" t="n">
        <v>2085</v>
      </c>
      <c r="D184" s="75" t="n">
        <v>1578</v>
      </c>
      <c r="E184" s="84" t="n">
        <v>148</v>
      </c>
      <c r="F184" s="85" t="n">
        <v>1977.34</v>
      </c>
      <c r="G184" s="75" t="n">
        <v>1470.34</v>
      </c>
      <c r="H184" s="84" t="n">
        <v>40.34</v>
      </c>
      <c r="I184" s="85" t="n">
        <v>401.7607</v>
      </c>
      <c r="J184" s="75" t="n">
        <v>401.7607</v>
      </c>
      <c r="K184" s="85" t="n">
        <v>13.69014</v>
      </c>
      <c r="L184" s="75" t="n">
        <v>12.18023</v>
      </c>
      <c r="M184" s="84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5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5" t="n">
        <v>354</v>
      </c>
      <c r="D185" s="75" t="n">
        <v>206</v>
      </c>
      <c r="E185" s="84" t="n">
        <v>61</v>
      </c>
      <c r="F185" s="85" t="n">
        <v>252.2</v>
      </c>
      <c r="G185" s="75" t="n">
        <v>104.2</v>
      </c>
      <c r="H185" s="84" t="n">
        <v>0</v>
      </c>
      <c r="I185" s="85" t="n"/>
      <c r="J185" s="75" t="n">
        <v>401.7483</v>
      </c>
      <c r="K185" s="85" t="n">
        <v>13.83562</v>
      </c>
      <c r="L185" s="75" t="n">
        <v>10.70031</v>
      </c>
      <c r="M185" s="84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5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5" t="n">
        <v>470</v>
      </c>
      <c r="D186" s="75" t="n">
        <v>470</v>
      </c>
      <c r="E186" s="84" t="n">
        <v>173</v>
      </c>
      <c r="F186" s="85" t="n">
        <v>372.54</v>
      </c>
      <c r="G186" s="75" t="n">
        <v>372.54</v>
      </c>
      <c r="H186" s="84" t="n">
        <v>75.53999</v>
      </c>
      <c r="I186" s="85" t="n"/>
      <c r="J186" s="75" t="n">
        <v>401.4442</v>
      </c>
      <c r="K186" s="85" t="n">
        <v>14.57033</v>
      </c>
      <c r="L186" s="75" t="n">
        <v>12.15974</v>
      </c>
      <c r="M186" s="84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5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5" t="n">
        <v>302</v>
      </c>
      <c r="D187" s="75" t="n">
        <v>141</v>
      </c>
      <c r="E187" s="84" t="n">
        <v>38</v>
      </c>
      <c r="F187" s="85" t="n">
        <v>200.2</v>
      </c>
      <c r="G187" s="75" t="n">
        <v>39.2</v>
      </c>
      <c r="H187" s="84" t="n">
        <v>0</v>
      </c>
      <c r="I187" s="85" t="n"/>
      <c r="J187" s="75" t="n">
        <v>401.2063</v>
      </c>
      <c r="K187" s="85" t="n">
        <v>13.83562</v>
      </c>
      <c r="L187" s="75" t="n">
        <v>10.4815</v>
      </c>
      <c r="M187" s="84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5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5" t="n">
        <v>995</v>
      </c>
      <c r="D188" s="75" t="n">
        <v>995</v>
      </c>
      <c r="E188" s="84" t="n">
        <v>995</v>
      </c>
      <c r="F188" s="85" t="n">
        <v>981.16</v>
      </c>
      <c r="G188" s="75" t="n">
        <v>981.16</v>
      </c>
      <c r="H188" s="84" t="n">
        <v>981.16</v>
      </c>
      <c r="I188" s="85" t="n"/>
      <c r="J188" s="75" t="n">
        <v>401.1816</v>
      </c>
      <c r="K188" s="85" t="n">
        <v>8.369102</v>
      </c>
      <c r="L188" s="75" t="n">
        <v>7.950751</v>
      </c>
      <c r="M188" s="84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5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5" t="n">
        <v>539</v>
      </c>
      <c r="D189" s="75" t="n">
        <v>613</v>
      </c>
      <c r="E189" s="84" t="n">
        <v>176</v>
      </c>
      <c r="F189" s="85" t="n">
        <v>525.76</v>
      </c>
      <c r="G189" s="75" t="n">
        <v>599.76</v>
      </c>
      <c r="H189" s="84" t="n">
        <v>162.76</v>
      </c>
      <c r="I189" s="85" t="n"/>
      <c r="J189" s="75" t="n">
        <v>401.1056</v>
      </c>
      <c r="K189" s="85" t="n">
        <v>8.680401</v>
      </c>
      <c r="L189" s="75" t="n">
        <v>8.230515</v>
      </c>
      <c r="M189" s="84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5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5" t="n">
        <v>1028</v>
      </c>
      <c r="D190" s="75" t="n">
        <v>1535</v>
      </c>
      <c r="E190" s="84" t="n">
        <v>143</v>
      </c>
      <c r="F190" s="85" t="n">
        <v>920.64</v>
      </c>
      <c r="G190" s="75" t="n">
        <v>1427.64</v>
      </c>
      <c r="H190" s="84" t="n">
        <v>35.64</v>
      </c>
      <c r="I190" s="85" t="n">
        <v>400.6215</v>
      </c>
      <c r="J190" s="75" t="n">
        <v>400.6215</v>
      </c>
      <c r="K190" s="85" t="n">
        <v>13.99984</v>
      </c>
      <c r="L190" s="75" t="n">
        <v>12.19555</v>
      </c>
      <c r="M190" s="84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5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5" t="n">
        <v>208</v>
      </c>
      <c r="D191" s="75" t="n">
        <v>208</v>
      </c>
      <c r="E191" s="84" t="n">
        <v>208</v>
      </c>
      <c r="F191" s="85" t="n">
        <v>66.39999</v>
      </c>
      <c r="G191" s="75" t="n">
        <v>66.39999</v>
      </c>
      <c r="H191" s="84" t="n">
        <v>66.39999</v>
      </c>
      <c r="I191" s="85" t="n"/>
      <c r="J191" s="75" t="n">
        <v>400.1585</v>
      </c>
      <c r="K191" s="85" t="n">
        <v>0</v>
      </c>
      <c r="L191" s="75" t="n">
        <v>0</v>
      </c>
      <c r="M191" s="84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5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5" t="n">
        <v>840</v>
      </c>
      <c r="D192" s="75" t="n">
        <v>1180</v>
      </c>
      <c r="E192" s="84" t="n">
        <v>474</v>
      </c>
      <c r="F192" s="85" t="n">
        <v>829.7</v>
      </c>
      <c r="G192" s="75" t="n">
        <v>1169.7</v>
      </c>
      <c r="H192" s="84" t="n">
        <v>463.7</v>
      </c>
      <c r="I192" s="85" t="n"/>
      <c r="J192" s="75" t="n">
        <v>398.7851</v>
      </c>
      <c r="K192" s="85" t="n">
        <v>10.32328</v>
      </c>
      <c r="L192" s="75" t="n">
        <v>9.823013</v>
      </c>
      <c r="M192" s="84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5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5" t="n">
        <v>191</v>
      </c>
      <c r="D193" s="75" t="n">
        <v>191</v>
      </c>
      <c r="E193" s="84" t="n">
        <v>191</v>
      </c>
      <c r="F193" s="85" t="n">
        <v>130.92</v>
      </c>
      <c r="G193" s="75" t="n">
        <v>130.92</v>
      </c>
      <c r="H193" s="84" t="n">
        <v>130.92</v>
      </c>
      <c r="I193" s="85" t="n"/>
      <c r="J193" s="75" t="n">
        <v>397.9826</v>
      </c>
      <c r="K193" s="85" t="n">
        <v>9.42388</v>
      </c>
      <c r="L193" s="75" t="n">
        <v>8.89419</v>
      </c>
      <c r="M193" s="84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5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5" t="n">
        <v>1110.99</v>
      </c>
      <c r="D194" s="75" t="n">
        <v>1043.21</v>
      </c>
      <c r="E194" s="84" t="n">
        <v>734.331</v>
      </c>
      <c r="F194" s="85" t="n">
        <v>1107.953</v>
      </c>
      <c r="G194" s="75" t="n">
        <v>1040.168</v>
      </c>
      <c r="H194" s="84" t="n">
        <v>731.29</v>
      </c>
      <c r="I194" s="85" t="n"/>
      <c r="J194" s="75" t="n">
        <v>396.6327</v>
      </c>
      <c r="K194" s="85" t="n">
        <v>9.981445000000001</v>
      </c>
      <c r="L194" s="75" t="n">
        <v>9.40634</v>
      </c>
      <c r="M194" s="84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5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5" t="n">
        <v>1375</v>
      </c>
      <c r="D195" s="75" t="n">
        <v>808</v>
      </c>
      <c r="E195" s="84" t="n">
        <v>0</v>
      </c>
      <c r="F195" s="85" t="n">
        <v>1208.76</v>
      </c>
      <c r="G195" s="75" t="n">
        <v>641.76</v>
      </c>
      <c r="H195" s="84" t="n">
        <v>0</v>
      </c>
      <c r="I195" s="85" t="n">
        <v>396.5709</v>
      </c>
      <c r="J195" s="75" t="n">
        <v>396.5709</v>
      </c>
      <c r="K195" s="85" t="n">
        <v>15.94525</v>
      </c>
      <c r="L195" s="75" t="n">
        <v>14.09987</v>
      </c>
      <c r="M195" s="84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5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5" t="n">
        <v>1631</v>
      </c>
      <c r="D196" s="75" t="n">
        <v>1317</v>
      </c>
      <c r="E196" s="84" t="n">
        <v>401</v>
      </c>
      <c r="F196" s="85" t="n">
        <v>1371.7</v>
      </c>
      <c r="G196" s="75" t="n">
        <v>1057.7</v>
      </c>
      <c r="H196" s="84" t="n">
        <v>141.7</v>
      </c>
      <c r="I196" s="85" t="n"/>
      <c r="J196" s="75" t="n">
        <v>396.3133</v>
      </c>
      <c r="K196" s="85" t="n">
        <v>13.95309</v>
      </c>
      <c r="L196" s="75" t="n">
        <v>12.90479</v>
      </c>
      <c r="M196" s="84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5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5" t="n">
        <v>286.601</v>
      </c>
      <c r="D197" s="75" t="n">
        <v>286.601</v>
      </c>
      <c r="E197" s="84" t="n">
        <v>286.32</v>
      </c>
      <c r="F197" s="85" t="n">
        <v>263.554</v>
      </c>
      <c r="G197" s="75" t="n">
        <v>263.554</v>
      </c>
      <c r="H197" s="84" t="n">
        <v>263.2732</v>
      </c>
      <c r="I197" s="85" t="n"/>
      <c r="J197" s="75" t="n">
        <v>395.7032</v>
      </c>
      <c r="K197" s="85" t="n">
        <v>10.68561</v>
      </c>
      <c r="L197" s="75" t="n">
        <v>10.16276</v>
      </c>
      <c r="M197" s="84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5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5" t="n">
        <v>480</v>
      </c>
      <c r="D198" s="75" t="n">
        <v>423</v>
      </c>
      <c r="E198" s="84" t="n">
        <v>480</v>
      </c>
      <c r="F198" s="85" t="n">
        <v>338.4</v>
      </c>
      <c r="G198" s="75" t="n">
        <v>281.4</v>
      </c>
      <c r="H198" s="84" t="n">
        <v>338.4</v>
      </c>
      <c r="I198" s="85" t="n"/>
      <c r="J198" s="75" t="n">
        <v>395.4485</v>
      </c>
      <c r="K198" s="85" t="n">
        <v>14.21668</v>
      </c>
      <c r="L198" s="75" t="n">
        <v>10.93044</v>
      </c>
      <c r="M198" s="84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5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5" t="n">
        <v>244</v>
      </c>
      <c r="D199" s="75" t="n">
        <v>244</v>
      </c>
      <c r="E199" s="84" t="n">
        <v>244</v>
      </c>
      <c r="F199" s="85" t="n">
        <v>239.42</v>
      </c>
      <c r="G199" s="75" t="n">
        <v>239.42</v>
      </c>
      <c r="H199" s="84" t="n">
        <v>239.42</v>
      </c>
      <c r="I199" s="85" t="n"/>
      <c r="J199" s="75" t="n">
        <v>395.4398</v>
      </c>
      <c r="K199" s="85" t="n">
        <v>11.77037</v>
      </c>
      <c r="L199" s="75" t="n">
        <v>11.09099</v>
      </c>
      <c r="M199" s="84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5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5" t="n">
        <v>231</v>
      </c>
      <c r="D200" s="75" t="n">
        <v>231</v>
      </c>
      <c r="E200" s="84" t="n">
        <v>42</v>
      </c>
      <c r="F200" s="85" t="n">
        <v>0</v>
      </c>
      <c r="G200" s="75" t="n">
        <v>0</v>
      </c>
      <c r="H200" s="84" t="n">
        <v>0</v>
      </c>
      <c r="I200" s="85" t="n">
        <v>395.4317</v>
      </c>
      <c r="J200" s="75" t="n">
        <v>395.4317</v>
      </c>
      <c r="K200" s="85" t="n">
        <v>0</v>
      </c>
      <c r="L200" s="75" t="n">
        <v>0</v>
      </c>
      <c r="M200" s="84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5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5" t="n">
        <v>565</v>
      </c>
      <c r="D201" s="75" t="n">
        <v>565</v>
      </c>
      <c r="E201" s="84" t="n">
        <v>227</v>
      </c>
      <c r="F201" s="85" t="n">
        <v>563.62</v>
      </c>
      <c r="G201" s="75" t="n">
        <v>563.62</v>
      </c>
      <c r="H201" s="84" t="n">
        <v>225.62</v>
      </c>
      <c r="I201" s="85" t="n"/>
      <c r="J201" s="75" t="n">
        <v>394.7835</v>
      </c>
      <c r="K201" s="85" t="n">
        <v>0</v>
      </c>
      <c r="L201" s="75" t="n">
        <v>0</v>
      </c>
      <c r="M201" s="84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5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5" t="n">
        <v>1544</v>
      </c>
      <c r="D202" s="75" t="n">
        <v>1544</v>
      </c>
      <c r="E202" s="84" t="n">
        <v>1051</v>
      </c>
      <c r="F202" s="85" t="n">
        <v>1540.8</v>
      </c>
      <c r="G202" s="75" t="n">
        <v>1540.8</v>
      </c>
      <c r="H202" s="84" t="n">
        <v>1047.8</v>
      </c>
      <c r="I202" s="85" t="n"/>
      <c r="J202" s="75" t="n">
        <v>394.6604</v>
      </c>
      <c r="K202" s="85" t="n">
        <v>12.76043</v>
      </c>
      <c r="L202" s="75" t="n">
        <v>12.05396</v>
      </c>
      <c r="M202" s="84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5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5" t="n">
        <v>87</v>
      </c>
      <c r="D203" s="75" t="n">
        <v>87</v>
      </c>
      <c r="E203" s="84" t="n">
        <v>87</v>
      </c>
      <c r="F203" s="85" t="n">
        <v>21.98</v>
      </c>
      <c r="G203" s="75" t="n">
        <v>21.98</v>
      </c>
      <c r="H203" s="84" t="n">
        <v>21.98</v>
      </c>
      <c r="I203" s="85" t="n"/>
      <c r="J203" s="75" t="n">
        <v>394.3992</v>
      </c>
      <c r="K203" s="85" t="n">
        <v>8.859838</v>
      </c>
      <c r="L203" s="75" t="n">
        <v>8.324251</v>
      </c>
      <c r="M203" s="84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5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5" t="n">
        <v>551</v>
      </c>
      <c r="D204" s="75" t="n">
        <v>449</v>
      </c>
      <c r="E204" s="84" t="n">
        <v>157</v>
      </c>
      <c r="F204" s="85" t="n">
        <v>549.62</v>
      </c>
      <c r="G204" s="75" t="n">
        <v>447.62</v>
      </c>
      <c r="H204" s="84" t="n">
        <v>155.62</v>
      </c>
      <c r="I204" s="85" t="n"/>
      <c r="J204" s="75" t="n">
        <v>394.3446</v>
      </c>
      <c r="K204" s="85" t="n">
        <v>0</v>
      </c>
      <c r="L204" s="75" t="n">
        <v>0</v>
      </c>
      <c r="M204" s="84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5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5" t="n">
        <v>582</v>
      </c>
      <c r="D205" s="75" t="n">
        <v>625</v>
      </c>
      <c r="E205" s="84" t="n">
        <v>161</v>
      </c>
      <c r="F205" s="85" t="n">
        <v>580.62</v>
      </c>
      <c r="G205" s="75" t="n">
        <v>623.62</v>
      </c>
      <c r="H205" s="84" t="n">
        <v>159.62</v>
      </c>
      <c r="I205" s="85" t="n"/>
      <c r="J205" s="75" t="n">
        <v>394.3218</v>
      </c>
      <c r="K205" s="85" t="n">
        <v>0</v>
      </c>
      <c r="L205" s="75" t="n">
        <v>0</v>
      </c>
      <c r="M205" s="84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5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5" t="n">
        <v>521</v>
      </c>
      <c r="D206" s="75" t="n">
        <v>521</v>
      </c>
      <c r="E206" s="84" t="n">
        <v>521</v>
      </c>
      <c r="F206" s="85" t="n">
        <v>379.4</v>
      </c>
      <c r="G206" s="75" t="n">
        <v>379.4</v>
      </c>
      <c r="H206" s="84" t="n">
        <v>379.4</v>
      </c>
      <c r="I206" s="85" t="n"/>
      <c r="J206" s="75" t="n">
        <v>394.2946</v>
      </c>
      <c r="K206" s="85" t="n">
        <v>0</v>
      </c>
      <c r="L206" s="75" t="n">
        <v>0</v>
      </c>
      <c r="M206" s="84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5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5" t="n">
        <v>473</v>
      </c>
      <c r="D207" s="75" t="n">
        <v>473</v>
      </c>
      <c r="E207" s="84" t="n">
        <v>357</v>
      </c>
      <c r="F207" s="85" t="n">
        <v>375.54</v>
      </c>
      <c r="G207" s="75" t="n">
        <v>375.54</v>
      </c>
      <c r="H207" s="84" t="n">
        <v>259.54</v>
      </c>
      <c r="I207" s="85" t="n"/>
      <c r="J207" s="75" t="n">
        <v>394.1778</v>
      </c>
      <c r="K207" s="85" t="n">
        <v>0</v>
      </c>
      <c r="L207" s="75" t="n">
        <v>0</v>
      </c>
      <c r="M207" s="84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5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5" t="n">
        <v>201</v>
      </c>
      <c r="D208" s="75" t="n">
        <v>201</v>
      </c>
      <c r="E208" s="84" t="n">
        <v>201</v>
      </c>
      <c r="F208" s="85" t="n">
        <v>59.39999</v>
      </c>
      <c r="G208" s="75" t="n">
        <v>59.39999</v>
      </c>
      <c r="H208" s="84" t="n">
        <v>59.39999</v>
      </c>
      <c r="I208" s="85" t="n"/>
      <c r="J208" s="75" t="n">
        <v>394.0977</v>
      </c>
      <c r="K208" s="85" t="n">
        <v>14.21668</v>
      </c>
      <c r="L208" s="75" t="n">
        <v>11.11076</v>
      </c>
      <c r="M208" s="84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5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5" t="n">
        <v>598</v>
      </c>
      <c r="D209" s="75" t="n">
        <v>53</v>
      </c>
      <c r="E209" s="84" t="n">
        <v>44</v>
      </c>
      <c r="F209" s="85" t="n">
        <v>596.62</v>
      </c>
      <c r="G209" s="75" t="n">
        <v>51.62</v>
      </c>
      <c r="H209" s="84" t="n">
        <v>42.62</v>
      </c>
      <c r="I209" s="85" t="n"/>
      <c r="J209" s="75" t="n">
        <v>394.0228</v>
      </c>
      <c r="K209" s="85" t="n">
        <v>0</v>
      </c>
      <c r="L209" s="75" t="n">
        <v>0</v>
      </c>
      <c r="M209" s="84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5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5" t="n">
        <v>603</v>
      </c>
      <c r="D210" s="75" t="n">
        <v>603</v>
      </c>
      <c r="E210" s="84" t="n">
        <v>603</v>
      </c>
      <c r="F210" s="85" t="n">
        <v>592.22</v>
      </c>
      <c r="G210" s="75" t="n">
        <v>592.22</v>
      </c>
      <c r="H210" s="84" t="n">
        <v>592.22</v>
      </c>
      <c r="I210" s="85" t="n"/>
      <c r="J210" s="75" t="n">
        <v>393.7826</v>
      </c>
      <c r="K210" s="85" t="n">
        <v>10.07194</v>
      </c>
      <c r="L210" s="75" t="n">
        <v>9.549519999999999</v>
      </c>
      <c r="M210" s="84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5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5" t="n">
        <v>310</v>
      </c>
      <c r="D211" s="75" t="n">
        <v>310</v>
      </c>
      <c r="E211" s="84" t="n">
        <v>280</v>
      </c>
      <c r="F211" s="85" t="n">
        <v>305.7</v>
      </c>
      <c r="G211" s="75" t="n">
        <v>305.7</v>
      </c>
      <c r="H211" s="84" t="n">
        <v>275.7</v>
      </c>
      <c r="I211" s="85" t="n"/>
      <c r="J211" s="75" t="n">
        <v>393.7797</v>
      </c>
      <c r="K211" s="85" t="n">
        <v>11.80765</v>
      </c>
      <c r="L211" s="75" t="n">
        <v>11.22894</v>
      </c>
      <c r="M211" s="84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5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5" t="n">
        <v>422</v>
      </c>
      <c r="D212" s="75" t="n">
        <v>239</v>
      </c>
      <c r="E212" s="84" t="n">
        <v>240</v>
      </c>
      <c r="F212" s="85" t="n">
        <v>274.98</v>
      </c>
      <c r="G212" s="75" t="n">
        <v>91.98000999999999</v>
      </c>
      <c r="H212" s="84" t="n">
        <v>92.98000999999999</v>
      </c>
      <c r="I212" s="85" t="n"/>
      <c r="J212" s="75" t="n">
        <v>393.7705</v>
      </c>
      <c r="K212" s="85" t="n">
        <v>0</v>
      </c>
      <c r="L212" s="75" t="n">
        <v>0</v>
      </c>
      <c r="M212" s="84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5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5" t="n">
        <v>399</v>
      </c>
      <c r="D213" s="75" t="n">
        <v>399</v>
      </c>
      <c r="E213" s="84" t="n">
        <v>189</v>
      </c>
      <c r="F213" s="85" t="n">
        <v>397.62</v>
      </c>
      <c r="G213" s="75" t="n">
        <v>397.62</v>
      </c>
      <c r="H213" s="84" t="n">
        <v>187.62</v>
      </c>
      <c r="I213" s="85" t="n"/>
      <c r="J213" s="75" t="n">
        <v>393.5709</v>
      </c>
      <c r="K213" s="85" t="n">
        <v>0</v>
      </c>
      <c r="L213" s="75" t="n">
        <v>0</v>
      </c>
      <c r="M213" s="84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5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5" t="n">
        <v>375</v>
      </c>
      <c r="D214" s="75" t="n">
        <v>375</v>
      </c>
      <c r="E214" s="84" t="n">
        <v>0</v>
      </c>
      <c r="F214" s="85" t="n">
        <v>345.52</v>
      </c>
      <c r="G214" s="75" t="n">
        <v>345.52</v>
      </c>
      <c r="H214" s="84" t="n">
        <v>0</v>
      </c>
      <c r="I214" s="85" t="n">
        <v>393.4064</v>
      </c>
      <c r="J214" s="75" t="n">
        <v>393.4064</v>
      </c>
      <c r="K214" s="85" t="n">
        <v>14.57033</v>
      </c>
      <c r="L214" s="75" t="n">
        <v>11.61608</v>
      </c>
      <c r="M214" s="84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5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5" t="n">
        <v>578</v>
      </c>
      <c r="D215" s="75" t="n">
        <v>578</v>
      </c>
      <c r="E215" s="84" t="n">
        <v>176</v>
      </c>
      <c r="F215" s="85" t="n">
        <v>332.86</v>
      </c>
      <c r="G215" s="75" t="n">
        <v>332.86</v>
      </c>
      <c r="H215" s="84" t="n">
        <v>0</v>
      </c>
      <c r="I215" s="85" t="n"/>
      <c r="J215" s="75" t="n">
        <v>393.38</v>
      </c>
      <c r="K215" s="85" t="n">
        <v>14.91992</v>
      </c>
      <c r="L215" s="75" t="n">
        <v>14.03714</v>
      </c>
      <c r="M215" s="84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5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5" t="n">
        <v>1602</v>
      </c>
      <c r="D216" s="75" t="n">
        <v>800</v>
      </c>
      <c r="E216" s="84" t="n">
        <v>516</v>
      </c>
      <c r="F216" s="85" t="n">
        <v>1600.74</v>
      </c>
      <c r="G216" s="75" t="n">
        <v>798.74</v>
      </c>
      <c r="H216" s="84" t="n">
        <v>514.74</v>
      </c>
      <c r="I216" s="85" t="n"/>
      <c r="J216" s="75" t="n">
        <v>392.8974</v>
      </c>
      <c r="K216" s="85" t="n">
        <v>9.430099</v>
      </c>
      <c r="L216" s="75" t="n">
        <v>8.84395</v>
      </c>
      <c r="M216" s="84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5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5" t="n">
        <v>128</v>
      </c>
      <c r="D217" s="75" t="n">
        <v>86</v>
      </c>
      <c r="E217" s="84" t="n">
        <v>25</v>
      </c>
      <c r="F217" s="85" t="n">
        <v>26.2</v>
      </c>
      <c r="G217" s="75" t="n">
        <v>0</v>
      </c>
      <c r="H217" s="84" t="n">
        <v>0</v>
      </c>
      <c r="I217" s="85" t="n"/>
      <c r="J217" s="75" t="n">
        <v>392.8339</v>
      </c>
      <c r="K217" s="85" t="n">
        <v>13.83562</v>
      </c>
      <c r="L217" s="75" t="n">
        <v>10.5272</v>
      </c>
      <c r="M217" s="84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5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5" t="n">
        <v>510</v>
      </c>
      <c r="D218" s="75" t="n">
        <v>281</v>
      </c>
      <c r="E218" s="84" t="n">
        <v>510</v>
      </c>
      <c r="F218" s="85" t="n">
        <v>362.98</v>
      </c>
      <c r="G218" s="75" t="n">
        <v>133.98</v>
      </c>
      <c r="H218" s="84" t="n">
        <v>362.98</v>
      </c>
      <c r="I218" s="85" t="n">
        <v>392.7736</v>
      </c>
      <c r="J218" s="75" t="n">
        <v>392.7736</v>
      </c>
      <c r="K218" s="85" t="n">
        <v>14.57033</v>
      </c>
      <c r="L218" s="75" t="n">
        <v>12.15974</v>
      </c>
      <c r="M218" s="84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5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5" t="n">
        <v>252</v>
      </c>
      <c r="D219" s="75" t="n">
        <v>252</v>
      </c>
      <c r="E219" s="84" t="n">
        <v>252</v>
      </c>
      <c r="F219" s="85" t="n">
        <v>110.4</v>
      </c>
      <c r="G219" s="75" t="n">
        <v>110.4</v>
      </c>
      <c r="H219" s="84" t="n">
        <v>110.4</v>
      </c>
      <c r="I219" s="85" t="n"/>
      <c r="J219" s="75" t="n">
        <v>392.7612</v>
      </c>
      <c r="K219" s="85" t="n">
        <v>0</v>
      </c>
      <c r="L219" s="75" t="n">
        <v>0</v>
      </c>
      <c r="M219" s="84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5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5" t="n">
        <v>254</v>
      </c>
      <c r="D220" s="75" t="n">
        <v>254</v>
      </c>
      <c r="E220" s="84" t="n">
        <v>240</v>
      </c>
      <c r="F220" s="85" t="n">
        <v>195.8</v>
      </c>
      <c r="G220" s="75" t="n">
        <v>195.8</v>
      </c>
      <c r="H220" s="84" t="n">
        <v>181.8</v>
      </c>
      <c r="I220" s="85" t="n"/>
      <c r="J220" s="75" t="n">
        <v>392.7119</v>
      </c>
      <c r="K220" s="85" t="n">
        <v>10.10536</v>
      </c>
      <c r="L220" s="75" t="n">
        <v>9.565322</v>
      </c>
      <c r="M220" s="84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5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5" t="n">
        <v>1863</v>
      </c>
      <c r="D221" s="75" t="n">
        <v>1454</v>
      </c>
      <c r="E221" s="84" t="n">
        <v>1309</v>
      </c>
      <c r="F221" s="85" t="n">
        <v>1861.38</v>
      </c>
      <c r="G221" s="75" t="n">
        <v>1452.38</v>
      </c>
      <c r="H221" s="84" t="n">
        <v>1307.38</v>
      </c>
      <c r="I221" s="85" t="n"/>
      <c r="J221" s="75" t="n">
        <v>392.4781</v>
      </c>
      <c r="K221" s="85" t="n">
        <v>9.073592</v>
      </c>
      <c r="L221" s="75" t="n">
        <v>8.639028</v>
      </c>
      <c r="M221" s="84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5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5" t="n">
        <v>310</v>
      </c>
      <c r="D222" s="75" t="n">
        <v>243</v>
      </c>
      <c r="E222" s="84" t="n">
        <v>310</v>
      </c>
      <c r="F222" s="85" t="n">
        <v>168.4</v>
      </c>
      <c r="G222" s="75" t="n">
        <v>101.4</v>
      </c>
      <c r="H222" s="84" t="n">
        <v>168.4</v>
      </c>
      <c r="I222" s="85" t="n"/>
      <c r="J222" s="75" t="n">
        <v>392.1373</v>
      </c>
      <c r="K222" s="85" t="n">
        <v>0</v>
      </c>
      <c r="L222" s="75" t="n">
        <v>0</v>
      </c>
      <c r="M222" s="84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5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5" t="n">
        <v>2126</v>
      </c>
      <c r="D223" s="75" t="n">
        <v>2126</v>
      </c>
      <c r="E223" s="84" t="n">
        <v>2126</v>
      </c>
      <c r="F223" s="85" t="n">
        <v>2126</v>
      </c>
      <c r="G223" s="75" t="n">
        <v>2126</v>
      </c>
      <c r="H223" s="84" t="n">
        <v>2126</v>
      </c>
      <c r="I223" s="85" t="n"/>
      <c r="J223" s="75" t="n">
        <v>391.9691</v>
      </c>
      <c r="K223" s="85" t="n">
        <v>9.183714999999999</v>
      </c>
      <c r="L223" s="75" t="n">
        <v>8.589340999999999</v>
      </c>
      <c r="M223" s="84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5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5" t="n">
        <v>383</v>
      </c>
      <c r="D224" s="75" t="n">
        <v>383</v>
      </c>
      <c r="E224" s="84" t="n">
        <v>263</v>
      </c>
      <c r="F224" s="85" t="n">
        <v>281.2</v>
      </c>
      <c r="G224" s="75" t="n">
        <v>281.2</v>
      </c>
      <c r="H224" s="84" t="n">
        <v>161.2</v>
      </c>
      <c r="I224" s="85" t="n"/>
      <c r="J224" s="75" t="n">
        <v>391.9197</v>
      </c>
      <c r="K224" s="85" t="n">
        <v>0</v>
      </c>
      <c r="L224" s="75" t="n">
        <v>0</v>
      </c>
      <c r="M224" s="84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5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5" t="n">
        <v>1526</v>
      </c>
      <c r="D225" s="75" t="n">
        <v>1360</v>
      </c>
      <c r="E225" s="84" t="n">
        <v>969</v>
      </c>
      <c r="F225" s="85" t="n">
        <v>1526</v>
      </c>
      <c r="G225" s="75" t="n">
        <v>1360</v>
      </c>
      <c r="H225" s="84" t="n">
        <v>969</v>
      </c>
      <c r="I225" s="85" t="n"/>
      <c r="J225" s="75" t="n">
        <v>391.8116</v>
      </c>
      <c r="K225" s="85" t="n">
        <v>9.519978999999999</v>
      </c>
      <c r="L225" s="75" t="n">
        <v>8.944502999999999</v>
      </c>
      <c r="M225" s="84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5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5" t="n">
        <v>2045</v>
      </c>
      <c r="D226" s="75" t="n">
        <v>2045</v>
      </c>
      <c r="E226" s="84" t="n">
        <v>695</v>
      </c>
      <c r="F226" s="85" t="n">
        <v>2045</v>
      </c>
      <c r="G226" s="75" t="n">
        <v>2045</v>
      </c>
      <c r="H226" s="84" t="n">
        <v>695</v>
      </c>
      <c r="I226" s="85" t="n"/>
      <c r="J226" s="75" t="n">
        <v>391.4074</v>
      </c>
      <c r="K226" s="85" t="n">
        <v>10.21522</v>
      </c>
      <c r="L226" s="75" t="n">
        <v>9.556044</v>
      </c>
      <c r="M226" s="84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5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5" t="n">
        <v>1088</v>
      </c>
      <c r="D227" s="75" t="n">
        <v>838</v>
      </c>
      <c r="E227" s="84" t="n">
        <v>114</v>
      </c>
      <c r="F227" s="85" t="n">
        <v>993.96</v>
      </c>
      <c r="G227" s="75" t="n">
        <v>743.96</v>
      </c>
      <c r="H227" s="84" t="n">
        <v>19.96</v>
      </c>
      <c r="I227" s="85" t="n">
        <v>391.3812</v>
      </c>
      <c r="J227" s="75" t="n">
        <v>391.3812</v>
      </c>
      <c r="K227" s="85" t="n">
        <v>13.5989</v>
      </c>
      <c r="L227" s="75" t="n">
        <v>11.7945</v>
      </c>
      <c r="M227" s="84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5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5" t="n">
        <v>381</v>
      </c>
      <c r="D228" s="75" t="n">
        <v>381</v>
      </c>
      <c r="E228" s="84" t="n">
        <v>63</v>
      </c>
      <c r="F228" s="85" t="n">
        <v>110.88</v>
      </c>
      <c r="G228" s="75" t="n">
        <v>110.88</v>
      </c>
      <c r="H228" s="84" t="n">
        <v>0</v>
      </c>
      <c r="I228" s="85" t="n">
        <v>391.2546</v>
      </c>
      <c r="J228" s="75" t="n">
        <v>391.2546</v>
      </c>
      <c r="K228" s="85" t="n">
        <v>13.90254</v>
      </c>
      <c r="L228" s="75" t="n">
        <v>11.79508</v>
      </c>
      <c r="M228" s="84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5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5" t="n">
        <v>1925</v>
      </c>
      <c r="D229" s="75" t="n">
        <v>1925</v>
      </c>
      <c r="E229" s="84" t="n">
        <v>576</v>
      </c>
      <c r="F229" s="85" t="n">
        <v>1917.26</v>
      </c>
      <c r="G229" s="75" t="n">
        <v>1917.26</v>
      </c>
      <c r="H229" s="84" t="n">
        <v>568.26</v>
      </c>
      <c r="I229" s="85" t="n"/>
      <c r="J229" s="75" t="n">
        <v>391.1163</v>
      </c>
      <c r="K229" s="85" t="n">
        <v>11.70261</v>
      </c>
      <c r="L229" s="75" t="n">
        <v>10.96783</v>
      </c>
      <c r="M229" s="84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5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5" t="n">
        <v>586</v>
      </c>
      <c r="D230" s="75" t="n">
        <v>586</v>
      </c>
      <c r="E230" s="84" t="n">
        <v>91</v>
      </c>
      <c r="F230" s="85" t="n">
        <v>586</v>
      </c>
      <c r="G230" s="75" t="n">
        <v>586</v>
      </c>
      <c r="H230" s="84" t="n">
        <v>91</v>
      </c>
      <c r="I230" s="85" t="n"/>
      <c r="J230" s="75" t="n">
        <v>391.0584</v>
      </c>
      <c r="K230" s="85" t="n">
        <v>13.67266</v>
      </c>
      <c r="L230" s="75" t="n">
        <v>12.99719</v>
      </c>
      <c r="M230" s="84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5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5" t="n">
        <v>895</v>
      </c>
      <c r="D231" s="75" t="n">
        <v>895</v>
      </c>
      <c r="E231" s="84" t="n">
        <v>514</v>
      </c>
      <c r="F231" s="85" t="n">
        <v>895</v>
      </c>
      <c r="G231" s="75" t="n">
        <v>895</v>
      </c>
      <c r="H231" s="84" t="n">
        <v>514</v>
      </c>
      <c r="I231" s="85" t="n"/>
      <c r="J231" s="75" t="n">
        <v>391.0017</v>
      </c>
      <c r="K231" s="85" t="n">
        <v>11.3229</v>
      </c>
      <c r="L231" s="75" t="n">
        <v>10.62217</v>
      </c>
      <c r="M231" s="84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5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5" t="n">
        <v>941</v>
      </c>
      <c r="D232" s="75" t="n">
        <v>941</v>
      </c>
      <c r="E232" s="84" t="n">
        <v>472</v>
      </c>
      <c r="F232" s="85" t="n">
        <v>939.8200000000001</v>
      </c>
      <c r="G232" s="75" t="n">
        <v>939.8200000000001</v>
      </c>
      <c r="H232" s="84" t="n">
        <v>470.82</v>
      </c>
      <c r="I232" s="85" t="n"/>
      <c r="J232" s="75" t="n">
        <v>390.737</v>
      </c>
      <c r="K232" s="85" t="n">
        <v>13.32174</v>
      </c>
      <c r="L232" s="75" t="n">
        <v>12.55417</v>
      </c>
      <c r="M232" s="84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5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5" t="n">
        <v>1747</v>
      </c>
      <c r="D233" s="75" t="n">
        <v>1747</v>
      </c>
      <c r="E233" s="84" t="n">
        <v>1304</v>
      </c>
      <c r="F233" s="85" t="n">
        <v>1742.04</v>
      </c>
      <c r="G233" s="75" t="n">
        <v>1742.04</v>
      </c>
      <c r="H233" s="84" t="n">
        <v>1299.04</v>
      </c>
      <c r="I233" s="85" t="n"/>
      <c r="J233" s="75" t="n">
        <v>390.5067</v>
      </c>
      <c r="K233" s="85" t="n">
        <v>10.99068</v>
      </c>
      <c r="L233" s="75" t="n">
        <v>10.40233</v>
      </c>
      <c r="M233" s="84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5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5" t="n">
        <v>493</v>
      </c>
      <c r="D234" s="75" t="n">
        <v>473</v>
      </c>
      <c r="E234" s="84" t="n">
        <v>152</v>
      </c>
      <c r="F234" s="85" t="n">
        <v>391.2</v>
      </c>
      <c r="G234" s="75" t="n">
        <v>371.2</v>
      </c>
      <c r="H234" s="84" t="n">
        <v>50.2</v>
      </c>
      <c r="I234" s="85" t="n"/>
      <c r="J234" s="75" t="n">
        <v>390.4508</v>
      </c>
      <c r="K234" s="85" t="n">
        <v>0</v>
      </c>
      <c r="L234" s="75" t="n">
        <v>0</v>
      </c>
      <c r="M234" s="84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5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5" t="n">
        <v>243</v>
      </c>
      <c r="D235" s="75" t="n">
        <v>243</v>
      </c>
      <c r="E235" s="84" t="n">
        <v>243</v>
      </c>
      <c r="F235" s="85" t="n">
        <v>199.68</v>
      </c>
      <c r="G235" s="75" t="n">
        <v>199.68</v>
      </c>
      <c r="H235" s="84" t="n">
        <v>199.68</v>
      </c>
      <c r="I235" s="85" t="n"/>
      <c r="J235" s="75" t="n">
        <v>390.1811</v>
      </c>
      <c r="K235" s="85" t="n">
        <v>8.858161000000001</v>
      </c>
      <c r="L235" s="75" t="n">
        <v>8.391824</v>
      </c>
      <c r="M235" s="84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5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5" t="n">
        <v>1469</v>
      </c>
      <c r="D236" s="75" t="n">
        <v>1827</v>
      </c>
      <c r="E236" s="84" t="n">
        <v>0</v>
      </c>
      <c r="F236" s="85" t="n">
        <v>1335.54</v>
      </c>
      <c r="G236" s="75" t="n">
        <v>1693.54</v>
      </c>
      <c r="H236" s="84" t="n">
        <v>0</v>
      </c>
      <c r="I236" s="85" t="n">
        <v>390.1154</v>
      </c>
      <c r="J236" s="75" t="n">
        <v>390.1154</v>
      </c>
      <c r="K236" s="85" t="n">
        <v>12.9721</v>
      </c>
      <c r="L236" s="75" t="n">
        <v>11.42719</v>
      </c>
      <c r="M236" s="84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5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5" t="n">
        <v>2210</v>
      </c>
      <c r="D237" s="75" t="n">
        <v>2210</v>
      </c>
      <c r="E237" s="84" t="n">
        <v>1120</v>
      </c>
      <c r="F237" s="85" t="n">
        <v>2210</v>
      </c>
      <c r="G237" s="75" t="n">
        <v>2210</v>
      </c>
      <c r="H237" s="84" t="n">
        <v>1120</v>
      </c>
      <c r="I237" s="85" t="n"/>
      <c r="J237" s="75" t="n">
        <v>390.006</v>
      </c>
      <c r="K237" s="85" t="n">
        <v>14.26433</v>
      </c>
      <c r="L237" s="75" t="n">
        <v>13.55881</v>
      </c>
      <c r="M237" s="84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5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5" t="n">
        <v>347</v>
      </c>
      <c r="D238" s="75" t="n">
        <v>213</v>
      </c>
      <c r="E238" s="84" t="n">
        <v>269</v>
      </c>
      <c r="F238" s="85" t="n">
        <v>205.4</v>
      </c>
      <c r="G238" s="75" t="n">
        <v>71.39999</v>
      </c>
      <c r="H238" s="84" t="n">
        <v>127.4</v>
      </c>
      <c r="I238" s="85" t="n">
        <v>389.9889</v>
      </c>
      <c r="J238" s="75" t="n">
        <v>389.9889</v>
      </c>
      <c r="K238" s="85" t="n">
        <v>0</v>
      </c>
      <c r="L238" s="75" t="n">
        <v>0</v>
      </c>
      <c r="M238" s="84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5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5" t="n">
        <v>337</v>
      </c>
      <c r="D239" s="75" t="n">
        <v>337</v>
      </c>
      <c r="E239" s="84" t="n">
        <v>115</v>
      </c>
      <c r="F239" s="85" t="n">
        <v>296.32</v>
      </c>
      <c r="G239" s="75" t="n">
        <v>296.32</v>
      </c>
      <c r="H239" s="84" t="n">
        <v>74.31999999999999</v>
      </c>
      <c r="I239" s="85" t="n"/>
      <c r="J239" s="75" t="n">
        <v>389.8893</v>
      </c>
      <c r="K239" s="85" t="n">
        <v>0</v>
      </c>
      <c r="L239" s="75" t="n">
        <v>0</v>
      </c>
      <c r="M239" s="84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5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5" t="n">
        <v>595</v>
      </c>
      <c r="D240" s="75" t="n">
        <v>514</v>
      </c>
      <c r="E240" s="84" t="n">
        <v>68</v>
      </c>
      <c r="F240" s="85" t="n">
        <v>493.2</v>
      </c>
      <c r="G240" s="75" t="n">
        <v>412.2</v>
      </c>
      <c r="H240" s="84" t="n">
        <v>0</v>
      </c>
      <c r="I240" s="85" t="n"/>
      <c r="J240" s="75" t="n">
        <v>389.888</v>
      </c>
      <c r="K240" s="85" t="n">
        <v>0</v>
      </c>
      <c r="L240" s="75" t="n">
        <v>0</v>
      </c>
      <c r="M240" s="84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5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5" t="n">
        <v>835</v>
      </c>
      <c r="D241" s="75" t="n">
        <v>1356</v>
      </c>
      <c r="E241" s="84" t="n">
        <v>432</v>
      </c>
      <c r="F241" s="85" t="n">
        <v>829.14</v>
      </c>
      <c r="G241" s="75" t="n">
        <v>1350.14</v>
      </c>
      <c r="H241" s="84" t="n">
        <v>426.14</v>
      </c>
      <c r="I241" s="85" t="n"/>
      <c r="J241" s="75" t="n">
        <v>389.7487</v>
      </c>
      <c r="K241" s="85" t="n">
        <v>11.43223</v>
      </c>
      <c r="L241" s="75" t="n">
        <v>10.81909</v>
      </c>
      <c r="M241" s="84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5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5" t="n">
        <v>1137</v>
      </c>
      <c r="D242" s="75" t="n">
        <v>1137</v>
      </c>
      <c r="E242" s="84" t="n">
        <v>868</v>
      </c>
      <c r="F242" s="85" t="n">
        <v>1137</v>
      </c>
      <c r="G242" s="75" t="n">
        <v>1137</v>
      </c>
      <c r="H242" s="84" t="n">
        <v>868</v>
      </c>
      <c r="I242" s="85" t="n"/>
      <c r="J242" s="75" t="n">
        <v>389.7446</v>
      </c>
      <c r="K242" s="85" t="n">
        <v>14.40272</v>
      </c>
      <c r="L242" s="75" t="n">
        <v>13.48273</v>
      </c>
      <c r="M242" s="84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5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5" t="n">
        <v>817.682</v>
      </c>
      <c r="D243" s="75" t="n">
        <v>817.682</v>
      </c>
      <c r="E243" s="84" t="n">
        <v>315.661</v>
      </c>
      <c r="F243" s="85" t="n">
        <v>815.6567</v>
      </c>
      <c r="G243" s="75" t="n">
        <v>815.6567</v>
      </c>
      <c r="H243" s="84" t="n">
        <v>313.6356</v>
      </c>
      <c r="I243" s="85" t="n"/>
      <c r="J243" s="75" t="n">
        <v>389.6464</v>
      </c>
      <c r="K243" s="85" t="n">
        <v>13.51224</v>
      </c>
      <c r="L243" s="75" t="n">
        <v>12.64593</v>
      </c>
      <c r="M243" s="84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5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5" t="n">
        <v>531</v>
      </c>
      <c r="D244" s="75" t="n">
        <v>531</v>
      </c>
      <c r="E244" s="84" t="n">
        <v>531</v>
      </c>
      <c r="F244" s="85" t="n">
        <v>531</v>
      </c>
      <c r="G244" s="75" t="n">
        <v>531</v>
      </c>
      <c r="H244" s="84" t="n">
        <v>531</v>
      </c>
      <c r="I244" s="85" t="n"/>
      <c r="J244" s="75" t="n">
        <v>389.5737</v>
      </c>
      <c r="K244" s="85" t="n">
        <v>14.49457</v>
      </c>
      <c r="L244" s="75" t="n">
        <v>13.76098</v>
      </c>
      <c r="M244" s="84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5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5" t="n">
        <v>673</v>
      </c>
      <c r="D245" s="75" t="n">
        <v>1055</v>
      </c>
      <c r="E245" s="84" t="n">
        <v>419</v>
      </c>
      <c r="F245" s="85" t="n">
        <v>669.72</v>
      </c>
      <c r="G245" s="75" t="n">
        <v>1051.72</v>
      </c>
      <c r="H245" s="84" t="n">
        <v>415.72</v>
      </c>
      <c r="I245" s="85" t="n"/>
      <c r="J245" s="75" t="n">
        <v>389.3275</v>
      </c>
      <c r="K245" s="85" t="n">
        <v>12.76617</v>
      </c>
      <c r="L245" s="75" t="n">
        <v>12.06624</v>
      </c>
      <c r="M245" s="84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5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5" t="n">
        <v>857</v>
      </c>
      <c r="D246" s="75" t="n">
        <v>373</v>
      </c>
      <c r="E246" s="84" t="n">
        <v>140</v>
      </c>
      <c r="F246" s="85" t="n">
        <v>728.92</v>
      </c>
      <c r="G246" s="75" t="n">
        <v>244.92</v>
      </c>
      <c r="H246" s="84" t="n">
        <v>11.92</v>
      </c>
      <c r="I246" s="85" t="n">
        <v>388.9762</v>
      </c>
      <c r="J246" s="75" t="n">
        <v>388.9762</v>
      </c>
      <c r="K246" s="85" t="n">
        <v>22.40422</v>
      </c>
      <c r="L246" s="75" t="n">
        <v>20.7709</v>
      </c>
      <c r="M246" s="84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5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5" t="n">
        <v>1224</v>
      </c>
      <c r="D247" s="75" t="n">
        <v>1217</v>
      </c>
      <c r="E247" s="84" t="n">
        <v>81</v>
      </c>
      <c r="F247" s="85" t="n">
        <v>1184.82</v>
      </c>
      <c r="G247" s="75" t="n">
        <v>1177.82</v>
      </c>
      <c r="H247" s="84" t="n">
        <v>41.82</v>
      </c>
      <c r="I247" s="85" t="n">
        <v>388.7231</v>
      </c>
      <c r="J247" s="75" t="n">
        <v>388.7231</v>
      </c>
      <c r="K247" s="85" t="n">
        <v>14.57033</v>
      </c>
      <c r="L247" s="75" t="n">
        <v>12.15974</v>
      </c>
      <c r="M247" s="84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5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5" t="n">
        <v>269</v>
      </c>
      <c r="D248" s="75" t="n">
        <v>269</v>
      </c>
      <c r="E248" s="84" t="n">
        <v>245</v>
      </c>
      <c r="F248" s="85" t="n">
        <v>263.06</v>
      </c>
      <c r="G248" s="75" t="n">
        <v>263.06</v>
      </c>
      <c r="H248" s="84" t="n">
        <v>239.06</v>
      </c>
      <c r="I248" s="85" t="n"/>
      <c r="J248" s="75" t="n">
        <v>388.5374</v>
      </c>
      <c r="K248" s="85" t="n">
        <v>11.43569</v>
      </c>
      <c r="L248" s="75" t="n">
        <v>10.91021</v>
      </c>
      <c r="M248" s="84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5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5" t="n">
        <v>173</v>
      </c>
      <c r="D249" s="75" t="n">
        <v>173</v>
      </c>
      <c r="E249" s="84" t="n">
        <v>173</v>
      </c>
      <c r="F249" s="85" t="n">
        <v>171.62</v>
      </c>
      <c r="G249" s="75" t="n">
        <v>171.62</v>
      </c>
      <c r="H249" s="84" t="n">
        <v>171.62</v>
      </c>
      <c r="I249" s="85" t="n"/>
      <c r="J249" s="75" t="n">
        <v>388.4002</v>
      </c>
      <c r="K249" s="85" t="n">
        <v>0</v>
      </c>
      <c r="L249" s="75" t="n">
        <v>0</v>
      </c>
      <c r="M249" s="84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5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5" t="n">
        <v>471</v>
      </c>
      <c r="D250" s="75" t="n">
        <v>471</v>
      </c>
      <c r="E250" s="84" t="n">
        <v>382</v>
      </c>
      <c r="F250" s="85" t="n">
        <v>471</v>
      </c>
      <c r="G250" s="75" t="n">
        <v>471</v>
      </c>
      <c r="H250" s="84" t="n">
        <v>382</v>
      </c>
      <c r="I250" s="85" t="n"/>
      <c r="J250" s="75" t="n">
        <v>388.0594</v>
      </c>
      <c r="K250" s="85" t="n">
        <v>7.925663</v>
      </c>
      <c r="L250" s="75" t="n">
        <v>7.410325</v>
      </c>
      <c r="M250" s="84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5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5" t="n">
        <v>771</v>
      </c>
      <c r="D251" s="75" t="n">
        <v>1268</v>
      </c>
      <c r="E251" s="84" t="n">
        <v>0</v>
      </c>
      <c r="F251" s="85" t="n">
        <v>542.22</v>
      </c>
      <c r="G251" s="75" t="n">
        <v>1039.22</v>
      </c>
      <c r="H251" s="84" t="n">
        <v>0</v>
      </c>
      <c r="I251" s="85" t="n">
        <v>387.837</v>
      </c>
      <c r="J251" s="75" t="n">
        <v>387.837</v>
      </c>
      <c r="K251" s="85" t="n">
        <v>13.15758</v>
      </c>
      <c r="L251" s="75" t="n">
        <v>11.24466</v>
      </c>
      <c r="M251" s="84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5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5" t="n">
        <v>231</v>
      </c>
      <c r="D252" s="75" t="n">
        <v>231</v>
      </c>
      <c r="E252" s="84" t="n">
        <v>168</v>
      </c>
      <c r="F252" s="85" t="n">
        <v>190.32</v>
      </c>
      <c r="G252" s="75" t="n">
        <v>190.32</v>
      </c>
      <c r="H252" s="84" t="n">
        <v>127.32</v>
      </c>
      <c r="I252" s="85" t="n"/>
      <c r="J252" s="75" t="n">
        <v>387.5758</v>
      </c>
      <c r="K252" s="85" t="n">
        <v>7.925663</v>
      </c>
      <c r="L252" s="75" t="n">
        <v>7.410325</v>
      </c>
      <c r="M252" s="84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5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5" t="n">
        <v>561</v>
      </c>
      <c r="D253" s="75" t="n">
        <v>561</v>
      </c>
      <c r="E253" s="84" t="n">
        <v>561</v>
      </c>
      <c r="F253" s="85" t="n">
        <v>558.02</v>
      </c>
      <c r="G253" s="75" t="n">
        <v>558.02</v>
      </c>
      <c r="H253" s="84" t="n">
        <v>558.02</v>
      </c>
      <c r="I253" s="85" t="n"/>
      <c r="J253" s="75" t="n">
        <v>387.464</v>
      </c>
      <c r="K253" s="85" t="n">
        <v>9.485976000000001</v>
      </c>
      <c r="L253" s="75" t="n">
        <v>8.879982999999999</v>
      </c>
      <c r="M253" s="84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5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5" t="n">
        <v>800</v>
      </c>
      <c r="D254" s="75" t="n">
        <v>800</v>
      </c>
      <c r="E254" s="84" t="n">
        <v>498</v>
      </c>
      <c r="F254" s="85" t="n">
        <v>793.96</v>
      </c>
      <c r="G254" s="75" t="n">
        <v>793.96</v>
      </c>
      <c r="H254" s="84" t="n">
        <v>491.96</v>
      </c>
      <c r="I254" s="85" t="n"/>
      <c r="J254" s="75" t="n">
        <v>387.3757</v>
      </c>
      <c r="K254" s="85" t="n">
        <v>12.17427</v>
      </c>
      <c r="L254" s="75" t="n">
        <v>11.43969</v>
      </c>
      <c r="M254" s="84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5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5" t="n">
        <v>2244</v>
      </c>
      <c r="D255" s="75" t="n">
        <v>2244</v>
      </c>
      <c r="E255" s="84" t="n">
        <v>798</v>
      </c>
      <c r="F255" s="85" t="n">
        <v>2242.9</v>
      </c>
      <c r="G255" s="75" t="n">
        <v>2242.9</v>
      </c>
      <c r="H255" s="84" t="n">
        <v>796.9</v>
      </c>
      <c r="I255" s="85" t="n"/>
      <c r="J255" s="75" t="n">
        <v>387.3174</v>
      </c>
      <c r="K255" s="85" t="n">
        <v>13.34272</v>
      </c>
      <c r="L255" s="75" t="n">
        <v>12.5726</v>
      </c>
      <c r="M255" s="84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5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5" t="n">
        <v>341</v>
      </c>
      <c r="D256" s="75" t="n">
        <v>341</v>
      </c>
      <c r="E256" s="84" t="n">
        <v>341</v>
      </c>
      <c r="F256" s="85" t="n">
        <v>239.2</v>
      </c>
      <c r="G256" s="75" t="n">
        <v>239.2</v>
      </c>
      <c r="H256" s="84" t="n">
        <v>239.2</v>
      </c>
      <c r="I256" s="85" t="n"/>
      <c r="J256" s="75" t="n">
        <v>387.2407</v>
      </c>
      <c r="K256" s="85" t="n">
        <v>13.83562</v>
      </c>
      <c r="L256" s="75" t="n">
        <v>10.45209</v>
      </c>
      <c r="M256" s="84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5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5" t="n">
        <v>780</v>
      </c>
      <c r="D257" s="75" t="n">
        <v>791</v>
      </c>
      <c r="E257" s="84" t="n">
        <v>112</v>
      </c>
      <c r="F257" s="85" t="n">
        <v>603.4</v>
      </c>
      <c r="G257" s="75" t="n">
        <v>614.4</v>
      </c>
      <c r="H257" s="84" t="n">
        <v>0</v>
      </c>
      <c r="I257" s="85" t="n">
        <v>387.2041</v>
      </c>
      <c r="J257" s="75" t="n">
        <v>387.2041</v>
      </c>
      <c r="K257" s="85" t="n">
        <v>13.81776</v>
      </c>
      <c r="L257" s="75" t="n">
        <v>11.88484</v>
      </c>
      <c r="M257" s="84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5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5" t="n">
        <v>683</v>
      </c>
      <c r="D258" s="75" t="n">
        <v>683</v>
      </c>
      <c r="E258" s="84" t="n">
        <v>147</v>
      </c>
      <c r="F258" s="85" t="n">
        <v>678.72</v>
      </c>
      <c r="G258" s="75" t="n">
        <v>678.72</v>
      </c>
      <c r="H258" s="84" t="n">
        <v>142.72</v>
      </c>
      <c r="I258" s="85" t="n"/>
      <c r="J258" s="75" t="n">
        <v>387.0092</v>
      </c>
      <c r="K258" s="85" t="n">
        <v>12.37992</v>
      </c>
      <c r="L258" s="75" t="n">
        <v>11.77296</v>
      </c>
      <c r="M258" s="84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5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5" t="n">
        <v>249</v>
      </c>
      <c r="D259" s="75" t="n">
        <v>140</v>
      </c>
      <c r="E259" s="84" t="n">
        <v>249</v>
      </c>
      <c r="F259" s="85" t="n">
        <v>101.98</v>
      </c>
      <c r="G259" s="75" t="n">
        <v>0</v>
      </c>
      <c r="H259" s="84" t="n">
        <v>101.98</v>
      </c>
      <c r="I259" s="85" t="n"/>
      <c r="J259" s="75" t="n">
        <v>386.9916</v>
      </c>
      <c r="K259" s="85" t="n">
        <v>0</v>
      </c>
      <c r="L259" s="75" t="n">
        <v>0</v>
      </c>
      <c r="M259" s="84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5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5" t="n">
        <v>584</v>
      </c>
      <c r="D260" s="75" t="n">
        <v>584</v>
      </c>
      <c r="E260" s="84" t="n">
        <v>207</v>
      </c>
      <c r="F260" s="85" t="n">
        <v>583.62</v>
      </c>
      <c r="G260" s="75" t="n">
        <v>583.62</v>
      </c>
      <c r="H260" s="84" t="n">
        <v>206.62</v>
      </c>
      <c r="I260" s="85" t="n"/>
      <c r="J260" s="75" t="n">
        <v>386.9282</v>
      </c>
      <c r="K260" s="85" t="n">
        <v>13.51008</v>
      </c>
      <c r="L260" s="75" t="n">
        <v>12.65132</v>
      </c>
      <c r="M260" s="84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5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5" t="n">
        <v>325</v>
      </c>
      <c r="D261" s="75" t="n">
        <v>325</v>
      </c>
      <c r="E261" s="84" t="n">
        <v>205</v>
      </c>
      <c r="F261" s="85" t="n">
        <v>0</v>
      </c>
      <c r="G261" s="75" t="n">
        <v>0</v>
      </c>
      <c r="H261" s="84" t="n">
        <v>0</v>
      </c>
      <c r="I261" s="85" t="n"/>
      <c r="J261" s="75" t="n">
        <v>386.7331</v>
      </c>
      <c r="K261" s="85" t="n">
        <v>11.50846</v>
      </c>
      <c r="L261" s="75" t="n">
        <v>14.50639</v>
      </c>
      <c r="M261" s="84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5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5" t="n">
        <v>571</v>
      </c>
      <c r="D262" s="75" t="n">
        <v>571</v>
      </c>
      <c r="E262" s="84" t="n">
        <v>340</v>
      </c>
      <c r="F262" s="85" t="n">
        <v>500.74</v>
      </c>
      <c r="G262" s="75" t="n">
        <v>500.74</v>
      </c>
      <c r="H262" s="84" t="n">
        <v>269.74</v>
      </c>
      <c r="I262" s="85" t="n"/>
      <c r="J262" s="75" t="n">
        <v>386.6097</v>
      </c>
      <c r="K262" s="85" t="n">
        <v>11.96173</v>
      </c>
      <c r="L262" s="75" t="n">
        <v>11.21996</v>
      </c>
      <c r="M262" s="84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5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5" t="n">
        <v>1382</v>
      </c>
      <c r="D263" s="75" t="n">
        <v>1382</v>
      </c>
      <c r="E263" s="84" t="n">
        <v>1019</v>
      </c>
      <c r="F263" s="85" t="n">
        <v>1377.94</v>
      </c>
      <c r="G263" s="75" t="n">
        <v>1377.94</v>
      </c>
      <c r="H263" s="84" t="n">
        <v>1014.94</v>
      </c>
      <c r="I263" s="85" t="n"/>
      <c r="J263" s="75" t="n">
        <v>386.2841</v>
      </c>
      <c r="K263" s="85" t="n">
        <v>9.995721</v>
      </c>
      <c r="L263" s="75" t="n">
        <v>9.360111</v>
      </c>
      <c r="M263" s="84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5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5" t="n">
        <v>638</v>
      </c>
      <c r="D264" s="75" t="n">
        <v>638</v>
      </c>
      <c r="E264" s="84" t="n">
        <v>214</v>
      </c>
      <c r="F264" s="85" t="n">
        <v>406.6</v>
      </c>
      <c r="G264" s="75" t="n">
        <v>406.6</v>
      </c>
      <c r="H264" s="84" t="n">
        <v>0</v>
      </c>
      <c r="I264" s="85" t="n"/>
      <c r="J264" s="75" t="n">
        <v>386.2735</v>
      </c>
      <c r="K264" s="85" t="n">
        <v>16.3157</v>
      </c>
      <c r="L264" s="75" t="n">
        <v>15.14424</v>
      </c>
      <c r="M264" s="84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5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5" t="n">
        <v>237</v>
      </c>
      <c r="D265" s="75" t="n">
        <v>237</v>
      </c>
      <c r="E265" s="84" t="n">
        <v>152</v>
      </c>
      <c r="F265" s="85" t="n">
        <v>235.62</v>
      </c>
      <c r="G265" s="75" t="n">
        <v>235.62</v>
      </c>
      <c r="H265" s="84" t="n">
        <v>150.62</v>
      </c>
      <c r="I265" s="85" t="n"/>
      <c r="J265" s="75" t="n">
        <v>386.1861</v>
      </c>
      <c r="K265" s="85" t="n">
        <v>0</v>
      </c>
      <c r="L265" s="75" t="n">
        <v>0</v>
      </c>
      <c r="M265" s="84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5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5" t="n">
        <v>644</v>
      </c>
      <c r="D266" s="75" t="n">
        <v>629</v>
      </c>
      <c r="E266" s="84" t="n">
        <v>175</v>
      </c>
      <c r="F266" s="85" t="n">
        <v>644</v>
      </c>
      <c r="G266" s="75" t="n">
        <v>629</v>
      </c>
      <c r="H266" s="84" t="n">
        <v>175</v>
      </c>
      <c r="I266" s="85" t="n"/>
      <c r="J266" s="75" t="n">
        <v>385.9868</v>
      </c>
      <c r="K266" s="85" t="n">
        <v>13.25303</v>
      </c>
      <c r="L266" s="75" t="n">
        <v>12.60132</v>
      </c>
      <c r="M266" s="84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5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5" t="n">
        <v>283</v>
      </c>
      <c r="D267" s="75" t="n">
        <v>283</v>
      </c>
      <c r="E267" s="84" t="n">
        <v>187</v>
      </c>
      <c r="F267" s="85" t="n">
        <v>281.62</v>
      </c>
      <c r="G267" s="75" t="n">
        <v>281.62</v>
      </c>
      <c r="H267" s="84" t="n">
        <v>185.62</v>
      </c>
      <c r="I267" s="85" t="n"/>
      <c r="J267" s="75" t="n">
        <v>385.7384</v>
      </c>
      <c r="K267" s="85" t="n">
        <v>0</v>
      </c>
      <c r="L267" s="75" t="n">
        <v>0</v>
      </c>
      <c r="M267" s="84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5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5" t="n">
        <v>1079.61</v>
      </c>
      <c r="D268" s="75" t="n">
        <v>1079.61</v>
      </c>
      <c r="E268" s="84" t="n">
        <v>278.815</v>
      </c>
      <c r="F268" s="85" t="n">
        <v>815.0072</v>
      </c>
      <c r="G268" s="75" t="n">
        <v>815.0072</v>
      </c>
      <c r="H268" s="84" t="n">
        <v>14.21207</v>
      </c>
      <c r="I268" s="85" t="n"/>
      <c r="J268" s="75" t="n">
        <v>385.7168</v>
      </c>
      <c r="K268" s="85" t="n">
        <v>14.32234</v>
      </c>
      <c r="L268" s="75" t="n">
        <v>13.47793</v>
      </c>
      <c r="M268" s="84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5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5" t="n">
        <v>434</v>
      </c>
      <c r="D269" s="75" t="n">
        <v>435</v>
      </c>
      <c r="E269" s="84" t="n">
        <v>131</v>
      </c>
      <c r="F269" s="85" t="n">
        <v>234.62</v>
      </c>
      <c r="G269" s="75" t="n">
        <v>235.62</v>
      </c>
      <c r="H269" s="84" t="n">
        <v>0</v>
      </c>
      <c r="I269" s="85" t="n"/>
      <c r="J269" s="75" t="n">
        <v>385.3947</v>
      </c>
      <c r="K269" s="85" t="n">
        <v>11.4861</v>
      </c>
      <c r="L269" s="75" t="n">
        <v>15.20638</v>
      </c>
      <c r="M269" s="84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5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5" t="n">
        <v>2770</v>
      </c>
      <c r="D270" s="75" t="n">
        <v>2612</v>
      </c>
      <c r="E270" s="84" t="n">
        <v>525</v>
      </c>
      <c r="F270" s="85" t="n">
        <v>2765.02</v>
      </c>
      <c r="G270" s="75" t="n">
        <v>2607.02</v>
      </c>
      <c r="H270" s="84" t="n">
        <v>520.02</v>
      </c>
      <c r="I270" s="85" t="n"/>
      <c r="J270" s="75" t="n">
        <v>384.9579</v>
      </c>
      <c r="K270" s="85" t="n">
        <v>12.42463</v>
      </c>
      <c r="L270" s="75" t="n">
        <v>11.69016</v>
      </c>
      <c r="M270" s="84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5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5" t="n">
        <v>1870</v>
      </c>
      <c r="D271" s="75" t="n">
        <v>1902</v>
      </c>
      <c r="E271" s="84" t="n">
        <v>0</v>
      </c>
      <c r="F271" s="85" t="n">
        <v>1712.94</v>
      </c>
      <c r="G271" s="75" t="n">
        <v>1744.94</v>
      </c>
      <c r="H271" s="84" t="n">
        <v>0</v>
      </c>
      <c r="I271" s="85" t="n">
        <v>384.6725</v>
      </c>
      <c r="J271" s="75" t="n">
        <v>384.6725</v>
      </c>
      <c r="K271" s="85" t="n">
        <v>13.49236</v>
      </c>
      <c r="L271" s="75" t="n">
        <v>11.75321</v>
      </c>
      <c r="M271" s="84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5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5" t="n">
        <v>510</v>
      </c>
      <c r="D272" s="75" t="n">
        <v>418</v>
      </c>
      <c r="E272" s="84" t="n">
        <v>79</v>
      </c>
      <c r="F272" s="85" t="n">
        <v>408.2</v>
      </c>
      <c r="G272" s="75" t="n">
        <v>316.2</v>
      </c>
      <c r="H272" s="84" t="n">
        <v>0</v>
      </c>
      <c r="I272" s="85" t="n"/>
      <c r="J272" s="75" t="n">
        <v>384.6312</v>
      </c>
      <c r="K272" s="85" t="n">
        <v>13.83562</v>
      </c>
      <c r="L272" s="75" t="n">
        <v>10.54872</v>
      </c>
      <c r="M272" s="84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5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5" t="n">
        <v>210</v>
      </c>
      <c r="D273" s="75" t="n">
        <v>210</v>
      </c>
      <c r="E273" s="84" t="n">
        <v>176</v>
      </c>
      <c r="F273" s="85" t="n">
        <v>156.46</v>
      </c>
      <c r="G273" s="75" t="n">
        <v>156.46</v>
      </c>
      <c r="H273" s="84" t="n">
        <v>122.46</v>
      </c>
      <c r="I273" s="85" t="n"/>
      <c r="J273" s="75" t="n">
        <v>384.5659</v>
      </c>
      <c r="K273" s="85" t="n">
        <v>11.19668</v>
      </c>
      <c r="L273" s="75" t="n">
        <v>10.63085</v>
      </c>
      <c r="M273" s="84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5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5" t="n">
        <v>871</v>
      </c>
      <c r="D274" s="75" t="n">
        <v>826</v>
      </c>
      <c r="E274" s="84" t="n">
        <v>310</v>
      </c>
      <c r="F274" s="85" t="n">
        <v>869.62</v>
      </c>
      <c r="G274" s="75" t="n">
        <v>824.62</v>
      </c>
      <c r="H274" s="84" t="n">
        <v>308.62</v>
      </c>
      <c r="I274" s="85" t="n"/>
      <c r="J274" s="75" t="n">
        <v>384.4987</v>
      </c>
      <c r="K274" s="85" t="n">
        <v>10.30959</v>
      </c>
      <c r="L274" s="75" t="n">
        <v>9.665466</v>
      </c>
      <c r="M274" s="84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5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5" t="n">
        <v>2018</v>
      </c>
      <c r="D275" s="75" t="n">
        <v>2092</v>
      </c>
      <c r="E275" s="84" t="n">
        <v>562</v>
      </c>
      <c r="F275" s="85" t="n">
        <v>2015.34</v>
      </c>
      <c r="G275" s="75" t="n">
        <v>2089.34</v>
      </c>
      <c r="H275" s="84" t="n">
        <v>559.34</v>
      </c>
      <c r="I275" s="85" t="n"/>
      <c r="J275" s="75" t="n">
        <v>384.4917</v>
      </c>
      <c r="K275" s="85" t="n">
        <v>12.97473</v>
      </c>
      <c r="L275" s="75" t="n">
        <v>12.33721</v>
      </c>
      <c r="M275" s="84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5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5" t="n">
        <v>432.916</v>
      </c>
      <c r="D276" s="75" t="n">
        <v>515.3150000000001</v>
      </c>
      <c r="E276" s="84" t="n">
        <v>220.65</v>
      </c>
      <c r="F276" s="85" t="n">
        <v>432.4305</v>
      </c>
      <c r="G276" s="75" t="n">
        <v>514.8287</v>
      </c>
      <c r="H276" s="84" t="n">
        <v>220.1644</v>
      </c>
      <c r="I276" s="85" t="n"/>
      <c r="J276" s="75" t="n">
        <v>384.4792</v>
      </c>
      <c r="K276" s="85" t="n">
        <v>11.88997</v>
      </c>
      <c r="L276" s="75" t="n">
        <v>11.30927</v>
      </c>
      <c r="M276" s="84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5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5" t="n">
        <v>221.117</v>
      </c>
      <c r="D277" s="75" t="n">
        <v>221.117</v>
      </c>
      <c r="E277" s="84" t="n">
        <v>151.403</v>
      </c>
      <c r="F277" s="85" t="n">
        <v>221.117</v>
      </c>
      <c r="G277" s="75" t="n">
        <v>221.117</v>
      </c>
      <c r="H277" s="84" t="n">
        <v>151.403</v>
      </c>
      <c r="I277" s="85" t="n"/>
      <c r="J277" s="75" t="n">
        <v>384.4738</v>
      </c>
      <c r="K277" s="85" t="n">
        <v>9.893649999999999</v>
      </c>
      <c r="L277" s="75" t="n">
        <v>9.364145000000001</v>
      </c>
      <c r="M277" s="84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5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5" t="n">
        <v>1083</v>
      </c>
      <c r="D278" s="75" t="n">
        <v>1742</v>
      </c>
      <c r="E278" s="84" t="n">
        <v>304</v>
      </c>
      <c r="F278" s="85" t="n">
        <v>1083</v>
      </c>
      <c r="G278" s="75" t="n">
        <v>1742</v>
      </c>
      <c r="H278" s="84" t="n">
        <v>304</v>
      </c>
      <c r="I278" s="85" t="n"/>
      <c r="J278" s="75" t="n">
        <v>384.0179</v>
      </c>
      <c r="K278" s="85" t="n">
        <v>14.03494</v>
      </c>
      <c r="L278" s="75" t="n">
        <v>13.1749</v>
      </c>
      <c r="M278" s="84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5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5" t="n">
        <v>266</v>
      </c>
      <c r="D279" s="75" t="n">
        <v>201</v>
      </c>
      <c r="E279" s="84" t="n">
        <v>266</v>
      </c>
      <c r="F279" s="85" t="n">
        <v>118.98</v>
      </c>
      <c r="G279" s="75" t="n">
        <v>53.98001</v>
      </c>
      <c r="H279" s="84" t="n">
        <v>118.98</v>
      </c>
      <c r="I279" s="85" t="n"/>
      <c r="J279" s="75" t="n">
        <v>383.8636</v>
      </c>
      <c r="K279" s="85" t="n">
        <v>0</v>
      </c>
      <c r="L279" s="75" t="n">
        <v>0</v>
      </c>
      <c r="M279" s="84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5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5" t="n">
        <v>500</v>
      </c>
      <c r="D280" s="75" t="n">
        <v>799</v>
      </c>
      <c r="E280" s="84" t="n">
        <v>29</v>
      </c>
      <c r="F280" s="85" t="n">
        <v>0</v>
      </c>
      <c r="G280" s="75" t="n">
        <v>0</v>
      </c>
      <c r="H280" s="84" t="n">
        <v>0</v>
      </c>
      <c r="I280" s="85" t="n"/>
      <c r="J280" s="75" t="n">
        <v>383.7652</v>
      </c>
      <c r="K280" s="85" t="n">
        <v>47.31234</v>
      </c>
      <c r="L280" s="75" t="n">
        <v>37.33621</v>
      </c>
      <c r="M280" s="84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5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5" t="n">
        <v>658</v>
      </c>
      <c r="D281" s="75" t="n">
        <v>658</v>
      </c>
      <c r="E281" s="84" t="n">
        <v>257</v>
      </c>
      <c r="F281" s="85" t="n">
        <v>421.08</v>
      </c>
      <c r="G281" s="75" t="n">
        <v>421.08</v>
      </c>
      <c r="H281" s="84" t="n">
        <v>20.08</v>
      </c>
      <c r="I281" s="85" t="n"/>
      <c r="J281" s="75" t="n">
        <v>383.3868</v>
      </c>
      <c r="K281" s="85" t="n">
        <v>16.25912</v>
      </c>
      <c r="L281" s="75" t="n">
        <v>15.07269</v>
      </c>
      <c r="M281" s="84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5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5" t="n">
        <v>312</v>
      </c>
      <c r="D282" s="75" t="n">
        <v>245</v>
      </c>
      <c r="E282" s="84" t="n">
        <v>212</v>
      </c>
      <c r="F282" s="85" t="n">
        <v>268.28</v>
      </c>
      <c r="G282" s="75" t="n">
        <v>201.28</v>
      </c>
      <c r="H282" s="84" t="n">
        <v>168.28</v>
      </c>
      <c r="I282" s="85" t="n">
        <v>383.2802</v>
      </c>
      <c r="J282" s="75" t="n">
        <v>383.2802</v>
      </c>
      <c r="K282" s="85" t="n">
        <v>0</v>
      </c>
      <c r="L282" s="75" t="n">
        <v>0</v>
      </c>
      <c r="M282" s="84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5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5" t="n">
        <v>992</v>
      </c>
      <c r="D283" s="75" t="n">
        <v>888</v>
      </c>
      <c r="E283" s="84" t="n">
        <v>0</v>
      </c>
      <c r="F283" s="85" t="n">
        <v>913.28</v>
      </c>
      <c r="G283" s="75" t="n">
        <v>809.28</v>
      </c>
      <c r="H283" s="84" t="n">
        <v>0</v>
      </c>
      <c r="I283" s="85" t="n">
        <v>383.027</v>
      </c>
      <c r="J283" s="75" t="n">
        <v>383.027</v>
      </c>
      <c r="K283" s="85" t="n">
        <v>13.67212</v>
      </c>
      <c r="L283" s="75" t="n">
        <v>11.9829</v>
      </c>
      <c r="M283" s="84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5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5" t="n">
        <v>387</v>
      </c>
      <c r="D284" s="75" t="n">
        <v>336</v>
      </c>
      <c r="E284" s="84" t="n">
        <v>90</v>
      </c>
      <c r="F284" s="85" t="n">
        <v>285.2</v>
      </c>
      <c r="G284" s="75" t="n">
        <v>234.2</v>
      </c>
      <c r="H284" s="84" t="n">
        <v>0</v>
      </c>
      <c r="I284" s="85" t="n"/>
      <c r="J284" s="75" t="n">
        <v>382.8793</v>
      </c>
      <c r="K284" s="85" t="n">
        <v>0</v>
      </c>
      <c r="L284" s="75" t="n">
        <v>0</v>
      </c>
      <c r="M284" s="84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5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5" t="n">
        <v>4329</v>
      </c>
      <c r="D285" s="75" t="n">
        <v>3002</v>
      </c>
      <c r="E285" s="84" t="n">
        <v>2369</v>
      </c>
      <c r="F285" s="85" t="n">
        <v>3868.4</v>
      </c>
      <c r="G285" s="75" t="n">
        <v>2541.4</v>
      </c>
      <c r="H285" s="84" t="n">
        <v>1908.4</v>
      </c>
      <c r="I285" s="85" t="n">
        <v>382.2675</v>
      </c>
      <c r="J285" s="75" t="n">
        <v>382.2675</v>
      </c>
      <c r="K285" s="85" t="n">
        <v>24.91692</v>
      </c>
      <c r="L285" s="75" t="n">
        <v>23.10347</v>
      </c>
      <c r="M285" s="84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5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5" t="n">
        <v>1223</v>
      </c>
      <c r="D286" s="75" t="n">
        <v>929</v>
      </c>
      <c r="E286" s="84" t="n">
        <v>6</v>
      </c>
      <c r="F286" s="85" t="n">
        <v>1125.16</v>
      </c>
      <c r="G286" s="75" t="n">
        <v>831.16</v>
      </c>
      <c r="H286" s="84" t="n">
        <v>0</v>
      </c>
      <c r="I286" s="85" t="n">
        <v>382.141</v>
      </c>
      <c r="J286" s="75" t="n">
        <v>382.141</v>
      </c>
      <c r="K286" s="85" t="n">
        <v>13.48716</v>
      </c>
      <c r="L286" s="75" t="n">
        <v>10.58622</v>
      </c>
      <c r="M286" s="84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5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5" t="n">
        <v>223</v>
      </c>
      <c r="D287" s="75" t="n">
        <v>260</v>
      </c>
      <c r="E287" s="84" t="n">
        <v>54</v>
      </c>
      <c r="F287" s="85" t="n">
        <v>221.62</v>
      </c>
      <c r="G287" s="75" t="n">
        <v>258.62</v>
      </c>
      <c r="H287" s="84" t="n">
        <v>52.62</v>
      </c>
      <c r="I287" s="85" t="n"/>
      <c r="J287" s="75" t="n">
        <v>382.0917</v>
      </c>
      <c r="K287" s="85" t="n">
        <v>0</v>
      </c>
      <c r="L287" s="75" t="n">
        <v>0</v>
      </c>
      <c r="M287" s="84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5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5" t="n">
        <v>339</v>
      </c>
      <c r="D288" s="75" t="n">
        <v>673</v>
      </c>
      <c r="E288" s="84" t="n">
        <v>289</v>
      </c>
      <c r="F288" s="85" t="n">
        <v>277.86</v>
      </c>
      <c r="G288" s="75" t="n">
        <v>611.86</v>
      </c>
      <c r="H288" s="84" t="n">
        <v>227.86</v>
      </c>
      <c r="I288" s="85" t="n"/>
      <c r="J288" s="75" t="n">
        <v>382.0547</v>
      </c>
      <c r="K288" s="85" t="n">
        <v>11.06696</v>
      </c>
      <c r="L288" s="75" t="n">
        <v>10.52742</v>
      </c>
      <c r="M288" s="84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5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5" t="n">
        <v>888</v>
      </c>
      <c r="D289" s="75" t="n">
        <v>735</v>
      </c>
      <c r="E289" s="84" t="n">
        <v>175</v>
      </c>
      <c r="F289" s="85" t="n">
        <v>882.78</v>
      </c>
      <c r="G289" s="75" t="n">
        <v>729.78</v>
      </c>
      <c r="H289" s="84" t="n">
        <v>169.78</v>
      </c>
      <c r="I289" s="85" t="n"/>
      <c r="J289" s="75" t="n">
        <v>381.8871</v>
      </c>
      <c r="K289" s="85" t="n">
        <v>11.79105</v>
      </c>
      <c r="L289" s="75" t="n">
        <v>11.20134</v>
      </c>
      <c r="M289" s="84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5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5" t="n">
        <v>3591</v>
      </c>
      <c r="D290" s="75" t="n">
        <v>3591</v>
      </c>
      <c r="E290" s="84" t="n">
        <v>3591</v>
      </c>
      <c r="F290" s="85" t="n">
        <v>3202.34</v>
      </c>
      <c r="G290" s="75" t="n">
        <v>3202.34</v>
      </c>
      <c r="H290" s="84" t="n">
        <v>3202.34</v>
      </c>
      <c r="I290" s="85" t="n"/>
      <c r="J290" s="75" t="n">
        <v>381.5038</v>
      </c>
      <c r="K290" s="85" t="n">
        <v>7.925663</v>
      </c>
      <c r="L290" s="75" t="n">
        <v>7.410325</v>
      </c>
      <c r="M290" s="84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5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5" t="n">
        <v>668</v>
      </c>
      <c r="D291" s="75" t="n">
        <v>668</v>
      </c>
      <c r="E291" s="84" t="n">
        <v>132</v>
      </c>
      <c r="F291" s="85" t="n">
        <v>660.98</v>
      </c>
      <c r="G291" s="75" t="n">
        <v>660.98</v>
      </c>
      <c r="H291" s="84" t="n">
        <v>124.98</v>
      </c>
      <c r="I291" s="85" t="n"/>
      <c r="J291" s="75" t="n">
        <v>381.4474</v>
      </c>
      <c r="K291" s="85" t="n">
        <v>11.94474</v>
      </c>
      <c r="L291" s="75" t="n">
        <v>11.21006</v>
      </c>
      <c r="M291" s="84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5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5" t="n">
        <v>634</v>
      </c>
      <c r="D292" s="75" t="n">
        <v>634</v>
      </c>
      <c r="E292" s="84" t="n">
        <v>462</v>
      </c>
      <c r="F292" s="85" t="n">
        <v>383</v>
      </c>
      <c r="G292" s="75" t="n">
        <v>383</v>
      </c>
      <c r="H292" s="84" t="n">
        <v>211</v>
      </c>
      <c r="I292" s="85" t="n"/>
      <c r="J292" s="75" t="n">
        <v>381.3377</v>
      </c>
      <c r="K292" s="85" t="n">
        <v>15.57256</v>
      </c>
      <c r="L292" s="75" t="n">
        <v>14.56904</v>
      </c>
      <c r="M292" s="84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5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5" t="n">
        <v>437</v>
      </c>
      <c r="D293" s="75" t="n">
        <v>437</v>
      </c>
      <c r="E293" s="84" t="n">
        <v>121</v>
      </c>
      <c r="F293" s="85" t="n">
        <v>428.96</v>
      </c>
      <c r="G293" s="75" t="n">
        <v>428.96</v>
      </c>
      <c r="H293" s="84" t="n">
        <v>112.96</v>
      </c>
      <c r="I293" s="85" t="n"/>
      <c r="J293" s="75" t="n">
        <v>380.1845</v>
      </c>
      <c r="K293" s="85" t="n">
        <v>11.70261</v>
      </c>
      <c r="L293" s="75" t="n">
        <v>10.96783</v>
      </c>
      <c r="M293" s="84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5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5" t="n">
        <v>247</v>
      </c>
      <c r="D294" s="75" t="n">
        <v>247</v>
      </c>
      <c r="E294" s="84" t="n">
        <v>236</v>
      </c>
      <c r="F294" s="85" t="n">
        <v>145.34</v>
      </c>
      <c r="G294" s="75" t="n">
        <v>145.34</v>
      </c>
      <c r="H294" s="84" t="n">
        <v>134.34</v>
      </c>
      <c r="I294" s="85" t="n"/>
      <c r="J294" s="75" t="n">
        <v>380.1068</v>
      </c>
      <c r="K294" s="85" t="n">
        <v>0</v>
      </c>
      <c r="L294" s="75" t="n">
        <v>0</v>
      </c>
      <c r="M294" s="84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5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5" t="n">
        <v>1080</v>
      </c>
      <c r="D295" s="75" t="n">
        <v>1080</v>
      </c>
      <c r="E295" s="84" t="n">
        <v>50</v>
      </c>
      <c r="F295" s="85" t="n">
        <v>1079.4</v>
      </c>
      <c r="G295" s="75" t="n">
        <v>1079.4</v>
      </c>
      <c r="H295" s="84" t="n">
        <v>49.4</v>
      </c>
      <c r="I295" s="85" t="n"/>
      <c r="J295" s="75" t="n">
        <v>380.0483</v>
      </c>
      <c r="K295" s="85" t="n">
        <v>12.86242</v>
      </c>
      <c r="L295" s="75" t="n">
        <v>12.12132</v>
      </c>
      <c r="M295" s="84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5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5" t="n">
        <v>1894</v>
      </c>
      <c r="D296" s="75" t="n">
        <v>1920</v>
      </c>
      <c r="E296" s="84" t="n">
        <v>707</v>
      </c>
      <c r="F296" s="85" t="n">
        <v>1746.7</v>
      </c>
      <c r="G296" s="75" t="n">
        <v>1772.7</v>
      </c>
      <c r="H296" s="84" t="n">
        <v>559.7</v>
      </c>
      <c r="I296" s="85" t="n">
        <v>379.736</v>
      </c>
      <c r="J296" s="75" t="n">
        <v>379.736</v>
      </c>
      <c r="K296" s="85" t="n">
        <v>13.86417</v>
      </c>
      <c r="L296" s="75" t="n">
        <v>12.17405</v>
      </c>
      <c r="M296" s="84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5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5" t="n">
        <v>916</v>
      </c>
      <c r="D297" s="75" t="n">
        <v>916</v>
      </c>
      <c r="E297" s="84" t="n">
        <v>92</v>
      </c>
      <c r="F297" s="85" t="n">
        <v>684.6</v>
      </c>
      <c r="G297" s="75" t="n">
        <v>684.6</v>
      </c>
      <c r="H297" s="84" t="n">
        <v>0</v>
      </c>
      <c r="I297" s="85" t="n"/>
      <c r="J297" s="75" t="n">
        <v>379.5379</v>
      </c>
      <c r="K297" s="85" t="n">
        <v>16.3157</v>
      </c>
      <c r="L297" s="75" t="n">
        <v>15.14424</v>
      </c>
      <c r="M297" s="84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5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5" t="n">
        <v>1266</v>
      </c>
      <c r="D298" s="75" t="n">
        <v>403</v>
      </c>
      <c r="E298" s="84" t="n">
        <v>90</v>
      </c>
      <c r="F298" s="85" t="n">
        <v>1266</v>
      </c>
      <c r="G298" s="75" t="n">
        <v>403</v>
      </c>
      <c r="H298" s="84" t="n">
        <v>90</v>
      </c>
      <c r="I298" s="85" t="n"/>
      <c r="J298" s="75" t="n">
        <v>379.3348</v>
      </c>
      <c r="K298" s="85" t="n">
        <v>13.89259</v>
      </c>
      <c r="L298" s="75" t="n">
        <v>13.05552</v>
      </c>
      <c r="M298" s="84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5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5" t="n">
        <v>882</v>
      </c>
      <c r="D299" s="75" t="n">
        <v>882</v>
      </c>
      <c r="E299" s="84" t="n">
        <v>105</v>
      </c>
      <c r="F299" s="85" t="n">
        <v>627.48</v>
      </c>
      <c r="G299" s="75" t="n">
        <v>627.48</v>
      </c>
      <c r="H299" s="84" t="n">
        <v>0</v>
      </c>
      <c r="I299" s="85" t="n"/>
      <c r="J299" s="75" t="n">
        <v>379.1367</v>
      </c>
      <c r="K299" s="85" t="n">
        <v>12.27157</v>
      </c>
      <c r="L299" s="75" t="n">
        <v>11.58984</v>
      </c>
      <c r="M299" s="84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5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5" t="n">
        <v>869</v>
      </c>
      <c r="D300" s="75" t="n">
        <v>869</v>
      </c>
      <c r="E300" s="84" t="n">
        <v>134</v>
      </c>
      <c r="F300" s="85" t="n">
        <v>627.24</v>
      </c>
      <c r="G300" s="75" t="n">
        <v>627.24</v>
      </c>
      <c r="H300" s="84" t="n">
        <v>0</v>
      </c>
      <c r="I300" s="85" t="n"/>
      <c r="J300" s="75" t="n">
        <v>378.8665</v>
      </c>
      <c r="K300" s="85" t="n">
        <v>15.68195</v>
      </c>
      <c r="L300" s="75" t="n">
        <v>14.53292</v>
      </c>
      <c r="M300" s="84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5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5" t="n">
        <v>129</v>
      </c>
      <c r="D301" s="75" t="n">
        <v>129</v>
      </c>
      <c r="E301" s="84" t="n">
        <v>129</v>
      </c>
      <c r="F301" s="85" t="n">
        <v>88.31999999999999</v>
      </c>
      <c r="G301" s="75" t="n">
        <v>88.31999999999999</v>
      </c>
      <c r="H301" s="84" t="n">
        <v>88.31999999999999</v>
      </c>
      <c r="I301" s="85" t="n"/>
      <c r="J301" s="75" t="n">
        <v>378.5287</v>
      </c>
      <c r="K301" s="85" t="n">
        <v>0</v>
      </c>
      <c r="L301" s="75" t="n">
        <v>0</v>
      </c>
      <c r="M301" s="84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5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5" t="n">
        <v>122</v>
      </c>
      <c r="D302" s="75" t="n">
        <v>122</v>
      </c>
      <c r="E302" s="84" t="n">
        <v>122</v>
      </c>
      <c r="F302" s="85" t="n">
        <v>77.96001</v>
      </c>
      <c r="G302" s="75" t="n">
        <v>77.96001</v>
      </c>
      <c r="H302" s="84" t="n">
        <v>77.96001</v>
      </c>
      <c r="I302" s="85" t="n"/>
      <c r="J302" s="75" t="n">
        <v>378.4591</v>
      </c>
      <c r="K302" s="85" t="n">
        <v>8.137695000000001</v>
      </c>
      <c r="L302" s="75" t="n">
        <v>7.751638</v>
      </c>
      <c r="M302" s="84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5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5" t="n">
        <v>198</v>
      </c>
      <c r="D303" s="75" t="n">
        <v>61</v>
      </c>
      <c r="E303" s="84" t="n">
        <v>60</v>
      </c>
      <c r="F303" s="85" t="n">
        <v>0</v>
      </c>
      <c r="G303" s="75" t="n">
        <v>0</v>
      </c>
      <c r="H303" s="84" t="n">
        <v>0</v>
      </c>
      <c r="I303" s="85" t="n"/>
      <c r="J303" s="75" t="n">
        <v>378.3376</v>
      </c>
      <c r="K303" s="85" t="n">
        <v>11.4861</v>
      </c>
      <c r="L303" s="75" t="n">
        <v>15.07707</v>
      </c>
      <c r="M303" s="84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5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5" t="n">
        <v>251</v>
      </c>
      <c r="D304" s="75" t="n">
        <v>251</v>
      </c>
      <c r="E304" s="84" t="n">
        <v>251</v>
      </c>
      <c r="F304" s="85" t="n">
        <v>70.45999</v>
      </c>
      <c r="G304" s="75" t="n">
        <v>70.45999</v>
      </c>
      <c r="H304" s="84" t="n">
        <v>70.45999</v>
      </c>
      <c r="I304" s="85" t="n"/>
      <c r="J304" s="75" t="n">
        <v>378.0836</v>
      </c>
      <c r="K304" s="85" t="n">
        <v>0</v>
      </c>
      <c r="L304" s="75" t="n">
        <v>0</v>
      </c>
      <c r="M304" s="84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5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5" t="n">
        <v>190</v>
      </c>
      <c r="D305" s="75" t="n">
        <v>190</v>
      </c>
      <c r="E305" s="84" t="n">
        <v>190</v>
      </c>
      <c r="F305" s="85" t="n">
        <v>142.36</v>
      </c>
      <c r="G305" s="75" t="n">
        <v>142.36</v>
      </c>
      <c r="H305" s="84" t="n">
        <v>142.36</v>
      </c>
      <c r="I305" s="85" t="n"/>
      <c r="J305" s="75" t="n">
        <v>378.0781</v>
      </c>
      <c r="K305" s="85" t="n">
        <v>8.500664</v>
      </c>
      <c r="L305" s="75" t="n">
        <v>8.008694999999999</v>
      </c>
      <c r="M305" s="84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5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5" t="n">
        <v>437</v>
      </c>
      <c r="D306" s="75" t="n">
        <v>437</v>
      </c>
      <c r="E306" s="84" t="n">
        <v>236</v>
      </c>
      <c r="F306" s="85" t="n">
        <v>437</v>
      </c>
      <c r="G306" s="75" t="n">
        <v>437</v>
      </c>
      <c r="H306" s="84" t="n">
        <v>236</v>
      </c>
      <c r="I306" s="85" t="n"/>
      <c r="J306" s="75" t="n">
        <v>378.0479</v>
      </c>
      <c r="K306" s="85" t="n">
        <v>11.70261</v>
      </c>
      <c r="L306" s="75" t="n">
        <v>10.96783</v>
      </c>
      <c r="M306" s="84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5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5" t="n">
        <v>353</v>
      </c>
      <c r="D307" s="75" t="n">
        <v>353</v>
      </c>
      <c r="E307" s="84" t="n">
        <v>159</v>
      </c>
      <c r="F307" s="85" t="n">
        <v>251.2</v>
      </c>
      <c r="G307" s="75" t="n">
        <v>251.2</v>
      </c>
      <c r="H307" s="84" t="n">
        <v>57.2</v>
      </c>
      <c r="I307" s="85" t="n"/>
      <c r="J307" s="75" t="n">
        <v>377.8511</v>
      </c>
      <c r="K307" s="85" t="n">
        <v>0</v>
      </c>
      <c r="L307" s="75" t="n">
        <v>0</v>
      </c>
      <c r="M307" s="84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5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5" t="n">
        <v>1320</v>
      </c>
      <c r="D308" s="75" t="n">
        <v>1320</v>
      </c>
      <c r="E308" s="84" t="n">
        <v>1320</v>
      </c>
      <c r="F308" s="85" t="n">
        <v>0</v>
      </c>
      <c r="G308" s="75" t="n">
        <v>0</v>
      </c>
      <c r="H308" s="84" t="n">
        <v>0</v>
      </c>
      <c r="I308" s="85" t="n"/>
      <c r="J308" s="75" t="n">
        <v>377.7608</v>
      </c>
      <c r="K308" s="85" t="n">
        <v>38.53292</v>
      </c>
      <c r="L308" s="75" t="n">
        <v>29.65731</v>
      </c>
      <c r="M308" s="84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5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5" t="n">
        <v>962</v>
      </c>
      <c r="D309" s="75" t="n">
        <v>985</v>
      </c>
      <c r="E309" s="84" t="n">
        <v>219</v>
      </c>
      <c r="F309" s="85" t="n">
        <v>957.16</v>
      </c>
      <c r="G309" s="75" t="n">
        <v>980.16</v>
      </c>
      <c r="H309" s="84" t="n">
        <v>214.16</v>
      </c>
      <c r="I309" s="85" t="n"/>
      <c r="J309" s="75" t="n">
        <v>377.7585</v>
      </c>
      <c r="K309" s="85" t="n">
        <v>12.46111</v>
      </c>
      <c r="L309" s="75" t="n">
        <v>11.79833</v>
      </c>
      <c r="M309" s="84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5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5" t="n">
        <v>932</v>
      </c>
      <c r="D310" s="75" t="n">
        <v>932</v>
      </c>
      <c r="E310" s="84" t="n">
        <v>75</v>
      </c>
      <c r="F310" s="85" t="n">
        <v>664.7</v>
      </c>
      <c r="G310" s="75" t="n">
        <v>664.7</v>
      </c>
      <c r="H310" s="84" t="n">
        <v>0</v>
      </c>
      <c r="I310" s="85" t="n"/>
      <c r="J310" s="75" t="n">
        <v>377.6546</v>
      </c>
      <c r="K310" s="85" t="n">
        <v>14.25147</v>
      </c>
      <c r="L310" s="75" t="n">
        <v>13.1973</v>
      </c>
      <c r="M310" s="84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5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5" t="n">
        <v>4765</v>
      </c>
      <c r="D311" s="75" t="n">
        <v>4765</v>
      </c>
      <c r="E311" s="84" t="n">
        <v>2254</v>
      </c>
      <c r="F311" s="85" t="n">
        <v>4376.34</v>
      </c>
      <c r="G311" s="75" t="n">
        <v>4376.34</v>
      </c>
      <c r="H311" s="84" t="n">
        <v>1865.34</v>
      </c>
      <c r="I311" s="85" t="n"/>
      <c r="J311" s="75" t="n">
        <v>377.5746</v>
      </c>
      <c r="K311" s="85" t="n">
        <v>7.925663</v>
      </c>
      <c r="L311" s="75" t="n">
        <v>7.532697</v>
      </c>
      <c r="M311" s="84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5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5" t="n">
        <v>467</v>
      </c>
      <c r="D312" s="75" t="n">
        <v>467</v>
      </c>
      <c r="E312" s="84" t="n">
        <v>466</v>
      </c>
      <c r="F312" s="85" t="n">
        <v>461.02</v>
      </c>
      <c r="G312" s="75" t="n">
        <v>461.02</v>
      </c>
      <c r="H312" s="84" t="n">
        <v>460.02</v>
      </c>
      <c r="I312" s="85" t="n"/>
      <c r="J312" s="75" t="n">
        <v>377.5344</v>
      </c>
      <c r="K312" s="85" t="n">
        <v>12.18939</v>
      </c>
      <c r="L312" s="75" t="n">
        <v>11.59329</v>
      </c>
      <c r="M312" s="84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5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5" t="n">
        <v>520</v>
      </c>
      <c r="D313" s="75" t="n">
        <v>608</v>
      </c>
      <c r="E313" s="84" t="n">
        <v>0</v>
      </c>
      <c r="F313" s="85" t="n">
        <v>394.74</v>
      </c>
      <c r="G313" s="75" t="n">
        <v>482.74</v>
      </c>
      <c r="H313" s="84" t="n">
        <v>0</v>
      </c>
      <c r="I313" s="85" t="n">
        <v>377.4576</v>
      </c>
      <c r="J313" s="75" t="n">
        <v>377.4576</v>
      </c>
      <c r="K313" s="85" t="n">
        <v>13.19028</v>
      </c>
      <c r="L313" s="75" t="n">
        <v>11.70181</v>
      </c>
      <c r="M313" s="84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5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5" t="n">
        <v>1180</v>
      </c>
      <c r="D314" s="75" t="n">
        <v>1783</v>
      </c>
      <c r="E314" s="84" t="n">
        <v>74</v>
      </c>
      <c r="F314" s="85" t="n">
        <v>1077.1</v>
      </c>
      <c r="G314" s="75" t="n">
        <v>1680.1</v>
      </c>
      <c r="H314" s="84" t="n">
        <v>0</v>
      </c>
      <c r="I314" s="85" t="n">
        <v>376.9512</v>
      </c>
      <c r="J314" s="75" t="n">
        <v>376.9512</v>
      </c>
      <c r="K314" s="85" t="n">
        <v>13.3487</v>
      </c>
      <c r="L314" s="75" t="n">
        <v>11.94623</v>
      </c>
      <c r="M314" s="84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5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5" t="n">
        <v>346</v>
      </c>
      <c r="D315" s="75" t="n">
        <v>346</v>
      </c>
      <c r="E315" s="84" t="n">
        <v>346</v>
      </c>
      <c r="F315" s="85" t="n">
        <v>343.86</v>
      </c>
      <c r="G315" s="75" t="n">
        <v>343.86</v>
      </c>
      <c r="H315" s="84" t="n">
        <v>343.86</v>
      </c>
      <c r="I315" s="85" t="n"/>
      <c r="J315" s="75" t="n">
        <v>376.9328</v>
      </c>
      <c r="K315" s="85" t="n">
        <v>8.948945</v>
      </c>
      <c r="L315" s="75" t="n">
        <v>8.508260999999999</v>
      </c>
      <c r="M315" s="84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5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5" t="n">
        <v>1153</v>
      </c>
      <c r="D316" s="75" t="n">
        <v>1792</v>
      </c>
      <c r="E316" s="84" t="n">
        <v>0</v>
      </c>
      <c r="F316" s="85" t="n">
        <v>1079.8</v>
      </c>
      <c r="G316" s="75" t="n">
        <v>1718.8</v>
      </c>
      <c r="H316" s="84" t="n">
        <v>0</v>
      </c>
      <c r="I316" s="85" t="n">
        <v>376.8247</v>
      </c>
      <c r="J316" s="75" t="n">
        <v>376.8247</v>
      </c>
      <c r="K316" s="85" t="n">
        <v>13.86547</v>
      </c>
      <c r="L316" s="75" t="n">
        <v>11.90123</v>
      </c>
      <c r="M316" s="84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5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5" t="n">
        <v>1113</v>
      </c>
      <c r="D317" s="75" t="n">
        <v>1393</v>
      </c>
      <c r="E317" s="84" t="n">
        <v>0</v>
      </c>
      <c r="F317" s="85" t="n">
        <v>933.62</v>
      </c>
      <c r="G317" s="75" t="n">
        <v>1213.62</v>
      </c>
      <c r="H317" s="84" t="n">
        <v>0</v>
      </c>
      <c r="I317" s="85" t="n">
        <v>376.4449</v>
      </c>
      <c r="J317" s="75" t="n">
        <v>376.4449</v>
      </c>
      <c r="K317" s="85" t="n">
        <v>13.41533</v>
      </c>
      <c r="L317" s="75" t="n">
        <v>11.73108</v>
      </c>
      <c r="M317" s="84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5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5" t="n">
        <v>345</v>
      </c>
      <c r="D318" s="75" t="n">
        <v>345</v>
      </c>
      <c r="E318" s="84" t="n">
        <v>187</v>
      </c>
      <c r="F318" s="85" t="n">
        <v>341.74</v>
      </c>
      <c r="G318" s="75" t="n">
        <v>341.74</v>
      </c>
      <c r="H318" s="84" t="n">
        <v>183.74</v>
      </c>
      <c r="I318" s="85" t="n"/>
      <c r="J318" s="75" t="n">
        <v>376.0936</v>
      </c>
      <c r="K318" s="85" t="n">
        <v>12.14996</v>
      </c>
      <c r="L318" s="75" t="n">
        <v>11.4022</v>
      </c>
      <c r="M318" s="84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5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5" t="n">
        <v>142</v>
      </c>
      <c r="D319" s="75" t="n">
        <v>142</v>
      </c>
      <c r="E319" s="84" t="n">
        <v>142</v>
      </c>
      <c r="F319" s="85" t="n">
        <v>87.3</v>
      </c>
      <c r="G319" s="75" t="n">
        <v>87.3</v>
      </c>
      <c r="H319" s="84" t="n">
        <v>87.3</v>
      </c>
      <c r="I319" s="85" t="n"/>
      <c r="J319" s="75" t="n">
        <v>376.0697</v>
      </c>
      <c r="K319" s="85" t="n">
        <v>13.09047</v>
      </c>
      <c r="L319" s="75" t="n">
        <v>12.42887</v>
      </c>
      <c r="M319" s="84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5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5" t="n">
        <v>1760</v>
      </c>
      <c r="D320" s="75" t="n">
        <v>1760</v>
      </c>
      <c r="E320" s="84" t="n">
        <v>1760</v>
      </c>
      <c r="F320" s="85" t="n">
        <v>1640.24</v>
      </c>
      <c r="G320" s="75" t="n">
        <v>1640.24</v>
      </c>
      <c r="H320" s="84" t="n">
        <v>1640.24</v>
      </c>
      <c r="I320" s="85" t="n">
        <v>375.812</v>
      </c>
      <c r="J320" s="75" t="n">
        <v>375.812</v>
      </c>
      <c r="K320" s="85" t="n">
        <v>12.76091</v>
      </c>
      <c r="L320" s="75" t="n">
        <v>11.19637</v>
      </c>
      <c r="M320" s="84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5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5" t="n">
        <v>529.504</v>
      </c>
      <c r="D321" s="75" t="n">
        <v>529.504</v>
      </c>
      <c r="E321" s="84" t="n">
        <v>121.279</v>
      </c>
      <c r="F321" s="85" t="n">
        <v>444.7231</v>
      </c>
      <c r="G321" s="75" t="n">
        <v>444.7231</v>
      </c>
      <c r="H321" s="84" t="n">
        <v>36.49852</v>
      </c>
      <c r="I321" s="85" t="n"/>
      <c r="J321" s="75" t="n">
        <v>375.7222</v>
      </c>
      <c r="K321" s="85" t="n">
        <v>9.400835000000001</v>
      </c>
      <c r="L321" s="75" t="n">
        <v>8.823516</v>
      </c>
      <c r="M321" s="84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5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5" t="n">
        <v>344</v>
      </c>
      <c r="D322" s="75" t="n">
        <v>344</v>
      </c>
      <c r="E322" s="84" t="n">
        <v>74</v>
      </c>
      <c r="F322" s="85" t="n">
        <v>344</v>
      </c>
      <c r="G322" s="75" t="n">
        <v>344</v>
      </c>
      <c r="H322" s="84" t="n">
        <v>74</v>
      </c>
      <c r="I322" s="85" t="n"/>
      <c r="J322" s="75" t="n">
        <v>375.6616</v>
      </c>
      <c r="K322" s="85" t="n">
        <v>9.400835000000001</v>
      </c>
      <c r="L322" s="75" t="n">
        <v>8.876609</v>
      </c>
      <c r="M322" s="84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5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5" t="n">
        <v>1318</v>
      </c>
      <c r="D323" s="75" t="n">
        <v>1478</v>
      </c>
      <c r="E323" s="84" t="n">
        <v>0</v>
      </c>
      <c r="F323" s="85" t="n">
        <v>1244.88</v>
      </c>
      <c r="G323" s="75" t="n">
        <v>1404.88</v>
      </c>
      <c r="H323" s="84" t="n">
        <v>0</v>
      </c>
      <c r="I323" s="85" t="n">
        <v>375.5589</v>
      </c>
      <c r="J323" s="75" t="n">
        <v>375.5589</v>
      </c>
      <c r="K323" s="85" t="n">
        <v>13.74647</v>
      </c>
      <c r="L323" s="75" t="n">
        <v>12.15258</v>
      </c>
      <c r="M323" s="84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5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5" t="n">
        <v>1548</v>
      </c>
      <c r="D324" s="75" t="n">
        <v>1548</v>
      </c>
      <c r="E324" s="84" t="n">
        <v>38</v>
      </c>
      <c r="F324" s="85" t="n">
        <v>993.04</v>
      </c>
      <c r="G324" s="75" t="n">
        <v>993.04</v>
      </c>
      <c r="H324" s="84" t="n">
        <v>0</v>
      </c>
      <c r="I324" s="85" t="n"/>
      <c r="J324" s="75" t="n">
        <v>374.908</v>
      </c>
      <c r="K324" s="85" t="n">
        <v>14.70354</v>
      </c>
      <c r="L324" s="75" t="n">
        <v>13.16981</v>
      </c>
      <c r="M324" s="84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5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5" t="n">
        <v>201</v>
      </c>
      <c r="D325" s="75" t="n">
        <v>201</v>
      </c>
      <c r="E325" s="84" t="n">
        <v>201</v>
      </c>
      <c r="F325" s="85" t="n">
        <v>0</v>
      </c>
      <c r="G325" s="75" t="n">
        <v>0</v>
      </c>
      <c r="H325" s="84" t="n">
        <v>0</v>
      </c>
      <c r="I325" s="85" t="n"/>
      <c r="J325" s="75" t="n">
        <v>374.7765</v>
      </c>
      <c r="K325" s="85" t="n">
        <v>0</v>
      </c>
      <c r="L325" s="75" t="n">
        <v>0</v>
      </c>
      <c r="M325" s="84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5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5" t="n">
        <v>1856</v>
      </c>
      <c r="D326" s="75" t="n">
        <v>1856</v>
      </c>
      <c r="E326" s="84" t="n">
        <v>56</v>
      </c>
      <c r="F326" s="85" t="n">
        <v>1301.04</v>
      </c>
      <c r="G326" s="75" t="n">
        <v>1301.04</v>
      </c>
      <c r="H326" s="84" t="n">
        <v>0</v>
      </c>
      <c r="I326" s="85" t="n"/>
      <c r="J326" s="75" t="n">
        <v>374.6977</v>
      </c>
      <c r="K326" s="85" t="n">
        <v>0</v>
      </c>
      <c r="L326" s="75" t="n">
        <v>0</v>
      </c>
      <c r="M326" s="84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5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5" t="n">
        <v>343</v>
      </c>
      <c r="D327" s="75" t="n">
        <v>343</v>
      </c>
      <c r="E327" s="84" t="n">
        <v>154</v>
      </c>
      <c r="F327" s="85" t="n">
        <v>143.62</v>
      </c>
      <c r="G327" s="75" t="n">
        <v>143.62</v>
      </c>
      <c r="H327" s="84" t="n">
        <v>0</v>
      </c>
      <c r="I327" s="85" t="n"/>
      <c r="J327" s="75" t="n">
        <v>374.6373</v>
      </c>
      <c r="K327" s="85" t="n">
        <v>11.4861</v>
      </c>
      <c r="L327" s="75" t="n">
        <v>15.49515</v>
      </c>
      <c r="M327" s="84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5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5" t="n">
        <v>1102</v>
      </c>
      <c r="D328" s="75" t="n">
        <v>1102</v>
      </c>
      <c r="E328" s="84" t="n">
        <v>126</v>
      </c>
      <c r="F328" s="85" t="n">
        <v>1098.58</v>
      </c>
      <c r="G328" s="75" t="n">
        <v>1098.58</v>
      </c>
      <c r="H328" s="84" t="n">
        <v>122.58</v>
      </c>
      <c r="I328" s="85" t="n"/>
      <c r="J328" s="75" t="n">
        <v>374.4269</v>
      </c>
      <c r="K328" s="85" t="n">
        <v>11.20877</v>
      </c>
      <c r="L328" s="75" t="n">
        <v>10.53081</v>
      </c>
      <c r="M328" s="84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5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5" t="n">
        <v>375</v>
      </c>
      <c r="D329" s="75" t="n">
        <v>206</v>
      </c>
      <c r="E329" s="84" t="n">
        <v>63</v>
      </c>
      <c r="F329" s="85" t="n">
        <v>16.67999</v>
      </c>
      <c r="G329" s="75" t="n">
        <v>0</v>
      </c>
      <c r="H329" s="84" t="n">
        <v>0</v>
      </c>
      <c r="I329" s="85" t="n"/>
      <c r="J329" s="75" t="n">
        <v>374.3805</v>
      </c>
      <c r="K329" s="85" t="n">
        <v>11.50846</v>
      </c>
      <c r="L329" s="75" t="n">
        <v>15.30372</v>
      </c>
      <c r="M329" s="84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5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5" t="n">
        <v>2797</v>
      </c>
      <c r="D330" s="75" t="n">
        <v>2797</v>
      </c>
      <c r="E330" s="84" t="n">
        <v>265</v>
      </c>
      <c r="F330" s="85" t="n">
        <v>2408.34</v>
      </c>
      <c r="G330" s="75" t="n">
        <v>2408.34</v>
      </c>
      <c r="H330" s="84" t="n">
        <v>0</v>
      </c>
      <c r="I330" s="85" t="n"/>
      <c r="J330" s="75" t="n">
        <v>374.1307</v>
      </c>
      <c r="K330" s="85" t="n">
        <v>7.925663</v>
      </c>
      <c r="L330" s="75" t="n">
        <v>7.410325</v>
      </c>
      <c r="M330" s="84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5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5" t="n">
        <v>762</v>
      </c>
      <c r="D331" s="75" t="n">
        <v>762</v>
      </c>
      <c r="E331" s="84" t="n">
        <v>333</v>
      </c>
      <c r="F331" s="85" t="n">
        <v>759.3</v>
      </c>
      <c r="G331" s="75" t="n">
        <v>759.3</v>
      </c>
      <c r="H331" s="84" t="n">
        <v>330.3</v>
      </c>
      <c r="I331" s="85" t="n"/>
      <c r="J331" s="75" t="n">
        <v>374.1054</v>
      </c>
      <c r="K331" s="85" t="n">
        <v>10.07226</v>
      </c>
      <c r="L331" s="75" t="n">
        <v>9.448748</v>
      </c>
      <c r="M331" s="84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5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5" t="n">
        <v>1370</v>
      </c>
      <c r="D332" s="75" t="n">
        <v>1016</v>
      </c>
      <c r="E332" s="84" t="n">
        <v>138</v>
      </c>
      <c r="F332" s="85" t="n">
        <v>1229.18</v>
      </c>
      <c r="G332" s="75" t="n">
        <v>875.1799999999999</v>
      </c>
      <c r="H332" s="84" t="n">
        <v>0</v>
      </c>
      <c r="I332" s="85" t="n">
        <v>373.7867</v>
      </c>
      <c r="J332" s="75" t="n">
        <v>373.7867</v>
      </c>
      <c r="K332" s="85" t="n">
        <v>17.60411</v>
      </c>
      <c r="L332" s="75" t="n">
        <v>15.8593</v>
      </c>
      <c r="M332" s="84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5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5" t="n">
        <v>656</v>
      </c>
      <c r="D333" s="75" t="n">
        <v>656</v>
      </c>
      <c r="E333" s="84" t="n">
        <v>196</v>
      </c>
      <c r="F333" s="85" t="n">
        <v>655.0599999999999</v>
      </c>
      <c r="G333" s="75" t="n">
        <v>655.0599999999999</v>
      </c>
      <c r="H333" s="84" t="n">
        <v>195.06</v>
      </c>
      <c r="I333" s="85" t="n"/>
      <c r="J333" s="75" t="n">
        <v>373.6049</v>
      </c>
      <c r="K333" s="85" t="n">
        <v>10.88752</v>
      </c>
      <c r="L333" s="75" t="n">
        <v>10.29885</v>
      </c>
      <c r="M333" s="84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5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5" t="n">
        <v>448</v>
      </c>
      <c r="D334" s="75" t="n">
        <v>448</v>
      </c>
      <c r="E334" s="84" t="n">
        <v>190</v>
      </c>
      <c r="F334" s="85" t="n">
        <v>402.34</v>
      </c>
      <c r="G334" s="75" t="n">
        <v>402.34</v>
      </c>
      <c r="H334" s="84" t="n">
        <v>144.34</v>
      </c>
      <c r="I334" s="85" t="n"/>
      <c r="J334" s="75" t="n">
        <v>373.5567</v>
      </c>
      <c r="K334" s="85" t="n">
        <v>7.893868</v>
      </c>
      <c r="L334" s="75" t="n">
        <v>7.579277</v>
      </c>
      <c r="M334" s="84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5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5" t="n">
        <v>1219</v>
      </c>
      <c r="D335" s="75" t="n">
        <v>1265</v>
      </c>
      <c r="E335" s="84" t="n">
        <v>20</v>
      </c>
      <c r="F335" s="85" t="n">
        <v>664.04</v>
      </c>
      <c r="G335" s="75" t="n">
        <v>710.04</v>
      </c>
      <c r="H335" s="84" t="n">
        <v>0</v>
      </c>
      <c r="I335" s="85" t="n"/>
      <c r="J335" s="75" t="n">
        <v>373.5241</v>
      </c>
      <c r="K335" s="85" t="n">
        <v>0</v>
      </c>
      <c r="L335" s="75" t="n">
        <v>0</v>
      </c>
      <c r="M335" s="84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5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5" t="n">
        <v>457</v>
      </c>
      <c r="D336" s="75" t="n">
        <v>272</v>
      </c>
      <c r="E336" s="84" t="n">
        <v>71</v>
      </c>
      <c r="F336" s="85" t="n">
        <v>355.2</v>
      </c>
      <c r="G336" s="75" t="n">
        <v>170.2</v>
      </c>
      <c r="H336" s="84" t="n">
        <v>0</v>
      </c>
      <c r="I336" s="85" t="n"/>
      <c r="J336" s="75" t="n">
        <v>372.9702</v>
      </c>
      <c r="K336" s="85" t="n">
        <v>13.83562</v>
      </c>
      <c r="L336" s="75" t="n">
        <v>10.35646</v>
      </c>
      <c r="M336" s="84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5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5" t="n">
        <v>345</v>
      </c>
      <c r="D337" s="75" t="n">
        <v>345</v>
      </c>
      <c r="E337" s="84" t="n">
        <v>345</v>
      </c>
      <c r="F337" s="85" t="n">
        <v>168.4</v>
      </c>
      <c r="G337" s="75" t="n">
        <v>168.4</v>
      </c>
      <c r="H337" s="84" t="n">
        <v>168.4</v>
      </c>
      <c r="I337" s="85" t="n"/>
      <c r="J337" s="75" t="n">
        <v>372.8555</v>
      </c>
      <c r="K337" s="85" t="n">
        <v>0</v>
      </c>
      <c r="L337" s="75" t="n">
        <v>0</v>
      </c>
      <c r="M337" s="84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5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5" t="n">
        <v>800</v>
      </c>
      <c r="D338" s="75" t="n">
        <v>800</v>
      </c>
      <c r="E338" s="84" t="n">
        <v>172</v>
      </c>
      <c r="F338" s="85" t="n">
        <v>546.8</v>
      </c>
      <c r="G338" s="75" t="n">
        <v>546.8</v>
      </c>
      <c r="H338" s="84" t="n">
        <v>0</v>
      </c>
      <c r="I338" s="85" t="n"/>
      <c r="J338" s="75" t="n">
        <v>372.8036</v>
      </c>
      <c r="K338" s="85" t="n">
        <v>15.4291</v>
      </c>
      <c r="L338" s="75" t="n">
        <v>14.26212</v>
      </c>
      <c r="M338" s="84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5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5" t="n">
        <v>231</v>
      </c>
      <c r="D339" s="75" t="n">
        <v>231</v>
      </c>
      <c r="E339" s="84" t="n">
        <v>93</v>
      </c>
      <c r="F339" s="85" t="n">
        <v>231</v>
      </c>
      <c r="G339" s="75" t="n">
        <v>231</v>
      </c>
      <c r="H339" s="84" t="n">
        <v>93</v>
      </c>
      <c r="I339" s="85" t="n"/>
      <c r="J339" s="75" t="n">
        <v>372.7255</v>
      </c>
      <c r="K339" s="85" t="n">
        <v>9.400835000000001</v>
      </c>
      <c r="L339" s="75" t="n">
        <v>8.888038</v>
      </c>
      <c r="M339" s="84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5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5" t="n">
        <v>188</v>
      </c>
      <c r="D340" s="75" t="n">
        <v>188</v>
      </c>
      <c r="E340" s="84" t="n">
        <v>188</v>
      </c>
      <c r="F340" s="85" t="n">
        <v>0</v>
      </c>
      <c r="G340" s="75" t="n">
        <v>0</v>
      </c>
      <c r="H340" s="84" t="n">
        <v>0</v>
      </c>
      <c r="I340" s="85" t="n"/>
      <c r="J340" s="75" t="n">
        <v>372.6441</v>
      </c>
      <c r="K340" s="85" t="n">
        <v>0</v>
      </c>
      <c r="L340" s="75" t="n">
        <v>0</v>
      </c>
      <c r="M340" s="84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5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5" t="n">
        <v>724</v>
      </c>
      <c r="D341" s="75" t="n">
        <v>724</v>
      </c>
      <c r="E341" s="84" t="n">
        <v>440</v>
      </c>
      <c r="F341" s="85" t="n">
        <v>547.4</v>
      </c>
      <c r="G341" s="75" t="n">
        <v>547.4</v>
      </c>
      <c r="H341" s="84" t="n">
        <v>263.4</v>
      </c>
      <c r="I341" s="85" t="n"/>
      <c r="J341" s="75" t="n">
        <v>372.4971</v>
      </c>
      <c r="K341" s="85" t="n">
        <v>13.81776</v>
      </c>
      <c r="L341" s="75" t="n">
        <v>11.5418</v>
      </c>
      <c r="M341" s="84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5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5" t="n">
        <v>239</v>
      </c>
      <c r="D342" s="75" t="n">
        <v>256</v>
      </c>
      <c r="E342" s="84" t="n">
        <v>148</v>
      </c>
      <c r="F342" s="85" t="n">
        <v>39.62</v>
      </c>
      <c r="G342" s="75" t="n">
        <v>56.62</v>
      </c>
      <c r="H342" s="84" t="n">
        <v>0</v>
      </c>
      <c r="I342" s="85" t="n"/>
      <c r="J342" s="75" t="n">
        <v>372.4784</v>
      </c>
      <c r="K342" s="85" t="n">
        <v>11.4861</v>
      </c>
      <c r="L342" s="75" t="n">
        <v>15.28937</v>
      </c>
      <c r="M342" s="84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5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5" t="n">
        <v>871</v>
      </c>
      <c r="D343" s="75" t="n">
        <v>782</v>
      </c>
      <c r="E343" s="84" t="n">
        <v>276</v>
      </c>
      <c r="F343" s="85" t="n">
        <v>0</v>
      </c>
      <c r="G343" s="75" t="n">
        <v>0</v>
      </c>
      <c r="H343" s="84" t="n">
        <v>0</v>
      </c>
      <c r="I343" s="85" t="n"/>
      <c r="J343" s="75" t="n">
        <v>372.2006</v>
      </c>
      <c r="K343" s="85" t="n">
        <v>38.53292</v>
      </c>
      <c r="L343" s="75" t="n">
        <v>29.58067</v>
      </c>
      <c r="M343" s="84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5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5" t="n">
        <v>1118</v>
      </c>
      <c r="D344" s="75" t="n">
        <v>1118</v>
      </c>
      <c r="E344" s="84" t="n">
        <v>326</v>
      </c>
      <c r="F344" s="85" t="n">
        <v>677.96</v>
      </c>
      <c r="G344" s="75" t="n">
        <v>677.96</v>
      </c>
      <c r="H344" s="84" t="n">
        <v>0</v>
      </c>
      <c r="I344" s="85" t="n"/>
      <c r="J344" s="75" t="n">
        <v>372.0713</v>
      </c>
      <c r="K344" s="85" t="n">
        <v>9.369903000000001</v>
      </c>
      <c r="L344" s="75" t="n">
        <v>8.824285</v>
      </c>
      <c r="M344" s="84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5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5" t="n">
        <v>624</v>
      </c>
      <c r="D345" s="75" t="n">
        <v>343</v>
      </c>
      <c r="E345" s="84" t="n">
        <v>89</v>
      </c>
      <c r="F345" s="85" t="n">
        <v>522.2</v>
      </c>
      <c r="G345" s="75" t="n">
        <v>241.2</v>
      </c>
      <c r="H345" s="84" t="n">
        <v>0</v>
      </c>
      <c r="I345" s="85" t="n"/>
      <c r="J345" s="75" t="n">
        <v>371.8965</v>
      </c>
      <c r="K345" s="85" t="n">
        <v>0</v>
      </c>
      <c r="L345" s="75" t="n">
        <v>0</v>
      </c>
      <c r="M345" s="84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5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5" t="n">
        <v>723</v>
      </c>
      <c r="D346" s="75" t="n">
        <v>723</v>
      </c>
      <c r="E346" s="84" t="n">
        <v>229</v>
      </c>
      <c r="F346" s="85" t="n">
        <v>523.8200000000001</v>
      </c>
      <c r="G346" s="75" t="n">
        <v>523.8200000000001</v>
      </c>
      <c r="H346" s="84" t="n">
        <v>29.82001</v>
      </c>
      <c r="I346" s="85" t="n">
        <v>371.6349</v>
      </c>
      <c r="J346" s="75" t="n">
        <v>371.6349</v>
      </c>
      <c r="K346" s="85" t="n">
        <v>14.24395</v>
      </c>
      <c r="L346" s="75" t="n">
        <v>11.98585</v>
      </c>
      <c r="M346" s="84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5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5" t="n">
        <v>909</v>
      </c>
      <c r="D347" s="75" t="n">
        <v>909</v>
      </c>
      <c r="E347" s="84" t="n">
        <v>0</v>
      </c>
      <c r="F347" s="85" t="n">
        <v>765.08</v>
      </c>
      <c r="G347" s="75" t="n">
        <v>765.08</v>
      </c>
      <c r="H347" s="84" t="n">
        <v>0</v>
      </c>
      <c r="I347" s="85" t="n">
        <v>371.5084</v>
      </c>
      <c r="J347" s="75" t="n">
        <v>371.5084</v>
      </c>
      <c r="K347" s="85" t="n">
        <v>12.88083</v>
      </c>
      <c r="L347" s="75" t="n">
        <v>11.33757</v>
      </c>
      <c r="M347" s="84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5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5" t="n">
        <v>1311</v>
      </c>
      <c r="D348" s="75" t="n">
        <v>782</v>
      </c>
      <c r="E348" s="84" t="n">
        <v>0</v>
      </c>
      <c r="F348" s="85" t="n">
        <v>1213.16</v>
      </c>
      <c r="G348" s="75" t="n">
        <v>684.16</v>
      </c>
      <c r="H348" s="84" t="n">
        <v>0</v>
      </c>
      <c r="I348" s="85" t="n">
        <v>371.5084</v>
      </c>
      <c r="J348" s="75" t="n">
        <v>371.5084</v>
      </c>
      <c r="K348" s="85" t="n">
        <v>13.48716</v>
      </c>
      <c r="L348" s="75" t="n">
        <v>10.20023</v>
      </c>
      <c r="M348" s="84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5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5" t="n">
        <v>196</v>
      </c>
      <c r="D349" s="75" t="n">
        <v>196</v>
      </c>
      <c r="E349" s="84" t="n">
        <v>196</v>
      </c>
      <c r="F349" s="85" t="n">
        <v>195.44</v>
      </c>
      <c r="G349" s="75" t="n">
        <v>195.44</v>
      </c>
      <c r="H349" s="84" t="n">
        <v>195.44</v>
      </c>
      <c r="I349" s="85" t="n"/>
      <c r="J349" s="75" t="n">
        <v>371.4232</v>
      </c>
      <c r="K349" s="85" t="n">
        <v>9.105921</v>
      </c>
      <c r="L349" s="75" t="n">
        <v>8.611679000000001</v>
      </c>
      <c r="M349" s="84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5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5" t="n">
        <v>173</v>
      </c>
      <c r="D350" s="75" t="n">
        <v>173</v>
      </c>
      <c r="E350" s="84" t="n">
        <v>173</v>
      </c>
      <c r="F350" s="85" t="n">
        <v>0</v>
      </c>
      <c r="G350" s="75" t="n">
        <v>0</v>
      </c>
      <c r="H350" s="84" t="n">
        <v>0</v>
      </c>
      <c r="I350" s="85" t="n">
        <v>371.3818</v>
      </c>
      <c r="J350" s="75" t="n">
        <v>371.3818</v>
      </c>
      <c r="K350" s="85" t="n">
        <v>0</v>
      </c>
      <c r="L350" s="75" t="n">
        <v>0</v>
      </c>
      <c r="M350" s="84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5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5" t="n">
        <v>1569</v>
      </c>
      <c r="D351" s="75" t="n">
        <v>1420</v>
      </c>
      <c r="E351" s="84" t="n">
        <v>256</v>
      </c>
      <c r="F351" s="85" t="n">
        <v>1393.4</v>
      </c>
      <c r="G351" s="75" t="n">
        <v>1244.4</v>
      </c>
      <c r="H351" s="84" t="n">
        <v>80.40000999999999</v>
      </c>
      <c r="I351" s="85" t="n">
        <v>371.2552</v>
      </c>
      <c r="J351" s="75" t="n">
        <v>371.2552</v>
      </c>
      <c r="K351" s="85" t="n">
        <v>13.77929</v>
      </c>
      <c r="L351" s="75" t="n">
        <v>12.03946</v>
      </c>
      <c r="M351" s="84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5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5" t="n">
        <v>1086.69</v>
      </c>
      <c r="D352" s="75" t="n">
        <v>1153.85</v>
      </c>
      <c r="E352" s="84" t="n">
        <v>368.988</v>
      </c>
      <c r="F352" s="85" t="n">
        <v>51.4292</v>
      </c>
      <c r="G352" s="75" t="n">
        <v>118.5894</v>
      </c>
      <c r="H352" s="84" t="n">
        <v>0</v>
      </c>
      <c r="I352" s="85" t="n"/>
      <c r="J352" s="75" t="n">
        <v>371.0632</v>
      </c>
      <c r="K352" s="85" t="n">
        <v>11.39202</v>
      </c>
      <c r="L352" s="75" t="n">
        <v>10.4812</v>
      </c>
      <c r="M352" s="84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5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5" t="n">
        <v>1030</v>
      </c>
      <c r="D353" s="75" t="n">
        <v>1030</v>
      </c>
      <c r="E353" s="84" t="n">
        <v>66</v>
      </c>
      <c r="F353" s="85" t="n">
        <v>475.04</v>
      </c>
      <c r="G353" s="75" t="n">
        <v>475.04</v>
      </c>
      <c r="H353" s="84" t="n">
        <v>0</v>
      </c>
      <c r="I353" s="85" t="n"/>
      <c r="J353" s="75" t="n">
        <v>370.8309</v>
      </c>
      <c r="K353" s="85" t="n">
        <v>0</v>
      </c>
      <c r="L353" s="75" t="n">
        <v>0</v>
      </c>
      <c r="M353" s="84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5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5" t="n">
        <v>122</v>
      </c>
      <c r="D354" s="75" t="n">
        <v>122</v>
      </c>
      <c r="E354" s="84" t="n">
        <v>122</v>
      </c>
      <c r="F354" s="85" t="n">
        <v>81.31999999999999</v>
      </c>
      <c r="G354" s="75" t="n">
        <v>81.31999999999999</v>
      </c>
      <c r="H354" s="84" t="n">
        <v>81.31999999999999</v>
      </c>
      <c r="I354" s="85" t="n"/>
      <c r="J354" s="75" t="n">
        <v>370.7131</v>
      </c>
      <c r="K354" s="85" t="n">
        <v>7.925663</v>
      </c>
      <c r="L354" s="75" t="n">
        <v>7.410325</v>
      </c>
      <c r="M354" s="84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5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5" t="n">
        <v>1839</v>
      </c>
      <c r="D355" s="75" t="n">
        <v>1839</v>
      </c>
      <c r="E355" s="84" t="n">
        <v>0</v>
      </c>
      <c r="F355" s="85" t="n">
        <v>1649.74</v>
      </c>
      <c r="G355" s="75" t="n">
        <v>1649.74</v>
      </c>
      <c r="H355" s="84" t="n">
        <v>0</v>
      </c>
      <c r="I355" s="85" t="n">
        <v>369.9894</v>
      </c>
      <c r="J355" s="75" t="n">
        <v>369.9894</v>
      </c>
      <c r="K355" s="85" t="n">
        <v>13.32922</v>
      </c>
      <c r="L355" s="75" t="n">
        <v>11.46614</v>
      </c>
      <c r="M355" s="84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5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5" t="n">
        <v>824</v>
      </c>
      <c r="D356" s="75" t="n">
        <v>555</v>
      </c>
      <c r="E356" s="84" t="n">
        <v>138</v>
      </c>
      <c r="F356" s="85" t="n">
        <v>682.4</v>
      </c>
      <c r="G356" s="75" t="n">
        <v>413.4</v>
      </c>
      <c r="H356" s="84" t="n">
        <v>0</v>
      </c>
      <c r="I356" s="85" t="n">
        <v>369.2299</v>
      </c>
      <c r="J356" s="75" t="n">
        <v>369.2299</v>
      </c>
      <c r="K356" s="85" t="n">
        <v>14.21668</v>
      </c>
      <c r="L356" s="75" t="n">
        <v>10.39645</v>
      </c>
      <c r="M356" s="84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5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5" t="n">
        <v>899</v>
      </c>
      <c r="D357" s="75" t="n">
        <v>1135</v>
      </c>
      <c r="E357" s="84" t="n">
        <v>242</v>
      </c>
      <c r="F357" s="85" t="n">
        <v>802.5</v>
      </c>
      <c r="G357" s="75" t="n">
        <v>1038.5</v>
      </c>
      <c r="H357" s="84" t="n">
        <v>145.5</v>
      </c>
      <c r="I357" s="85" t="n">
        <v>369.1034</v>
      </c>
      <c r="J357" s="75" t="n">
        <v>369.1034</v>
      </c>
      <c r="K357" s="85" t="n">
        <v>13.63172</v>
      </c>
      <c r="L357" s="75" t="n">
        <v>11.70066</v>
      </c>
      <c r="M357" s="84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5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5" t="n">
        <v>667</v>
      </c>
      <c r="D358" s="75" t="n">
        <v>667</v>
      </c>
      <c r="E358" s="84" t="n">
        <v>75</v>
      </c>
      <c r="F358" s="85" t="n">
        <v>661.84</v>
      </c>
      <c r="G358" s="75" t="n">
        <v>661.84</v>
      </c>
      <c r="H358" s="84" t="n">
        <v>69.84</v>
      </c>
      <c r="I358" s="85" t="n"/>
      <c r="J358" s="75" t="n">
        <v>369.0001</v>
      </c>
      <c r="K358" s="85" t="n">
        <v>12.38333</v>
      </c>
      <c r="L358" s="75" t="n">
        <v>11.60186</v>
      </c>
      <c r="M358" s="84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5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5" t="n">
        <v>1325</v>
      </c>
      <c r="D359" s="75" t="n">
        <v>767</v>
      </c>
      <c r="E359" s="84" t="n">
        <v>24</v>
      </c>
      <c r="F359" s="85" t="n">
        <v>770.04</v>
      </c>
      <c r="G359" s="75" t="n">
        <v>212.04</v>
      </c>
      <c r="H359" s="84" t="n">
        <v>0</v>
      </c>
      <c r="I359" s="85" t="n"/>
      <c r="J359" s="75" t="n">
        <v>368.8102</v>
      </c>
      <c r="K359" s="85" t="n">
        <v>14.70354</v>
      </c>
      <c r="L359" s="75" t="n">
        <v>12.95682</v>
      </c>
      <c r="M359" s="84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5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5" t="n">
        <v>876</v>
      </c>
      <c r="D360" s="75" t="n">
        <v>260</v>
      </c>
      <c r="E360" s="84" t="n">
        <v>77</v>
      </c>
      <c r="F360" s="85" t="n">
        <v>747.12</v>
      </c>
      <c r="G360" s="75" t="n">
        <v>131.12</v>
      </c>
      <c r="H360" s="84" t="n">
        <v>0</v>
      </c>
      <c r="I360" s="85" t="n">
        <v>368.7236</v>
      </c>
      <c r="J360" s="75" t="n">
        <v>368.7236</v>
      </c>
      <c r="K360" s="85" t="n">
        <v>22.78918</v>
      </c>
      <c r="L360" s="75" t="n">
        <v>20.95499</v>
      </c>
      <c r="M360" s="84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5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5" t="n">
        <v>192</v>
      </c>
      <c r="D361" s="75" t="n">
        <v>192</v>
      </c>
      <c r="E361" s="84" t="n">
        <v>192</v>
      </c>
      <c r="F361" s="85" t="n">
        <v>142.04</v>
      </c>
      <c r="G361" s="75" t="n">
        <v>142.04</v>
      </c>
      <c r="H361" s="84" t="n">
        <v>142.04</v>
      </c>
      <c r="I361" s="85" t="n"/>
      <c r="J361" s="75" t="n">
        <v>368.5688</v>
      </c>
      <c r="K361" s="85" t="n">
        <v>9.360149</v>
      </c>
      <c r="L361" s="75" t="n">
        <v>8.873744</v>
      </c>
      <c r="M361" s="84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5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5" t="n">
        <v>325</v>
      </c>
      <c r="D362" s="75" t="n">
        <v>325</v>
      </c>
      <c r="E362" s="84" t="n">
        <v>325</v>
      </c>
      <c r="F362" s="85" t="n">
        <v>148.4</v>
      </c>
      <c r="G362" s="75" t="n">
        <v>148.4</v>
      </c>
      <c r="H362" s="84" t="n">
        <v>148.4</v>
      </c>
      <c r="I362" s="85" t="n"/>
      <c r="J362" s="75" t="n">
        <v>368.5124</v>
      </c>
      <c r="K362" s="85" t="n">
        <v>13.81776</v>
      </c>
      <c r="L362" s="75" t="n">
        <v>11.8169</v>
      </c>
      <c r="M362" s="84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5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5" t="n">
        <v>1306</v>
      </c>
      <c r="D363" s="75" t="n">
        <v>1278</v>
      </c>
      <c r="E363" s="84" t="n">
        <v>33</v>
      </c>
      <c r="F363" s="85" t="n">
        <v>1181.34</v>
      </c>
      <c r="G363" s="75" t="n">
        <v>1153.34</v>
      </c>
      <c r="H363" s="84" t="n">
        <v>0</v>
      </c>
      <c r="I363" s="85" t="n">
        <v>368.3439</v>
      </c>
      <c r="J363" s="75" t="n">
        <v>368.3439</v>
      </c>
      <c r="K363" s="85" t="n">
        <v>13.82943</v>
      </c>
      <c r="L363" s="75" t="n">
        <v>12.24642</v>
      </c>
      <c r="M363" s="84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5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5" t="n">
        <v>2131</v>
      </c>
      <c r="D364" s="75" t="n">
        <v>2131</v>
      </c>
      <c r="E364" s="84" t="n">
        <v>211</v>
      </c>
      <c r="F364" s="85" t="n">
        <v>1990.44</v>
      </c>
      <c r="G364" s="75" t="n">
        <v>1990.44</v>
      </c>
      <c r="H364" s="84" t="n">
        <v>70.44</v>
      </c>
      <c r="I364" s="85" t="n">
        <v>368.3439</v>
      </c>
      <c r="J364" s="75" t="n">
        <v>368.3439</v>
      </c>
      <c r="K364" s="85" t="n">
        <v>13.54503</v>
      </c>
      <c r="L364" s="75" t="n">
        <v>11.74</v>
      </c>
      <c r="M364" s="84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5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5" t="n">
        <v>267</v>
      </c>
      <c r="D365" s="75" t="n">
        <v>267</v>
      </c>
      <c r="E365" s="84" t="n">
        <v>76</v>
      </c>
      <c r="F365" s="85" t="n">
        <v>267</v>
      </c>
      <c r="G365" s="75" t="n">
        <v>267</v>
      </c>
      <c r="H365" s="84" t="n">
        <v>76</v>
      </c>
      <c r="I365" s="85" t="n"/>
      <c r="J365" s="75" t="n">
        <v>368.3036</v>
      </c>
      <c r="K365" s="85" t="n">
        <v>9.400835000000001</v>
      </c>
      <c r="L365" s="75" t="n">
        <v>8.941131</v>
      </c>
      <c r="M365" s="84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5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5" t="n">
        <v>481</v>
      </c>
      <c r="D366" s="75" t="n">
        <v>711</v>
      </c>
      <c r="E366" s="84" t="n">
        <v>72</v>
      </c>
      <c r="F366" s="85" t="n">
        <v>481</v>
      </c>
      <c r="G366" s="75" t="n">
        <v>711</v>
      </c>
      <c r="H366" s="84" t="n">
        <v>72</v>
      </c>
      <c r="I366" s="85" t="n"/>
      <c r="J366" s="75" t="n">
        <v>368.2824</v>
      </c>
      <c r="K366" s="85" t="n">
        <v>9.400835000000001</v>
      </c>
      <c r="L366" s="75" t="n">
        <v>8.839389000000001</v>
      </c>
      <c r="M366" s="84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5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5" t="n">
        <v>1417</v>
      </c>
      <c r="D367" s="75" t="n">
        <v>0</v>
      </c>
      <c r="E367" s="84" t="n">
        <v>138</v>
      </c>
      <c r="F367" s="85" t="n">
        <v>1321.54</v>
      </c>
      <c r="G367" s="75" t="n">
        <v>0</v>
      </c>
      <c r="H367" s="84" t="n">
        <v>42.54001</v>
      </c>
      <c r="I367" s="85" t="n">
        <v>368.2173</v>
      </c>
      <c r="J367" s="75" t="n">
        <v>368.2173</v>
      </c>
      <c r="K367" s="85" t="n">
        <v>21.7129</v>
      </c>
      <c r="L367" s="75" t="n">
        <v>20.08957</v>
      </c>
      <c r="M367" s="84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5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5" t="n">
        <v>2247</v>
      </c>
      <c r="D368" s="75" t="n">
        <v>2104</v>
      </c>
      <c r="E368" s="84" t="n">
        <v>227</v>
      </c>
      <c r="F368" s="85" t="n">
        <v>1749.16</v>
      </c>
      <c r="G368" s="75" t="n">
        <v>1606.16</v>
      </c>
      <c r="H368" s="84" t="n">
        <v>0</v>
      </c>
      <c r="I368" s="85" t="n"/>
      <c r="J368" s="75" t="n">
        <v>368.1421</v>
      </c>
      <c r="K368" s="85" t="n">
        <v>10.99411</v>
      </c>
      <c r="L368" s="75" t="n">
        <v>10.14274</v>
      </c>
      <c r="M368" s="84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5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5" t="n">
        <v>623</v>
      </c>
      <c r="D369" s="75" t="n">
        <v>623</v>
      </c>
      <c r="E369" s="84" t="n">
        <v>81</v>
      </c>
      <c r="F369" s="85" t="n">
        <v>374.28</v>
      </c>
      <c r="G369" s="75" t="n">
        <v>374.28</v>
      </c>
      <c r="H369" s="84" t="n">
        <v>0</v>
      </c>
      <c r="I369" s="85" t="n"/>
      <c r="J369" s="75" t="n">
        <v>367.5328</v>
      </c>
      <c r="K369" s="85" t="n">
        <v>16.13839</v>
      </c>
      <c r="L369" s="75" t="n">
        <v>15.09695</v>
      </c>
      <c r="M369" s="84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5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5" t="n">
        <v>904</v>
      </c>
      <c r="D370" s="75" t="n">
        <v>433</v>
      </c>
      <c r="E370" s="84" t="n">
        <v>4</v>
      </c>
      <c r="F370" s="85" t="n">
        <v>845.2</v>
      </c>
      <c r="G370" s="75" t="n">
        <v>374.2</v>
      </c>
      <c r="H370" s="84" t="n">
        <v>0</v>
      </c>
      <c r="I370" s="85" t="n">
        <v>367.0781</v>
      </c>
      <c r="J370" s="75" t="n">
        <v>367.0781</v>
      </c>
      <c r="K370" s="85" t="n">
        <v>13.46317</v>
      </c>
      <c r="L370" s="75" t="n">
        <v>11.78707</v>
      </c>
      <c r="M370" s="84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5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5" t="n">
        <v>1462</v>
      </c>
      <c r="D371" s="75" t="n">
        <v>1462</v>
      </c>
      <c r="E371" s="84" t="n">
        <v>171</v>
      </c>
      <c r="F371" s="85" t="n">
        <v>1326.22</v>
      </c>
      <c r="G371" s="75" t="n">
        <v>1326.22</v>
      </c>
      <c r="H371" s="84" t="n">
        <v>35.22</v>
      </c>
      <c r="I371" s="85" t="n">
        <v>366.9515</v>
      </c>
      <c r="J371" s="75" t="n">
        <v>366.9515</v>
      </c>
      <c r="K371" s="85" t="n">
        <v>13.3477</v>
      </c>
      <c r="L371" s="75" t="n">
        <v>12.00898</v>
      </c>
      <c r="M371" s="84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5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5" t="n">
        <v>875</v>
      </c>
      <c r="D372" s="75" t="n">
        <v>739</v>
      </c>
      <c r="E372" s="84" t="n">
        <v>323</v>
      </c>
      <c r="F372" s="85" t="n">
        <v>875</v>
      </c>
      <c r="G372" s="75" t="n">
        <v>739</v>
      </c>
      <c r="H372" s="84" t="n">
        <v>323</v>
      </c>
      <c r="I372" s="85" t="n"/>
      <c r="J372" s="75" t="n">
        <v>366.858</v>
      </c>
      <c r="K372" s="85" t="n">
        <v>10.56707</v>
      </c>
      <c r="L372" s="75" t="n">
        <v>9.982694</v>
      </c>
      <c r="M372" s="84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5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5" t="n">
        <v>2203</v>
      </c>
      <c r="D373" s="75" t="n">
        <v>2203</v>
      </c>
      <c r="E373" s="84" t="n">
        <v>360</v>
      </c>
      <c r="F373" s="85" t="n">
        <v>2203</v>
      </c>
      <c r="G373" s="75" t="n">
        <v>2203</v>
      </c>
      <c r="H373" s="84" t="n">
        <v>360</v>
      </c>
      <c r="I373" s="85" t="n"/>
      <c r="J373" s="75" t="n">
        <v>366.3118</v>
      </c>
      <c r="K373" s="85" t="n">
        <v>9.400835000000001</v>
      </c>
      <c r="L373" s="75" t="n">
        <v>8.888038</v>
      </c>
      <c r="M373" s="84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5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5" t="n">
        <v>1752</v>
      </c>
      <c r="D374" s="75" t="n">
        <v>1179</v>
      </c>
      <c r="E374" s="84" t="n">
        <v>0</v>
      </c>
      <c r="F374" s="85" t="n">
        <v>1370.76</v>
      </c>
      <c r="G374" s="75" t="n">
        <v>797.76</v>
      </c>
      <c r="H374" s="84" t="n">
        <v>0</v>
      </c>
      <c r="I374" s="85" t="n">
        <v>366.0655</v>
      </c>
      <c r="J374" s="75" t="n">
        <v>366.0655</v>
      </c>
      <c r="K374" s="85" t="n">
        <v>24.66753</v>
      </c>
      <c r="L374" s="75" t="n">
        <v>22.8037</v>
      </c>
      <c r="M374" s="84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5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5" t="n">
        <v>255</v>
      </c>
      <c r="D375" s="75" t="n">
        <v>245</v>
      </c>
      <c r="E375" s="84" t="n">
        <v>76</v>
      </c>
      <c r="F375" s="85" t="n">
        <v>153.2</v>
      </c>
      <c r="G375" s="75" t="n">
        <v>143.2</v>
      </c>
      <c r="H375" s="84" t="n">
        <v>0</v>
      </c>
      <c r="I375" s="85" t="n"/>
      <c r="J375" s="75" t="n">
        <v>365.8217</v>
      </c>
      <c r="K375" s="85" t="n">
        <v>0</v>
      </c>
      <c r="L375" s="75" t="n">
        <v>0</v>
      </c>
      <c r="M375" s="84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5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5" t="n">
        <v>1186</v>
      </c>
      <c r="D376" s="75" t="n">
        <v>1186</v>
      </c>
      <c r="E376" s="84" t="n">
        <v>103</v>
      </c>
      <c r="F376" s="85" t="n">
        <v>631.04</v>
      </c>
      <c r="G376" s="75" t="n">
        <v>631.04</v>
      </c>
      <c r="H376" s="84" t="n">
        <v>0</v>
      </c>
      <c r="I376" s="85" t="n"/>
      <c r="J376" s="75" t="n">
        <v>365.4854</v>
      </c>
      <c r="K376" s="85" t="n">
        <v>14.70354</v>
      </c>
      <c r="L376" s="75" t="n">
        <v>13.24869</v>
      </c>
      <c r="M376" s="84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5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5" t="n">
        <v>1000</v>
      </c>
      <c r="D377" s="75" t="n">
        <v>1728</v>
      </c>
      <c r="E377" s="84" t="n">
        <v>342</v>
      </c>
      <c r="F377" s="85" t="n">
        <v>0</v>
      </c>
      <c r="G377" s="75" t="n">
        <v>102.04</v>
      </c>
      <c r="H377" s="84" t="n">
        <v>0</v>
      </c>
      <c r="I377" s="85" t="n"/>
      <c r="J377" s="75" t="n">
        <v>365.435</v>
      </c>
      <c r="K377" s="85" t="n">
        <v>38.53292</v>
      </c>
      <c r="L377" s="75" t="n">
        <v>29.61039</v>
      </c>
      <c r="M377" s="84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5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5" t="n">
        <v>231</v>
      </c>
      <c r="D378" s="75" t="n">
        <v>231</v>
      </c>
      <c r="E378" s="84" t="n">
        <v>231</v>
      </c>
      <c r="F378" s="85" t="n">
        <v>31.62</v>
      </c>
      <c r="G378" s="75" t="n">
        <v>31.62</v>
      </c>
      <c r="H378" s="84" t="n">
        <v>31.62</v>
      </c>
      <c r="I378" s="85" t="n"/>
      <c r="J378" s="75" t="n">
        <v>365.3978</v>
      </c>
      <c r="K378" s="85" t="n">
        <v>11.4861</v>
      </c>
      <c r="L378" s="75" t="n">
        <v>15.53165</v>
      </c>
      <c r="M378" s="84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5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5" t="n">
        <v>769</v>
      </c>
      <c r="D379" s="75" t="n">
        <v>330</v>
      </c>
      <c r="E379" s="84" t="n">
        <v>485</v>
      </c>
      <c r="F379" s="85" t="n">
        <v>621.98</v>
      </c>
      <c r="G379" s="75" t="n">
        <v>182.98</v>
      </c>
      <c r="H379" s="84" t="n">
        <v>337.98</v>
      </c>
      <c r="I379" s="85" t="n">
        <v>365.306</v>
      </c>
      <c r="J379" s="75" t="n">
        <v>365.306</v>
      </c>
      <c r="K379" s="85" t="n">
        <v>14.57033</v>
      </c>
      <c r="L379" s="75" t="n">
        <v>11.61608</v>
      </c>
      <c r="M379" s="84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5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5" t="n">
        <v>1106</v>
      </c>
      <c r="D380" s="75" t="n">
        <v>1106</v>
      </c>
      <c r="E380" s="84" t="n">
        <v>439</v>
      </c>
      <c r="F380" s="85" t="n">
        <v>0</v>
      </c>
      <c r="G380" s="75" t="n">
        <v>0</v>
      </c>
      <c r="H380" s="84" t="n">
        <v>0</v>
      </c>
      <c r="I380" s="85" t="n"/>
      <c r="J380" s="75" t="n">
        <v>365.209</v>
      </c>
      <c r="K380" s="85" t="n">
        <v>38.53292</v>
      </c>
      <c r="L380" s="75" t="n">
        <v>29.31125</v>
      </c>
      <c r="M380" s="84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5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5" t="n">
        <v>775</v>
      </c>
      <c r="D381" s="75" t="n">
        <v>775</v>
      </c>
      <c r="E381" s="84" t="n">
        <v>151</v>
      </c>
      <c r="F381" s="85" t="n">
        <v>540.88</v>
      </c>
      <c r="G381" s="75" t="n">
        <v>540.88</v>
      </c>
      <c r="H381" s="84" t="n">
        <v>0</v>
      </c>
      <c r="I381" s="85" t="n"/>
      <c r="J381" s="75" t="n">
        <v>365.0463</v>
      </c>
      <c r="K381" s="85" t="n">
        <v>16.28789</v>
      </c>
      <c r="L381" s="75" t="n">
        <v>15.12338</v>
      </c>
      <c r="M381" s="84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5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5" t="n">
        <v>241</v>
      </c>
      <c r="D382" s="75" t="n">
        <v>241</v>
      </c>
      <c r="E382" s="84" t="n">
        <v>241</v>
      </c>
      <c r="F382" s="85" t="n">
        <v>241</v>
      </c>
      <c r="G382" s="75" t="n">
        <v>241</v>
      </c>
      <c r="H382" s="84" t="n">
        <v>241</v>
      </c>
      <c r="I382" s="85" t="n"/>
      <c r="J382" s="75" t="n">
        <v>364.8555</v>
      </c>
      <c r="K382" s="85" t="n">
        <v>10.07471</v>
      </c>
      <c r="L382" s="75" t="n">
        <v>9.525827</v>
      </c>
      <c r="M382" s="84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5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5" t="n">
        <v>519</v>
      </c>
      <c r="D383" s="75" t="n">
        <v>120</v>
      </c>
      <c r="E383" s="84" t="n">
        <v>47</v>
      </c>
      <c r="F383" s="85" t="n">
        <v>517.62</v>
      </c>
      <c r="G383" s="75" t="n">
        <v>118.62</v>
      </c>
      <c r="H383" s="84" t="n">
        <v>45.62</v>
      </c>
      <c r="I383" s="85" t="n">
        <v>364.5465</v>
      </c>
      <c r="J383" s="75" t="n">
        <v>364.5465</v>
      </c>
      <c r="K383" s="85" t="n">
        <v>0</v>
      </c>
      <c r="L383" s="75" t="n">
        <v>0</v>
      </c>
      <c r="M383" s="84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5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5" t="n">
        <v>2450</v>
      </c>
      <c r="D384" s="75" t="n">
        <v>0</v>
      </c>
      <c r="E384" s="84" t="n">
        <v>1364</v>
      </c>
      <c r="F384" s="85" t="n">
        <v>1782.74</v>
      </c>
      <c r="G384" s="75" t="n">
        <v>0</v>
      </c>
      <c r="H384" s="84" t="n">
        <v>696.74</v>
      </c>
      <c r="I384" s="85" t="n">
        <v>364.5465</v>
      </c>
      <c r="J384" s="75" t="n">
        <v>364.5465</v>
      </c>
      <c r="K384" s="85" t="n">
        <v>25.03352</v>
      </c>
      <c r="L384" s="75" t="n">
        <v>22.78642</v>
      </c>
      <c r="M384" s="84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5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5" t="n">
        <v>731</v>
      </c>
      <c r="D385" s="75" t="n">
        <v>939</v>
      </c>
      <c r="E385" s="84" t="n">
        <v>494</v>
      </c>
      <c r="F385" s="85" t="n">
        <v>665.98</v>
      </c>
      <c r="G385" s="75" t="n">
        <v>873.98</v>
      </c>
      <c r="H385" s="84" t="n">
        <v>428.98</v>
      </c>
      <c r="I385" s="85" t="n"/>
      <c r="J385" s="75" t="n">
        <v>364.3976</v>
      </c>
      <c r="K385" s="85" t="n">
        <v>8.859838</v>
      </c>
      <c r="L385" s="75" t="n">
        <v>8.38968</v>
      </c>
      <c r="M385" s="84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5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5" t="n">
        <v>508</v>
      </c>
      <c r="D386" s="75" t="n">
        <v>508</v>
      </c>
      <c r="E386" s="84" t="n">
        <v>148</v>
      </c>
      <c r="F386" s="85" t="n">
        <v>505.22</v>
      </c>
      <c r="G386" s="75" t="n">
        <v>505.22</v>
      </c>
      <c r="H386" s="84" t="n">
        <v>145.22</v>
      </c>
      <c r="I386" s="85" t="n"/>
      <c r="J386" s="75" t="n">
        <v>364.3335</v>
      </c>
      <c r="K386" s="85" t="n">
        <v>9.604813</v>
      </c>
      <c r="L386" s="75" t="n">
        <v>8.998369</v>
      </c>
      <c r="M386" s="84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5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5" t="n">
        <v>441</v>
      </c>
      <c r="D387" s="75" t="n">
        <v>441</v>
      </c>
      <c r="E387" s="84" t="n">
        <v>412</v>
      </c>
      <c r="F387" s="85" t="n">
        <v>439.52</v>
      </c>
      <c r="G387" s="75" t="n">
        <v>439.52</v>
      </c>
      <c r="H387" s="84" t="n">
        <v>410.52</v>
      </c>
      <c r="I387" s="85" t="n"/>
      <c r="J387" s="75" t="n">
        <v>364.2975</v>
      </c>
      <c r="K387" s="85" t="n">
        <v>8.789937</v>
      </c>
      <c r="L387" s="75" t="n">
        <v>8.356362000000001</v>
      </c>
      <c r="M387" s="84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5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5" t="n">
        <v>1513</v>
      </c>
      <c r="D388" s="75" t="n">
        <v>1513</v>
      </c>
      <c r="E388" s="84" t="n">
        <v>288</v>
      </c>
      <c r="F388" s="85" t="n">
        <v>1256.26</v>
      </c>
      <c r="G388" s="75" t="n">
        <v>1256.26</v>
      </c>
      <c r="H388" s="84" t="n">
        <v>31.26001</v>
      </c>
      <c r="I388" s="85" t="n"/>
      <c r="J388" s="75" t="n">
        <v>364.0679</v>
      </c>
      <c r="K388" s="85" t="n">
        <v>14.38661</v>
      </c>
      <c r="L388" s="75" t="n">
        <v>13.50187</v>
      </c>
      <c r="M388" s="84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5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5" t="n">
        <v>666</v>
      </c>
      <c r="D389" s="75" t="n">
        <v>666</v>
      </c>
      <c r="E389" s="84" t="n">
        <v>246</v>
      </c>
      <c r="F389" s="85" t="n">
        <v>619.08</v>
      </c>
      <c r="G389" s="75" t="n">
        <v>619.08</v>
      </c>
      <c r="H389" s="84" t="n">
        <v>199.08</v>
      </c>
      <c r="I389" s="85" t="n"/>
      <c r="J389" s="75" t="n">
        <v>363.8102</v>
      </c>
      <c r="K389" s="85" t="n">
        <v>11.36</v>
      </c>
      <c r="L389" s="75" t="n">
        <v>10.7356</v>
      </c>
      <c r="M389" s="84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5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5" t="n">
        <v>3381</v>
      </c>
      <c r="D390" s="75" t="n">
        <v>3028</v>
      </c>
      <c r="E390" s="84" t="n">
        <v>827</v>
      </c>
      <c r="F390" s="85" t="n">
        <v>1380.6</v>
      </c>
      <c r="G390" s="75" t="n">
        <v>1027.6</v>
      </c>
      <c r="H390" s="84" t="n">
        <v>0</v>
      </c>
      <c r="I390" s="85" t="n"/>
      <c r="J390" s="75" t="n">
        <v>363.6072</v>
      </c>
      <c r="K390" s="85" t="n">
        <v>47.90463</v>
      </c>
      <c r="L390" s="75" t="n">
        <v>35.92433</v>
      </c>
      <c r="M390" s="84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5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5" t="n">
        <v>1361</v>
      </c>
      <c r="D391" s="75" t="n">
        <v>1361</v>
      </c>
      <c r="E391" s="84" t="n">
        <v>354</v>
      </c>
      <c r="F391" s="85" t="n">
        <v>1117.84</v>
      </c>
      <c r="G391" s="75" t="n">
        <v>1117.84</v>
      </c>
      <c r="H391" s="84" t="n">
        <v>110.84</v>
      </c>
      <c r="I391" s="85" t="n"/>
      <c r="J391" s="75" t="n">
        <v>363.5233</v>
      </c>
      <c r="K391" s="85" t="n">
        <v>15.181</v>
      </c>
      <c r="L391" s="75" t="n">
        <v>14.25732</v>
      </c>
      <c r="M391" s="84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5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5" t="n">
        <v>167</v>
      </c>
      <c r="D392" s="75" t="n">
        <v>167</v>
      </c>
      <c r="E392" s="84" t="n">
        <v>167</v>
      </c>
      <c r="F392" s="85" t="n">
        <v>106.96</v>
      </c>
      <c r="G392" s="75" t="n">
        <v>106.96</v>
      </c>
      <c r="H392" s="84" t="n">
        <v>106.96</v>
      </c>
      <c r="I392" s="85" t="n"/>
      <c r="J392" s="75" t="n">
        <v>363.3145</v>
      </c>
      <c r="K392" s="85" t="n">
        <v>0</v>
      </c>
      <c r="L392" s="75" t="n">
        <v>0</v>
      </c>
      <c r="M392" s="84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5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5" t="n">
        <v>1784</v>
      </c>
      <c r="D393" s="75" t="n">
        <v>1784</v>
      </c>
      <c r="E393" s="84" t="n">
        <v>706</v>
      </c>
      <c r="F393" s="85" t="n">
        <v>0</v>
      </c>
      <c r="G393" s="75" t="n">
        <v>0</v>
      </c>
      <c r="H393" s="84" t="n">
        <v>0</v>
      </c>
      <c r="I393" s="85" t="n"/>
      <c r="J393" s="75" t="n">
        <v>363.2557</v>
      </c>
      <c r="K393" s="85" t="n">
        <v>46.01044</v>
      </c>
      <c r="L393" s="75" t="n">
        <v>42.00059</v>
      </c>
      <c r="M393" s="84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5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5" t="n">
        <v>498</v>
      </c>
      <c r="D394" s="75" t="n">
        <v>498</v>
      </c>
      <c r="E394" s="84" t="n">
        <v>81</v>
      </c>
      <c r="F394" s="85" t="n">
        <v>498</v>
      </c>
      <c r="G394" s="75" t="n">
        <v>498</v>
      </c>
      <c r="H394" s="84" t="n">
        <v>81</v>
      </c>
      <c r="I394" s="85" t="n"/>
      <c r="J394" s="75" t="n">
        <v>362.8679</v>
      </c>
      <c r="K394" s="85" t="n">
        <v>8.858909000000001</v>
      </c>
      <c r="L394" s="75" t="n">
        <v>8.346396</v>
      </c>
      <c r="M394" s="84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5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5" t="n">
        <v>271.136</v>
      </c>
      <c r="D395" s="75" t="n">
        <v>271.136</v>
      </c>
      <c r="E395" s="84" t="n">
        <v>219.361</v>
      </c>
      <c r="F395" s="85" t="n">
        <v>271.1357</v>
      </c>
      <c r="G395" s="75" t="n">
        <v>271.1357</v>
      </c>
      <c r="H395" s="84" t="n">
        <v>219.3608</v>
      </c>
      <c r="I395" s="85" t="n"/>
      <c r="J395" s="75" t="n">
        <v>362.6796</v>
      </c>
      <c r="K395" s="85" t="n">
        <v>11.82216</v>
      </c>
      <c r="L395" s="75" t="n">
        <v>11.09246</v>
      </c>
      <c r="M395" s="84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5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5" t="n">
        <v>585</v>
      </c>
      <c r="D396" s="75" t="n">
        <v>585</v>
      </c>
      <c r="E396" s="84" t="n">
        <v>0</v>
      </c>
      <c r="F396" s="85" t="n">
        <v>585</v>
      </c>
      <c r="G396" s="75" t="n">
        <v>585</v>
      </c>
      <c r="H396" s="84" t="n">
        <v>0</v>
      </c>
      <c r="I396" s="85" t="n">
        <v>362.3947</v>
      </c>
      <c r="J396" s="75" t="n">
        <v>362.3947</v>
      </c>
      <c r="K396" s="85" t="n">
        <v>15.26462</v>
      </c>
      <c r="L396" s="75" t="n">
        <v>12.9632</v>
      </c>
      <c r="M396" s="84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5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5" t="n">
        <v>991</v>
      </c>
      <c r="D397" s="75" t="n">
        <v>598</v>
      </c>
      <c r="E397" s="84" t="n">
        <v>0</v>
      </c>
      <c r="F397" s="85" t="n">
        <v>853.5</v>
      </c>
      <c r="G397" s="75" t="n">
        <v>460.5</v>
      </c>
      <c r="H397" s="84" t="n">
        <v>0</v>
      </c>
      <c r="I397" s="85" t="n">
        <v>362.015</v>
      </c>
      <c r="J397" s="75" t="n">
        <v>362.015</v>
      </c>
      <c r="K397" s="85" t="n">
        <v>13.13042</v>
      </c>
      <c r="L397" s="75" t="n">
        <v>11.37344</v>
      </c>
      <c r="M397" s="84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5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5" t="n">
        <v>119</v>
      </c>
      <c r="D398" s="75" t="n">
        <v>119</v>
      </c>
      <c r="E398" s="84" t="n">
        <v>119</v>
      </c>
      <c r="F398" s="85" t="n">
        <v>78.31999999999999</v>
      </c>
      <c r="G398" s="75" t="n">
        <v>78.31999999999999</v>
      </c>
      <c r="H398" s="84" t="n">
        <v>78.31999999999999</v>
      </c>
      <c r="I398" s="85" t="n"/>
      <c r="J398" s="75" t="n">
        <v>361.979</v>
      </c>
      <c r="K398" s="85" t="n">
        <v>0</v>
      </c>
      <c r="L398" s="75" t="n">
        <v>0</v>
      </c>
      <c r="M398" s="84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5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5" t="n">
        <v>187</v>
      </c>
      <c r="D399" s="75" t="n">
        <v>187</v>
      </c>
      <c r="E399" s="84" t="n">
        <v>183</v>
      </c>
      <c r="F399" s="85" t="n">
        <v>187</v>
      </c>
      <c r="G399" s="75" t="n">
        <v>187</v>
      </c>
      <c r="H399" s="84" t="n">
        <v>183</v>
      </c>
      <c r="I399" s="85" t="n"/>
      <c r="J399" s="75" t="n">
        <v>361.8008</v>
      </c>
      <c r="K399" s="85" t="n">
        <v>10.2954</v>
      </c>
      <c r="L399" s="75" t="n">
        <v>9.724147</v>
      </c>
      <c r="M399" s="84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5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5" t="n">
        <v>626</v>
      </c>
      <c r="D400" s="75" t="n">
        <v>626</v>
      </c>
      <c r="E400" s="84" t="n">
        <v>143</v>
      </c>
      <c r="F400" s="85" t="n">
        <v>388.98</v>
      </c>
      <c r="G400" s="75" t="n">
        <v>388.98</v>
      </c>
      <c r="H400" s="84" t="n">
        <v>0</v>
      </c>
      <c r="I400" s="85" t="n"/>
      <c r="J400" s="75" t="n">
        <v>361.7866</v>
      </c>
      <c r="K400" s="85" t="n">
        <v>15.12434</v>
      </c>
      <c r="L400" s="75" t="n">
        <v>14.21724</v>
      </c>
      <c r="M400" s="84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5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5" t="n">
        <v>395</v>
      </c>
      <c r="D401" s="75" t="n">
        <v>395</v>
      </c>
      <c r="E401" s="84" t="n">
        <v>150</v>
      </c>
      <c r="F401" s="85" t="n">
        <v>335.6</v>
      </c>
      <c r="G401" s="75" t="n">
        <v>335.6</v>
      </c>
      <c r="H401" s="84" t="n">
        <v>90.59999999999999</v>
      </c>
      <c r="I401" s="85" t="n"/>
      <c r="J401" s="75" t="n">
        <v>360.8365</v>
      </c>
      <c r="K401" s="85" t="n">
        <v>11.24909</v>
      </c>
      <c r="L401" s="75" t="n">
        <v>10.61549</v>
      </c>
      <c r="M401" s="84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5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5" t="n">
        <v>250</v>
      </c>
      <c r="D402" s="75" t="n">
        <v>250</v>
      </c>
      <c r="E402" s="84" t="n">
        <v>250</v>
      </c>
      <c r="F402" s="85" t="n">
        <v>250</v>
      </c>
      <c r="G402" s="75" t="n">
        <v>250</v>
      </c>
      <c r="H402" s="84" t="n">
        <v>250</v>
      </c>
      <c r="I402" s="85" t="n"/>
      <c r="J402" s="75" t="n">
        <v>360.6414</v>
      </c>
      <c r="K402" s="85" t="n">
        <v>10.49801</v>
      </c>
      <c r="L402" s="75" t="n">
        <v>9.829254000000001</v>
      </c>
      <c r="M402" s="84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5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5" t="n">
        <v>686</v>
      </c>
      <c r="D403" s="75" t="n">
        <v>686</v>
      </c>
      <c r="E403" s="84" t="n">
        <v>393</v>
      </c>
      <c r="F403" s="85" t="n">
        <v>264.86</v>
      </c>
      <c r="G403" s="75" t="n">
        <v>264.86</v>
      </c>
      <c r="H403" s="84" t="n">
        <v>0</v>
      </c>
      <c r="I403" s="85" t="n"/>
      <c r="J403" s="75" t="n">
        <v>360.4645</v>
      </c>
      <c r="K403" s="85" t="n">
        <v>8.838628</v>
      </c>
      <c r="L403" s="75" t="n">
        <v>8.349164</v>
      </c>
      <c r="M403" s="84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5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5" t="n">
        <v>1698</v>
      </c>
      <c r="D404" s="75" t="n">
        <v>652</v>
      </c>
      <c r="E404" s="84" t="n">
        <v>400</v>
      </c>
      <c r="F404" s="85" t="n">
        <v>1530</v>
      </c>
      <c r="G404" s="75" t="n">
        <v>484</v>
      </c>
      <c r="H404" s="84" t="n">
        <v>232</v>
      </c>
      <c r="I404" s="85" t="n">
        <v>360.2429</v>
      </c>
      <c r="J404" s="75" t="n">
        <v>360.2429</v>
      </c>
      <c r="K404" s="85" t="n">
        <v>22.56268</v>
      </c>
      <c r="L404" s="75" t="n">
        <v>20.74611</v>
      </c>
      <c r="M404" s="84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5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5" t="n">
        <v>983.799</v>
      </c>
      <c r="D405" s="75" t="n">
        <v>990.955</v>
      </c>
      <c r="E405" s="84" t="n">
        <v>164.484</v>
      </c>
      <c r="F405" s="85" t="n">
        <v>983.7988</v>
      </c>
      <c r="G405" s="75" t="n">
        <v>990.9546</v>
      </c>
      <c r="H405" s="84" t="n">
        <v>164.4843</v>
      </c>
      <c r="I405" s="85" t="n"/>
      <c r="J405" s="75" t="n">
        <v>360.1156</v>
      </c>
      <c r="K405" s="85" t="n">
        <v>9.400835000000001</v>
      </c>
      <c r="L405" s="75" t="n">
        <v>8.903911000000001</v>
      </c>
      <c r="M405" s="84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5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5" t="n">
        <v>298.32</v>
      </c>
      <c r="D406" s="75" t="n">
        <v>298.32</v>
      </c>
      <c r="E406" s="84" t="n">
        <v>121.006</v>
      </c>
      <c r="F406" s="85" t="n">
        <v>298.1363</v>
      </c>
      <c r="G406" s="75" t="n">
        <v>298.1363</v>
      </c>
      <c r="H406" s="84" t="n">
        <v>120.8223</v>
      </c>
      <c r="I406" s="85" t="n"/>
      <c r="J406" s="75" t="n">
        <v>359.9435</v>
      </c>
      <c r="K406" s="85" t="n">
        <v>9.400835000000001</v>
      </c>
      <c r="L406" s="75" t="n">
        <v>8.876609</v>
      </c>
      <c r="M406" s="84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5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5" t="n">
        <v>872</v>
      </c>
      <c r="D407" s="75" t="n">
        <v>872</v>
      </c>
      <c r="E407" s="84" t="n">
        <v>260</v>
      </c>
      <c r="F407" s="85" t="n">
        <v>451.04</v>
      </c>
      <c r="G407" s="75" t="n">
        <v>451.04</v>
      </c>
      <c r="H407" s="84" t="n">
        <v>0</v>
      </c>
      <c r="I407" s="85" t="n"/>
      <c r="J407" s="75" t="n">
        <v>359.9338</v>
      </c>
      <c r="K407" s="85" t="n">
        <v>12.03958</v>
      </c>
      <c r="L407" s="75" t="n">
        <v>11.33117</v>
      </c>
      <c r="M407" s="84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5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5" t="n">
        <v>2355</v>
      </c>
      <c r="D408" s="75" t="n">
        <v>2348</v>
      </c>
      <c r="E408" s="84" t="n">
        <v>422</v>
      </c>
      <c r="F408" s="85" t="n">
        <v>2207.42</v>
      </c>
      <c r="G408" s="75" t="n">
        <v>2200.42</v>
      </c>
      <c r="H408" s="84" t="n">
        <v>274.42</v>
      </c>
      <c r="I408" s="85" t="n">
        <v>359.8631</v>
      </c>
      <c r="J408" s="75" t="n">
        <v>359.8631</v>
      </c>
      <c r="K408" s="85" t="n">
        <v>13.70096</v>
      </c>
      <c r="L408" s="75" t="n">
        <v>11.84638</v>
      </c>
      <c r="M408" s="84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5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5" t="n">
        <v>1156</v>
      </c>
      <c r="D409" s="75" t="n">
        <v>1156</v>
      </c>
      <c r="E409" s="84" t="n">
        <v>809</v>
      </c>
      <c r="F409" s="85" t="n">
        <v>1153.24</v>
      </c>
      <c r="G409" s="75" t="n">
        <v>1153.24</v>
      </c>
      <c r="H409" s="84" t="n">
        <v>806.24</v>
      </c>
      <c r="I409" s="85" t="n"/>
      <c r="J409" s="75" t="n">
        <v>359.7497</v>
      </c>
      <c r="K409" s="85" t="n">
        <v>9.26416</v>
      </c>
      <c r="L409" s="75" t="n">
        <v>8.671055000000001</v>
      </c>
      <c r="M409" s="84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5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5" t="n">
        <v>211.534</v>
      </c>
      <c r="D410" s="75" t="n">
        <v>211.534</v>
      </c>
      <c r="E410" s="84" t="n">
        <v>47.4081</v>
      </c>
      <c r="F410" s="85" t="n">
        <v>0</v>
      </c>
      <c r="G410" s="75" t="n">
        <v>0</v>
      </c>
      <c r="H410" s="84" t="n">
        <v>0</v>
      </c>
      <c r="I410" s="85" t="n"/>
      <c r="J410" s="75" t="n">
        <v>359.6323</v>
      </c>
      <c r="K410" s="85" t="n">
        <v>9.400835000000001</v>
      </c>
      <c r="L410" s="75" t="n">
        <v>8.957004</v>
      </c>
      <c r="M410" s="84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5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5" t="n">
        <v>1720</v>
      </c>
      <c r="D411" s="75" t="n">
        <v>1738</v>
      </c>
      <c r="E411" s="84" t="n">
        <v>291</v>
      </c>
      <c r="F411" s="85" t="n">
        <v>1720</v>
      </c>
      <c r="G411" s="75" t="n">
        <v>1738</v>
      </c>
      <c r="H411" s="84" t="n">
        <v>291</v>
      </c>
      <c r="I411" s="85" t="n"/>
      <c r="J411" s="75" t="n">
        <v>358.7668</v>
      </c>
      <c r="K411" s="85" t="n">
        <v>9.400835000000001</v>
      </c>
      <c r="L411" s="75" t="n">
        <v>8.839389000000001</v>
      </c>
      <c r="M411" s="84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5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5" t="n">
        <v>528</v>
      </c>
      <c r="D412" s="75" t="n">
        <v>528</v>
      </c>
      <c r="E412" s="84" t="n">
        <v>98</v>
      </c>
      <c r="F412" s="85" t="n">
        <v>186.66</v>
      </c>
      <c r="G412" s="75" t="n">
        <v>186.66</v>
      </c>
      <c r="H412" s="84" t="n">
        <v>0</v>
      </c>
      <c r="I412" s="85" t="n"/>
      <c r="J412" s="75" t="n">
        <v>358.2106</v>
      </c>
      <c r="K412" s="85" t="n">
        <v>15.98911</v>
      </c>
      <c r="L412" s="75" t="n">
        <v>14.8462</v>
      </c>
      <c r="M412" s="84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5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5" t="n">
        <v>301.603</v>
      </c>
      <c r="D413" s="75" t="n">
        <v>300.184</v>
      </c>
      <c r="E413" s="84" t="n">
        <v>280.049</v>
      </c>
      <c r="F413" s="85" t="n">
        <v>301.6033</v>
      </c>
      <c r="G413" s="75" t="n">
        <v>300.1837</v>
      </c>
      <c r="H413" s="84" t="n">
        <v>280.0488</v>
      </c>
      <c r="I413" s="85" t="n"/>
      <c r="J413" s="75" t="n">
        <v>358.136</v>
      </c>
      <c r="K413" s="85" t="n">
        <v>8.50009</v>
      </c>
      <c r="L413" s="75" t="n">
        <v>7.948664</v>
      </c>
      <c r="M413" s="84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5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5" t="n">
        <v>1417.34</v>
      </c>
      <c r="D414" s="75" t="n">
        <v>1610.98</v>
      </c>
      <c r="E414" s="84" t="n">
        <v>457.637</v>
      </c>
      <c r="F414" s="85" t="n">
        <v>1406.538</v>
      </c>
      <c r="G414" s="75" t="n">
        <v>1600.17</v>
      </c>
      <c r="H414" s="84" t="n">
        <v>446.832</v>
      </c>
      <c r="I414" s="85" t="n"/>
      <c r="J414" s="75" t="n">
        <v>357.9769</v>
      </c>
      <c r="K414" s="85" t="n">
        <v>9.400835000000001</v>
      </c>
      <c r="L414" s="75" t="n">
        <v>8.892481999999999</v>
      </c>
      <c r="M414" s="84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5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5" t="n">
        <v>1281</v>
      </c>
      <c r="D415" s="75" t="n">
        <v>1383</v>
      </c>
      <c r="E415" s="84" t="n">
        <v>32</v>
      </c>
      <c r="F415" s="85" t="n">
        <v>1149.92</v>
      </c>
      <c r="G415" s="75" t="n">
        <v>1251.92</v>
      </c>
      <c r="H415" s="84" t="n">
        <v>0</v>
      </c>
      <c r="I415" s="85" t="n">
        <v>357.8379</v>
      </c>
      <c r="J415" s="75" t="n">
        <v>357.8379</v>
      </c>
      <c r="K415" s="85" t="n">
        <v>13.10955</v>
      </c>
      <c r="L415" s="75" t="n">
        <v>11.55573</v>
      </c>
      <c r="M415" s="84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5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5" t="n">
        <v>2017</v>
      </c>
      <c r="D416" s="75" t="n">
        <v>2017</v>
      </c>
      <c r="E416" s="84" t="n">
        <v>396</v>
      </c>
      <c r="F416" s="85" t="n">
        <v>0</v>
      </c>
      <c r="G416" s="75" t="n">
        <v>0</v>
      </c>
      <c r="H416" s="84" t="n">
        <v>0</v>
      </c>
      <c r="I416" s="85" t="n"/>
      <c r="J416" s="75" t="n">
        <v>357.8001</v>
      </c>
      <c r="K416" s="85" t="n">
        <v>46.67871</v>
      </c>
      <c r="L416" s="75" t="n">
        <v>35.3523</v>
      </c>
      <c r="M416" s="84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5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5" t="n">
        <v>1891</v>
      </c>
      <c r="D417" s="75" t="n">
        <v>1891</v>
      </c>
      <c r="E417" s="84" t="n">
        <v>808</v>
      </c>
      <c r="F417" s="85" t="n">
        <v>1659.6</v>
      </c>
      <c r="G417" s="75" t="n">
        <v>1659.6</v>
      </c>
      <c r="H417" s="84" t="n">
        <v>576.6</v>
      </c>
      <c r="I417" s="85" t="n"/>
      <c r="J417" s="75" t="n">
        <v>357.7736</v>
      </c>
      <c r="K417" s="85" t="n">
        <v>16.3157</v>
      </c>
      <c r="L417" s="75" t="n">
        <v>15.14424</v>
      </c>
      <c r="M417" s="84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5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5" t="n">
        <v>965.997</v>
      </c>
      <c r="D418" s="75" t="n">
        <v>970.563</v>
      </c>
      <c r="E418" s="84" t="n">
        <v>192.876</v>
      </c>
      <c r="F418" s="85" t="n">
        <v>612.0348</v>
      </c>
      <c r="G418" s="75" t="n">
        <v>616.6011</v>
      </c>
      <c r="H418" s="84" t="n">
        <v>0</v>
      </c>
      <c r="I418" s="85" t="n"/>
      <c r="J418" s="75" t="n">
        <v>357.7421</v>
      </c>
      <c r="K418" s="85" t="n">
        <v>9.400835000000001</v>
      </c>
      <c r="L418" s="75" t="n">
        <v>8.888038</v>
      </c>
      <c r="M418" s="84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5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5" t="n">
        <v>640</v>
      </c>
      <c r="D419" s="75" t="n">
        <v>240</v>
      </c>
      <c r="E419" s="84" t="n">
        <v>440</v>
      </c>
      <c r="F419" s="85" t="n">
        <v>498.4</v>
      </c>
      <c r="G419" s="75" t="n">
        <v>98.39999</v>
      </c>
      <c r="H419" s="84" t="n">
        <v>298.4</v>
      </c>
      <c r="I419" s="85" t="n">
        <v>357.3315</v>
      </c>
      <c r="J419" s="75" t="n">
        <v>357.3315</v>
      </c>
      <c r="K419" s="85" t="n">
        <v>14.21668</v>
      </c>
      <c r="L419" s="75" t="n">
        <v>9.698309999999999</v>
      </c>
      <c r="M419" s="84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5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5" t="n">
        <v>320</v>
      </c>
      <c r="D420" s="75" t="n">
        <v>277</v>
      </c>
      <c r="E420" s="84" t="n">
        <v>90</v>
      </c>
      <c r="F420" s="85" t="n">
        <v>0</v>
      </c>
      <c r="G420" s="75" t="n">
        <v>0</v>
      </c>
      <c r="H420" s="84" t="n">
        <v>0</v>
      </c>
      <c r="I420" s="85" t="n"/>
      <c r="J420" s="75" t="n">
        <v>356.9893</v>
      </c>
      <c r="K420" s="85" t="n">
        <v>0</v>
      </c>
      <c r="L420" s="75" t="n">
        <v>0</v>
      </c>
      <c r="M420" s="84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5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5" t="n">
        <v>615</v>
      </c>
      <c r="D421" s="75" t="n">
        <v>580</v>
      </c>
      <c r="E421" s="84" t="n">
        <v>0</v>
      </c>
      <c r="F421" s="85" t="n">
        <v>552.9</v>
      </c>
      <c r="G421" s="75" t="n">
        <v>517.9</v>
      </c>
      <c r="H421" s="84" t="n">
        <v>0</v>
      </c>
      <c r="I421" s="85" t="n">
        <v>356.9518</v>
      </c>
      <c r="J421" s="75" t="n">
        <v>356.9518</v>
      </c>
      <c r="K421" s="85" t="n">
        <v>15.71656</v>
      </c>
      <c r="L421" s="75" t="n">
        <v>12.02472</v>
      </c>
      <c r="M421" s="84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5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5" t="n">
        <v>1490</v>
      </c>
      <c r="D422" s="75" t="n">
        <v>1993</v>
      </c>
      <c r="E422" s="84" t="n">
        <v>631</v>
      </c>
      <c r="F422" s="85" t="n">
        <v>1490</v>
      </c>
      <c r="G422" s="75" t="n">
        <v>1993</v>
      </c>
      <c r="H422" s="84" t="n">
        <v>631</v>
      </c>
      <c r="I422" s="85" t="n"/>
      <c r="J422" s="75" t="n">
        <v>356.7581</v>
      </c>
      <c r="K422" s="85" t="n">
        <v>10.44363</v>
      </c>
      <c r="L422" s="75" t="n">
        <v>9.932351000000001</v>
      </c>
      <c r="M422" s="84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5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5" t="n">
        <v>203</v>
      </c>
      <c r="D423" s="75" t="n">
        <v>203</v>
      </c>
      <c r="E423" s="84" t="n">
        <v>203</v>
      </c>
      <c r="F423" s="85" t="n">
        <v>162.32</v>
      </c>
      <c r="G423" s="75" t="n">
        <v>162.32</v>
      </c>
      <c r="H423" s="84" t="n">
        <v>162.32</v>
      </c>
      <c r="I423" s="85" t="n"/>
      <c r="J423" s="75" t="n">
        <v>356.0993</v>
      </c>
      <c r="K423" s="85" t="n">
        <v>7.925663</v>
      </c>
      <c r="L423" s="75" t="n">
        <v>7.532697</v>
      </c>
      <c r="M423" s="84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5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5" t="n">
        <v>1500</v>
      </c>
      <c r="D424" s="75" t="n">
        <v>1523</v>
      </c>
      <c r="E424" s="84" t="n">
        <v>0</v>
      </c>
      <c r="F424" s="85" t="n">
        <v>1364.84</v>
      </c>
      <c r="G424" s="75" t="n">
        <v>1387.84</v>
      </c>
      <c r="H424" s="84" t="n">
        <v>0</v>
      </c>
      <c r="I424" s="85" t="n">
        <v>355.9392</v>
      </c>
      <c r="J424" s="75" t="n">
        <v>355.9392</v>
      </c>
      <c r="K424" s="85" t="n">
        <v>14.17131</v>
      </c>
      <c r="L424" s="75" t="n">
        <v>12.30477</v>
      </c>
      <c r="M424" s="84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5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5" t="n">
        <v>217</v>
      </c>
      <c r="D425" s="75" t="n">
        <v>217</v>
      </c>
      <c r="E425" s="84" t="n">
        <v>217</v>
      </c>
      <c r="F425" s="85" t="n">
        <v>17.62</v>
      </c>
      <c r="G425" s="75" t="n">
        <v>17.62</v>
      </c>
      <c r="H425" s="84" t="n">
        <v>17.62</v>
      </c>
      <c r="I425" s="85" t="n"/>
      <c r="J425" s="75" t="n">
        <v>355.7893</v>
      </c>
      <c r="K425" s="85" t="n">
        <v>11.4861</v>
      </c>
      <c r="L425" s="75" t="n">
        <v>15.12909</v>
      </c>
      <c r="M425" s="84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5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5" t="n">
        <v>317</v>
      </c>
      <c r="D426" s="75" t="n">
        <v>317</v>
      </c>
      <c r="E426" s="84" t="n">
        <v>76</v>
      </c>
      <c r="F426" s="85" t="n">
        <v>117.62</v>
      </c>
      <c r="G426" s="75" t="n">
        <v>117.62</v>
      </c>
      <c r="H426" s="84" t="n">
        <v>0</v>
      </c>
      <c r="I426" s="85" t="n"/>
      <c r="J426" s="75" t="n">
        <v>355.1769</v>
      </c>
      <c r="K426" s="85" t="n">
        <v>11.4861</v>
      </c>
      <c r="L426" s="75" t="n">
        <v>15.40142</v>
      </c>
      <c r="M426" s="84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5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5" t="n">
        <v>1155</v>
      </c>
      <c r="D427" s="75" t="n">
        <v>1155</v>
      </c>
      <c r="E427" s="84" t="n">
        <v>247</v>
      </c>
      <c r="F427" s="85" t="n">
        <v>804.74</v>
      </c>
      <c r="G427" s="75" t="n">
        <v>804.74</v>
      </c>
      <c r="H427" s="84" t="n">
        <v>0</v>
      </c>
      <c r="I427" s="85" t="n"/>
      <c r="J427" s="75" t="n">
        <v>354.7763</v>
      </c>
      <c r="K427" s="85" t="n">
        <v>14.10873</v>
      </c>
      <c r="L427" s="75" t="n">
        <v>13.22196</v>
      </c>
      <c r="M427" s="84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5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5" t="n">
        <v>399</v>
      </c>
      <c r="D428" s="75" t="n">
        <v>69</v>
      </c>
      <c r="E428" s="84" t="n">
        <v>63</v>
      </c>
      <c r="F428" s="85" t="n">
        <v>199.62</v>
      </c>
      <c r="G428" s="75" t="n">
        <v>0</v>
      </c>
      <c r="H428" s="84" t="n">
        <v>0</v>
      </c>
      <c r="I428" s="85" t="n"/>
      <c r="J428" s="75" t="n">
        <v>354.4728</v>
      </c>
      <c r="K428" s="85" t="n">
        <v>11.4861</v>
      </c>
      <c r="L428" s="75" t="n">
        <v>15.33193</v>
      </c>
      <c r="M428" s="84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5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5" t="n">
        <v>141</v>
      </c>
      <c r="D429" s="75" t="n">
        <v>141</v>
      </c>
      <c r="E429" s="84" t="n">
        <v>50</v>
      </c>
      <c r="F429" s="85" t="n">
        <v>141</v>
      </c>
      <c r="G429" s="75" t="n">
        <v>141</v>
      </c>
      <c r="H429" s="84" t="n">
        <v>50</v>
      </c>
      <c r="I429" s="85" t="n"/>
      <c r="J429" s="75" t="n">
        <v>354.4366</v>
      </c>
      <c r="K429" s="85" t="n">
        <v>9.893649999999999</v>
      </c>
      <c r="L429" s="75" t="n">
        <v>9.286438</v>
      </c>
      <c r="M429" s="84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5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5" t="n">
        <v>2225</v>
      </c>
      <c r="D430" s="75" t="n">
        <v>2225</v>
      </c>
      <c r="E430" s="84" t="n">
        <v>252</v>
      </c>
      <c r="F430" s="85" t="n">
        <v>1670.04</v>
      </c>
      <c r="G430" s="75" t="n">
        <v>1670.04</v>
      </c>
      <c r="H430" s="84" t="n">
        <v>0</v>
      </c>
      <c r="I430" s="85" t="n"/>
      <c r="J430" s="75" t="n">
        <v>354.4312</v>
      </c>
      <c r="K430" s="85" t="n">
        <v>0</v>
      </c>
      <c r="L430" s="75" t="n">
        <v>0</v>
      </c>
      <c r="M430" s="84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5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5" t="n">
        <v>587</v>
      </c>
      <c r="D431" s="75" t="n">
        <v>587</v>
      </c>
      <c r="E431" s="84" t="n">
        <v>83</v>
      </c>
      <c r="F431" s="85" t="n">
        <v>0</v>
      </c>
      <c r="G431" s="75" t="n">
        <v>0</v>
      </c>
      <c r="H431" s="84" t="n">
        <v>0</v>
      </c>
      <c r="I431" s="85" t="n"/>
      <c r="J431" s="75" t="n">
        <v>354.4241</v>
      </c>
      <c r="K431" s="85" t="n">
        <v>23.24756</v>
      </c>
      <c r="L431" s="75" t="n">
        <v>21.4182</v>
      </c>
      <c r="M431" s="84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5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5" t="n">
        <v>1198</v>
      </c>
      <c r="D432" s="75" t="n">
        <v>1198</v>
      </c>
      <c r="E432" s="84" t="n">
        <v>432</v>
      </c>
      <c r="F432" s="85" t="n">
        <v>791.26</v>
      </c>
      <c r="G432" s="75" t="n">
        <v>791.26</v>
      </c>
      <c r="H432" s="84" t="n">
        <v>25.26001</v>
      </c>
      <c r="I432" s="85" t="n">
        <v>354.4202</v>
      </c>
      <c r="J432" s="75" t="n">
        <v>354.4202</v>
      </c>
      <c r="K432" s="85" t="n">
        <v>15.69979</v>
      </c>
      <c r="L432" s="75" t="n">
        <v>14.43651</v>
      </c>
      <c r="M432" s="84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5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5" t="n">
        <v>427</v>
      </c>
      <c r="D433" s="75" t="n">
        <v>427</v>
      </c>
      <c r="E433" s="84" t="n">
        <v>0</v>
      </c>
      <c r="F433" s="85" t="n">
        <v>383.28</v>
      </c>
      <c r="G433" s="75" t="n">
        <v>383.28</v>
      </c>
      <c r="H433" s="84" t="n">
        <v>0</v>
      </c>
      <c r="I433" s="85" t="n">
        <v>354.4202</v>
      </c>
      <c r="J433" s="75" t="n">
        <v>354.4202</v>
      </c>
      <c r="K433" s="85" t="n">
        <v>14.07515</v>
      </c>
      <c r="L433" s="75" t="n">
        <v>11.56188</v>
      </c>
      <c r="M433" s="84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5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5" t="n">
        <v>830</v>
      </c>
      <c r="D434" s="75" t="n">
        <v>779</v>
      </c>
      <c r="E434" s="84" t="n">
        <v>0</v>
      </c>
      <c r="F434" s="85" t="n">
        <v>750.92</v>
      </c>
      <c r="G434" s="75" t="n">
        <v>699.92</v>
      </c>
      <c r="H434" s="84" t="n">
        <v>0</v>
      </c>
      <c r="I434" s="85" t="n">
        <v>354.2936</v>
      </c>
      <c r="J434" s="75" t="n">
        <v>354.2936</v>
      </c>
      <c r="K434" s="85" t="n">
        <v>13.72921</v>
      </c>
      <c r="L434" s="75" t="n">
        <v>11.95299</v>
      </c>
      <c r="M434" s="84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5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5" t="n">
        <v>981</v>
      </c>
      <c r="D435" s="75" t="n">
        <v>3459</v>
      </c>
      <c r="E435" s="84" t="n">
        <v>319</v>
      </c>
      <c r="F435" s="85" t="n">
        <v>0</v>
      </c>
      <c r="G435" s="75" t="n">
        <v>1833.04</v>
      </c>
      <c r="H435" s="84" t="n">
        <v>0</v>
      </c>
      <c r="I435" s="85" t="n"/>
      <c r="J435" s="75" t="n">
        <v>354.1358</v>
      </c>
      <c r="K435" s="85" t="n">
        <v>38.53292</v>
      </c>
      <c r="L435" s="75" t="n">
        <v>29.63166</v>
      </c>
      <c r="M435" s="84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5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5" t="n">
        <v>1939.8</v>
      </c>
      <c r="D436" s="75" t="n">
        <v>2043.08</v>
      </c>
      <c r="E436" s="84" t="n">
        <v>1429.74</v>
      </c>
      <c r="F436" s="85" t="n">
        <v>1042.782</v>
      </c>
      <c r="G436" s="75" t="n">
        <v>1146.056</v>
      </c>
      <c r="H436" s="84" t="n">
        <v>532.7252999999999</v>
      </c>
      <c r="I436" s="85" t="n"/>
      <c r="J436" s="75" t="n">
        <v>353.8752</v>
      </c>
      <c r="K436" s="85" t="n">
        <v>11.94399</v>
      </c>
      <c r="L436" s="75" t="n">
        <v>10.89826</v>
      </c>
      <c r="M436" s="84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5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5" t="n">
        <v>219</v>
      </c>
      <c r="D437" s="75" t="n">
        <v>219</v>
      </c>
      <c r="E437" s="84" t="n">
        <v>0</v>
      </c>
      <c r="F437" s="85" t="n">
        <v>42.39999</v>
      </c>
      <c r="G437" s="75" t="n">
        <v>42.39999</v>
      </c>
      <c r="H437" s="84" t="n">
        <v>0</v>
      </c>
      <c r="I437" s="85" t="n"/>
      <c r="J437" s="75" t="n">
        <v>353.705</v>
      </c>
      <c r="K437" s="85" t="n">
        <v>0</v>
      </c>
      <c r="L437" s="75" t="n">
        <v>0</v>
      </c>
      <c r="M437" s="84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5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5" t="n">
        <v>299</v>
      </c>
      <c r="D438" s="75" t="n">
        <v>299</v>
      </c>
      <c r="E438" s="84" t="n">
        <v>156</v>
      </c>
      <c r="F438" s="85" t="n">
        <v>99.62</v>
      </c>
      <c r="G438" s="75" t="n">
        <v>99.62</v>
      </c>
      <c r="H438" s="84" t="n">
        <v>0</v>
      </c>
      <c r="I438" s="85" t="n"/>
      <c r="J438" s="75" t="n">
        <v>353.4517</v>
      </c>
      <c r="K438" s="85" t="n">
        <v>11.4861</v>
      </c>
      <c r="L438" s="75" t="n">
        <v>15.33997</v>
      </c>
      <c r="M438" s="84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5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5" t="n">
        <v>1178.54</v>
      </c>
      <c r="D439" s="75" t="n">
        <v>1558.65</v>
      </c>
      <c r="E439" s="84" t="n">
        <v>690.78</v>
      </c>
      <c r="F439" s="85" t="n">
        <v>0</v>
      </c>
      <c r="G439" s="75" t="n">
        <v>32.15198</v>
      </c>
      <c r="H439" s="84" t="n">
        <v>0</v>
      </c>
      <c r="I439" s="85" t="n"/>
      <c r="J439" s="75" t="n">
        <v>353.257</v>
      </c>
      <c r="K439" s="85" t="n">
        <v>10.87855</v>
      </c>
      <c r="L439" s="75" t="n">
        <v>9.97345</v>
      </c>
      <c r="M439" s="84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5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5" t="n">
        <v>40</v>
      </c>
      <c r="D440" s="75" t="n">
        <v>78</v>
      </c>
      <c r="E440" s="84" t="n">
        <v>43</v>
      </c>
      <c r="F440" s="85" t="n">
        <v>0</v>
      </c>
      <c r="G440" s="75" t="n">
        <v>0</v>
      </c>
      <c r="H440" s="84" t="n">
        <v>0</v>
      </c>
      <c r="I440" s="85" t="n"/>
      <c r="J440" s="75" t="n">
        <v>353.1385</v>
      </c>
      <c r="K440" s="85" t="n">
        <v>11.4861</v>
      </c>
      <c r="L440" s="75" t="n">
        <v>15.35198</v>
      </c>
      <c r="M440" s="84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5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5" t="n">
        <v>639</v>
      </c>
      <c r="D441" s="75" t="n">
        <v>639</v>
      </c>
      <c r="E441" s="84" t="n">
        <v>233</v>
      </c>
      <c r="F441" s="85" t="n">
        <v>403.9</v>
      </c>
      <c r="G441" s="75" t="n">
        <v>403.9</v>
      </c>
      <c r="H441" s="84" t="n">
        <v>0</v>
      </c>
      <c r="I441" s="85" t="n"/>
      <c r="J441" s="75" t="n">
        <v>353.038</v>
      </c>
      <c r="K441" s="85" t="n">
        <v>15.75009</v>
      </c>
      <c r="L441" s="75" t="n">
        <v>14.60911</v>
      </c>
      <c r="M441" s="84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5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5" t="n">
        <v>1692</v>
      </c>
      <c r="D442" s="75" t="n">
        <v>1692</v>
      </c>
      <c r="E442" s="84" t="n">
        <v>336</v>
      </c>
      <c r="F442" s="85" t="n">
        <v>1582.32</v>
      </c>
      <c r="G442" s="75" t="n">
        <v>1582.32</v>
      </c>
      <c r="H442" s="84" t="n">
        <v>226.32</v>
      </c>
      <c r="I442" s="85" t="n">
        <v>353.0279</v>
      </c>
      <c r="J442" s="75" t="n">
        <v>353.0279</v>
      </c>
      <c r="K442" s="85" t="n">
        <v>13.8054</v>
      </c>
      <c r="L442" s="75" t="n">
        <v>12.22817</v>
      </c>
      <c r="M442" s="84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5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5" t="n">
        <v>320.663</v>
      </c>
      <c r="D443" s="75" t="n">
        <v>320.663</v>
      </c>
      <c r="E443" s="84" t="n">
        <v>72.5121</v>
      </c>
      <c r="F443" s="85" t="n">
        <v>0</v>
      </c>
      <c r="G443" s="75" t="n">
        <v>0</v>
      </c>
      <c r="H443" s="84" t="n">
        <v>0</v>
      </c>
      <c r="I443" s="85" t="n"/>
      <c r="J443" s="75" t="n">
        <v>352.8616</v>
      </c>
      <c r="K443" s="85" t="n">
        <v>9.400835000000001</v>
      </c>
      <c r="L443" s="75" t="n">
        <v>8.876609</v>
      </c>
      <c r="M443" s="84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5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5" t="n">
        <v>747</v>
      </c>
      <c r="D444" s="75" t="n">
        <v>926</v>
      </c>
      <c r="E444" s="84" t="n">
        <v>0</v>
      </c>
      <c r="F444" s="85" t="n">
        <v>654.8</v>
      </c>
      <c r="G444" s="75" t="n">
        <v>833.8</v>
      </c>
      <c r="H444" s="84" t="n">
        <v>0</v>
      </c>
      <c r="I444" s="85" t="n">
        <v>352.7747</v>
      </c>
      <c r="J444" s="75" t="n">
        <v>352.7747</v>
      </c>
      <c r="K444" s="85" t="n">
        <v>13.72767</v>
      </c>
      <c r="L444" s="75" t="n">
        <v>11.48743</v>
      </c>
      <c r="M444" s="84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5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5" t="n">
        <v>887</v>
      </c>
      <c r="D445" s="75" t="n">
        <v>1227</v>
      </c>
      <c r="E445" s="84" t="n">
        <v>22</v>
      </c>
      <c r="F445" s="85" t="n">
        <v>728.66</v>
      </c>
      <c r="G445" s="75" t="n">
        <v>1068.66</v>
      </c>
      <c r="H445" s="84" t="n">
        <v>0</v>
      </c>
      <c r="I445" s="85" t="n">
        <v>352.6481</v>
      </c>
      <c r="J445" s="75" t="n">
        <v>352.6481</v>
      </c>
      <c r="K445" s="85" t="n">
        <v>14.17655</v>
      </c>
      <c r="L445" s="75" t="n">
        <v>12.11746</v>
      </c>
      <c r="M445" s="84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5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5" t="n">
        <v>1950</v>
      </c>
      <c r="D446" s="75" t="n">
        <v>1963</v>
      </c>
      <c r="E446" s="84" t="n">
        <v>890</v>
      </c>
      <c r="F446" s="85" t="n">
        <v>1805.48</v>
      </c>
      <c r="G446" s="75" t="n">
        <v>1818.48</v>
      </c>
      <c r="H446" s="84" t="n">
        <v>745.48</v>
      </c>
      <c r="I446" s="85" t="n">
        <v>352.1418</v>
      </c>
      <c r="J446" s="75" t="n">
        <v>352.1418</v>
      </c>
      <c r="K446" s="85" t="n">
        <v>13.67295</v>
      </c>
      <c r="L446" s="75" t="n">
        <v>11.97478</v>
      </c>
      <c r="M446" s="84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5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5" t="n">
        <v>1193</v>
      </c>
      <c r="D447" s="75" t="n">
        <v>850</v>
      </c>
      <c r="E447" s="84" t="n">
        <v>0</v>
      </c>
      <c r="F447" s="85" t="n">
        <v>1113.76</v>
      </c>
      <c r="G447" s="75" t="n">
        <v>770.76</v>
      </c>
      <c r="H447" s="84" t="n">
        <v>0</v>
      </c>
      <c r="I447" s="85" t="n">
        <v>352.0153</v>
      </c>
      <c r="J447" s="75" t="n">
        <v>352.0153</v>
      </c>
      <c r="K447" s="85" t="n">
        <v>13.44608</v>
      </c>
      <c r="L447" s="75" t="n">
        <v>12.07445</v>
      </c>
      <c r="M447" s="84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5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5" t="n">
        <v>1152</v>
      </c>
      <c r="D448" s="75" t="n">
        <v>1152</v>
      </c>
      <c r="E448" s="84" t="n">
        <v>1152</v>
      </c>
      <c r="F448" s="85" t="n">
        <v>1029.6</v>
      </c>
      <c r="G448" s="75" t="n">
        <v>1029.6</v>
      </c>
      <c r="H448" s="84" t="n">
        <v>1029.6</v>
      </c>
      <c r="I448" s="85" t="n">
        <v>351.8887</v>
      </c>
      <c r="J448" s="75" t="n">
        <v>351.8887</v>
      </c>
      <c r="K448" s="85" t="n">
        <v>12.76132</v>
      </c>
      <c r="L448" s="75" t="n">
        <v>11.15146</v>
      </c>
      <c r="M448" s="84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5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5" t="n">
        <v>365</v>
      </c>
      <c r="D449" s="75" t="n">
        <v>365</v>
      </c>
      <c r="E449" s="84" t="n">
        <v>365</v>
      </c>
      <c r="F449" s="85" t="n">
        <v>324.32</v>
      </c>
      <c r="G449" s="75" t="n">
        <v>324.32</v>
      </c>
      <c r="H449" s="84" t="n">
        <v>324.32</v>
      </c>
      <c r="I449" s="85" t="n"/>
      <c r="J449" s="75" t="n">
        <v>351.5312</v>
      </c>
      <c r="K449" s="85" t="n">
        <v>7.925663</v>
      </c>
      <c r="L449" s="75" t="n">
        <v>7.532697</v>
      </c>
      <c r="M449" s="84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5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5" t="n">
        <v>516</v>
      </c>
      <c r="D450" s="75" t="n">
        <v>516</v>
      </c>
      <c r="E450" s="84" t="n">
        <v>127</v>
      </c>
      <c r="F450" s="85" t="n">
        <v>316.62</v>
      </c>
      <c r="G450" s="75" t="n">
        <v>316.62</v>
      </c>
      <c r="H450" s="84" t="n">
        <v>0</v>
      </c>
      <c r="I450" s="85" t="n"/>
      <c r="J450" s="75" t="n">
        <v>351.4297</v>
      </c>
      <c r="K450" s="85" t="n">
        <v>11.4861</v>
      </c>
      <c r="L450" s="75" t="n">
        <v>15.4156</v>
      </c>
      <c r="M450" s="84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5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5" t="n">
        <v>294</v>
      </c>
      <c r="D451" s="75" t="n">
        <v>294</v>
      </c>
      <c r="E451" s="84" t="n">
        <v>294</v>
      </c>
      <c r="F451" s="85" t="n">
        <v>0</v>
      </c>
      <c r="G451" s="75" t="n">
        <v>0</v>
      </c>
      <c r="H451" s="84" t="n">
        <v>0</v>
      </c>
      <c r="I451" s="85" t="n"/>
      <c r="J451" s="75" t="n">
        <v>351.3624</v>
      </c>
      <c r="K451" s="85" t="n">
        <v>11.35434</v>
      </c>
      <c r="L451" s="75" t="n">
        <v>10.67489</v>
      </c>
      <c r="M451" s="84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5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5" t="n">
        <v>861</v>
      </c>
      <c r="D452" s="75" t="n">
        <v>861</v>
      </c>
      <c r="E452" s="84" t="n">
        <v>278</v>
      </c>
      <c r="F452" s="85" t="n">
        <v>0</v>
      </c>
      <c r="G452" s="75" t="n">
        <v>0</v>
      </c>
      <c r="H452" s="84" t="n">
        <v>0</v>
      </c>
      <c r="I452" s="85" t="n"/>
      <c r="J452" s="75" t="n">
        <v>351.1079</v>
      </c>
      <c r="K452" s="85" t="n">
        <v>47.52486</v>
      </c>
      <c r="L452" s="75" t="n">
        <v>38.72665</v>
      </c>
      <c r="M452" s="84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5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5" t="n">
        <v>1342</v>
      </c>
      <c r="D453" s="75" t="n">
        <v>767</v>
      </c>
      <c r="E453" s="84" t="n">
        <v>0</v>
      </c>
      <c r="F453" s="85" t="n">
        <v>1244.16</v>
      </c>
      <c r="G453" s="75" t="n">
        <v>669.16</v>
      </c>
      <c r="H453" s="84" t="n">
        <v>0</v>
      </c>
      <c r="I453" s="85" t="n">
        <v>351.0026</v>
      </c>
      <c r="J453" s="75" t="n">
        <v>351.0026</v>
      </c>
      <c r="K453" s="85" t="n">
        <v>13.48716</v>
      </c>
      <c r="L453" s="75" t="n">
        <v>10.13861</v>
      </c>
      <c r="M453" s="84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5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5" t="n">
        <v>154</v>
      </c>
      <c r="D454" s="75" t="n">
        <v>154</v>
      </c>
      <c r="E454" s="84" t="n">
        <v>0</v>
      </c>
      <c r="F454" s="85" t="n">
        <v>0</v>
      </c>
      <c r="G454" s="75" t="n">
        <v>0</v>
      </c>
      <c r="H454" s="84" t="n">
        <v>0</v>
      </c>
      <c r="I454" s="85" t="n"/>
      <c r="J454" s="75" t="n">
        <v>350.7977</v>
      </c>
      <c r="K454" s="85" t="n">
        <v>0</v>
      </c>
      <c r="L454" s="75" t="n">
        <v>0</v>
      </c>
      <c r="M454" s="84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5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5" t="n">
        <v>1848</v>
      </c>
      <c r="D455" s="75" t="n">
        <v>2926</v>
      </c>
      <c r="E455" s="84" t="n">
        <v>1529</v>
      </c>
      <c r="F455" s="85" t="n">
        <v>222.04</v>
      </c>
      <c r="G455" s="75" t="n">
        <v>1300.04</v>
      </c>
      <c r="H455" s="84" t="n">
        <v>0</v>
      </c>
      <c r="I455" s="85" t="n"/>
      <c r="J455" s="75" t="n">
        <v>350.5311</v>
      </c>
      <c r="K455" s="85" t="n">
        <v>38.53292</v>
      </c>
      <c r="L455" s="75" t="n">
        <v>29.35803</v>
      </c>
      <c r="M455" s="84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5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5" t="n">
        <v>96</v>
      </c>
      <c r="D456" s="75" t="n">
        <v>258</v>
      </c>
      <c r="E456" s="84" t="n">
        <v>67</v>
      </c>
      <c r="F456" s="85" t="n">
        <v>0</v>
      </c>
      <c r="G456" s="75" t="n">
        <v>58.62</v>
      </c>
      <c r="H456" s="84" t="n">
        <v>0</v>
      </c>
      <c r="I456" s="85" t="n"/>
      <c r="J456" s="75" t="n">
        <v>350.5014</v>
      </c>
      <c r="K456" s="85" t="n">
        <v>11.4861</v>
      </c>
      <c r="L456" s="75" t="n">
        <v>15.39567</v>
      </c>
      <c r="M456" s="84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5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5" t="n">
        <v>978</v>
      </c>
      <c r="D457" s="75" t="n">
        <v>1236</v>
      </c>
      <c r="E457" s="84" t="n">
        <v>0</v>
      </c>
      <c r="F457" s="85" t="n">
        <v>952.72</v>
      </c>
      <c r="G457" s="75" t="n">
        <v>1210.72</v>
      </c>
      <c r="H457" s="84" t="n">
        <v>0</v>
      </c>
      <c r="I457" s="85" t="n">
        <v>349.99</v>
      </c>
      <c r="J457" s="75" t="n">
        <v>349.99</v>
      </c>
      <c r="K457" s="85" t="n">
        <v>13.91757</v>
      </c>
      <c r="L457" s="75" t="n">
        <v>12.35562</v>
      </c>
      <c r="M457" s="84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5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5" t="n">
        <v>387</v>
      </c>
      <c r="D458" s="75" t="n">
        <v>871</v>
      </c>
      <c r="E458" s="84" t="n">
        <v>255</v>
      </c>
      <c r="F458" s="85" t="n">
        <v>0</v>
      </c>
      <c r="G458" s="75" t="n">
        <v>0</v>
      </c>
      <c r="H458" s="84" t="n">
        <v>0</v>
      </c>
      <c r="I458" s="85" t="n"/>
      <c r="J458" s="75" t="n">
        <v>349.7247</v>
      </c>
      <c r="K458" s="85" t="n">
        <v>47.87105</v>
      </c>
      <c r="L458" s="75" t="n">
        <v>36.48318</v>
      </c>
      <c r="M458" s="84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5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5" t="n">
        <v>1139</v>
      </c>
      <c r="D459" s="75" t="n">
        <v>1139</v>
      </c>
      <c r="E459" s="84" t="n">
        <v>292</v>
      </c>
      <c r="F459" s="85" t="n">
        <v>750.34</v>
      </c>
      <c r="G459" s="75" t="n">
        <v>750.34</v>
      </c>
      <c r="H459" s="84" t="n">
        <v>0</v>
      </c>
      <c r="I459" s="85" t="n"/>
      <c r="J459" s="75" t="n">
        <v>349.5082</v>
      </c>
      <c r="K459" s="85" t="n">
        <v>7.925663</v>
      </c>
      <c r="L459" s="75" t="n">
        <v>7.532697</v>
      </c>
      <c r="M459" s="84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5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5" t="n">
        <v>1675</v>
      </c>
      <c r="D460" s="75" t="n">
        <v>1236</v>
      </c>
      <c r="E460" s="84" t="n">
        <v>0</v>
      </c>
      <c r="F460" s="85" t="n">
        <v>1327.76</v>
      </c>
      <c r="G460" s="75" t="n">
        <v>888.76</v>
      </c>
      <c r="H460" s="84" t="n">
        <v>0</v>
      </c>
      <c r="I460" s="85" t="n">
        <v>349.2305</v>
      </c>
      <c r="J460" s="75" t="n">
        <v>349.2305</v>
      </c>
      <c r="K460" s="85" t="n">
        <v>22.51083</v>
      </c>
      <c r="L460" s="75" t="n">
        <v>20.76264</v>
      </c>
      <c r="M460" s="84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5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5" t="n">
        <v>419</v>
      </c>
      <c r="D461" s="75" t="n">
        <v>426</v>
      </c>
      <c r="E461" s="84" t="n">
        <v>228</v>
      </c>
      <c r="F461" s="85" t="n">
        <v>219.62</v>
      </c>
      <c r="G461" s="75" t="n">
        <v>226.62</v>
      </c>
      <c r="H461" s="84" t="n">
        <v>28.62</v>
      </c>
      <c r="I461" s="85" t="n"/>
      <c r="J461" s="75" t="n">
        <v>349.1621</v>
      </c>
      <c r="K461" s="85" t="n">
        <v>11.4861</v>
      </c>
      <c r="L461" s="75" t="n">
        <v>15.40738</v>
      </c>
      <c r="M461" s="84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5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5" t="n">
        <v>1024</v>
      </c>
      <c r="D462" s="75" t="n">
        <v>1024</v>
      </c>
      <c r="E462" s="84" t="n">
        <v>350</v>
      </c>
      <c r="F462" s="85" t="n">
        <v>0</v>
      </c>
      <c r="G462" s="75" t="n">
        <v>0</v>
      </c>
      <c r="H462" s="84" t="n">
        <v>0</v>
      </c>
      <c r="I462" s="85" t="n"/>
      <c r="J462" s="75" t="n">
        <v>348.8054</v>
      </c>
      <c r="K462" s="85" t="n">
        <v>47.44122</v>
      </c>
      <c r="L462" s="75" t="n">
        <v>42.57091</v>
      </c>
      <c r="M462" s="84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5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5" t="n">
        <v>1511</v>
      </c>
      <c r="D463" s="75" t="n">
        <v>1809</v>
      </c>
      <c r="E463" s="84" t="n">
        <v>0</v>
      </c>
      <c r="F463" s="85" t="n">
        <v>1363.64</v>
      </c>
      <c r="G463" s="75" t="n">
        <v>1661.64</v>
      </c>
      <c r="H463" s="84" t="n">
        <v>0</v>
      </c>
      <c r="I463" s="85" t="n">
        <v>348.471</v>
      </c>
      <c r="J463" s="75" t="n">
        <v>348.471</v>
      </c>
      <c r="K463" s="85" t="n">
        <v>14.21725</v>
      </c>
      <c r="L463" s="75" t="n">
        <v>11.87679</v>
      </c>
      <c r="M463" s="84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5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5" t="n">
        <v>773</v>
      </c>
      <c r="D464" s="75" t="n">
        <v>773</v>
      </c>
      <c r="E464" s="84" t="n">
        <v>18</v>
      </c>
      <c r="F464" s="85" t="n">
        <v>736.62</v>
      </c>
      <c r="G464" s="75" t="n">
        <v>736.62</v>
      </c>
      <c r="H464" s="84" t="n">
        <v>0</v>
      </c>
      <c r="I464" s="85" t="n">
        <v>348.471</v>
      </c>
      <c r="J464" s="75" t="n">
        <v>348.471</v>
      </c>
      <c r="K464" s="85" t="n">
        <v>15.43902</v>
      </c>
      <c r="L464" s="75" t="n">
        <v>13.35543</v>
      </c>
      <c r="M464" s="84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5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5" t="n">
        <v>811</v>
      </c>
      <c r="D465" s="75" t="n">
        <v>811</v>
      </c>
      <c r="E465" s="84" t="n">
        <v>652</v>
      </c>
      <c r="F465" s="85" t="n">
        <v>403.8</v>
      </c>
      <c r="G465" s="75" t="n">
        <v>403.8</v>
      </c>
      <c r="H465" s="84" t="n">
        <v>244.8</v>
      </c>
      <c r="I465" s="85" t="n">
        <v>348.0913</v>
      </c>
      <c r="J465" s="75" t="n">
        <v>348.0913</v>
      </c>
      <c r="K465" s="85" t="n">
        <v>11.52518</v>
      </c>
      <c r="L465" s="75" t="n">
        <v>16.60542</v>
      </c>
      <c r="M465" s="84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5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5" t="n">
        <v>529</v>
      </c>
      <c r="D466" s="75" t="n">
        <v>529</v>
      </c>
      <c r="E466" s="84" t="n">
        <v>154</v>
      </c>
      <c r="F466" s="85" t="n">
        <v>212</v>
      </c>
      <c r="G466" s="75" t="n">
        <v>212</v>
      </c>
      <c r="H466" s="84" t="n">
        <v>0</v>
      </c>
      <c r="I466" s="85" t="n"/>
      <c r="J466" s="75" t="n">
        <v>347.5933</v>
      </c>
      <c r="K466" s="85" t="n">
        <v>11.24893</v>
      </c>
      <c r="L466" s="75" t="n">
        <v>10.58113</v>
      </c>
      <c r="M466" s="84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5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5" t="n">
        <v>1153</v>
      </c>
      <c r="D467" s="75" t="n">
        <v>1153</v>
      </c>
      <c r="E467" s="84" t="n">
        <v>108</v>
      </c>
      <c r="F467" s="85" t="n">
        <v>598.04</v>
      </c>
      <c r="G467" s="75" t="n">
        <v>598.04</v>
      </c>
      <c r="H467" s="84" t="n">
        <v>0</v>
      </c>
      <c r="I467" s="85" t="n"/>
      <c r="J467" s="75" t="n">
        <v>347.5215</v>
      </c>
      <c r="K467" s="85" t="n">
        <v>14.70354</v>
      </c>
      <c r="L467" s="75" t="n">
        <v>13.2348</v>
      </c>
      <c r="M467" s="84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5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5" t="n">
        <v>261</v>
      </c>
      <c r="D468" s="75" t="n">
        <v>261</v>
      </c>
      <c r="E468" s="84" t="n">
        <v>261</v>
      </c>
      <c r="F468" s="85" t="n">
        <v>261</v>
      </c>
      <c r="G468" s="75" t="n">
        <v>261</v>
      </c>
      <c r="H468" s="84" t="n">
        <v>261</v>
      </c>
      <c r="I468" s="85" t="n"/>
      <c r="J468" s="75" t="n">
        <v>347.2481</v>
      </c>
      <c r="K468" s="85" t="n">
        <v>9.222453</v>
      </c>
      <c r="L468" s="75" t="n">
        <v>8.676587</v>
      </c>
      <c r="M468" s="84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5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5" t="n">
        <v>910</v>
      </c>
      <c r="D469" s="75" t="n">
        <v>910</v>
      </c>
      <c r="E469" s="84" t="n">
        <v>365</v>
      </c>
      <c r="F469" s="85" t="n">
        <v>663.78</v>
      </c>
      <c r="G469" s="75" t="n">
        <v>663.78</v>
      </c>
      <c r="H469" s="84" t="n">
        <v>118.78</v>
      </c>
      <c r="I469" s="85" t="n"/>
      <c r="J469" s="75" t="n">
        <v>346.9252</v>
      </c>
      <c r="K469" s="85" t="n">
        <v>13.05882</v>
      </c>
      <c r="L469" s="75" t="n">
        <v>12.25445</v>
      </c>
      <c r="M469" s="84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5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5" t="n">
        <v>1185</v>
      </c>
      <c r="D470" s="75" t="n">
        <v>2563</v>
      </c>
      <c r="E470" s="84" t="n">
        <v>559</v>
      </c>
      <c r="F470" s="85" t="n">
        <v>0</v>
      </c>
      <c r="G470" s="75" t="n">
        <v>937.04</v>
      </c>
      <c r="H470" s="84" t="n">
        <v>0</v>
      </c>
      <c r="I470" s="85" t="n"/>
      <c r="J470" s="75" t="n">
        <v>346.1985</v>
      </c>
      <c r="K470" s="85" t="n">
        <v>38.53292</v>
      </c>
      <c r="L470" s="75" t="n">
        <v>29.62247</v>
      </c>
      <c r="M470" s="84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5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5" t="n">
        <v>385</v>
      </c>
      <c r="D471" s="75" t="n">
        <v>178</v>
      </c>
      <c r="E471" s="84" t="n">
        <v>79</v>
      </c>
      <c r="F471" s="85" t="n">
        <v>185.62</v>
      </c>
      <c r="G471" s="75" t="n">
        <v>0</v>
      </c>
      <c r="H471" s="84" t="n">
        <v>0</v>
      </c>
      <c r="I471" s="85" t="n"/>
      <c r="J471" s="75" t="n">
        <v>346.1303</v>
      </c>
      <c r="K471" s="85" t="n">
        <v>11.4861</v>
      </c>
      <c r="L471" s="75" t="n">
        <v>15.52349</v>
      </c>
      <c r="M471" s="84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5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5" t="n">
        <v>187.881</v>
      </c>
      <c r="D472" s="75" t="n">
        <v>187.881</v>
      </c>
      <c r="E472" s="84" t="n">
        <v>160.046</v>
      </c>
      <c r="F472" s="85" t="n">
        <v>187.8815</v>
      </c>
      <c r="G472" s="75" t="n">
        <v>187.8815</v>
      </c>
      <c r="H472" s="84" t="n">
        <v>160.046</v>
      </c>
      <c r="I472" s="85" t="n"/>
      <c r="J472" s="75" t="n">
        <v>345.8205</v>
      </c>
      <c r="K472" s="85" t="n">
        <v>0</v>
      </c>
      <c r="L472" s="75" t="n">
        <v>0</v>
      </c>
      <c r="M472" s="84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5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5" t="n">
        <v>439</v>
      </c>
      <c r="D473" s="75" t="n">
        <v>439</v>
      </c>
      <c r="E473" s="84" t="n">
        <v>242</v>
      </c>
      <c r="F473" s="85" t="n">
        <v>0</v>
      </c>
      <c r="G473" s="75" t="n">
        <v>0</v>
      </c>
      <c r="H473" s="84" t="n">
        <v>0</v>
      </c>
      <c r="I473" s="85" t="n">
        <v>345.8129</v>
      </c>
      <c r="J473" s="75" t="n">
        <v>345.8129</v>
      </c>
      <c r="K473" s="85" t="n">
        <v>16.60378</v>
      </c>
      <c r="L473" s="75" t="n">
        <v>14.37487</v>
      </c>
      <c r="M473" s="84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5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5" t="n">
        <v>686</v>
      </c>
      <c r="D474" s="75" t="n">
        <v>686</v>
      </c>
      <c r="E474" s="84" t="n">
        <v>0</v>
      </c>
      <c r="F474" s="85" t="n">
        <v>596.3</v>
      </c>
      <c r="G474" s="75" t="n">
        <v>596.3</v>
      </c>
      <c r="H474" s="84" t="n">
        <v>0</v>
      </c>
      <c r="I474" s="85" t="n">
        <v>345.6863</v>
      </c>
      <c r="J474" s="75" t="n">
        <v>345.6863</v>
      </c>
      <c r="K474" s="85" t="n">
        <v>14.18692</v>
      </c>
      <c r="L474" s="75" t="n">
        <v>11.68896</v>
      </c>
      <c r="M474" s="84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5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5" t="n">
        <v>661</v>
      </c>
      <c r="D475" s="75" t="n">
        <v>203</v>
      </c>
      <c r="E475" s="84" t="n">
        <v>462</v>
      </c>
      <c r="F475" s="85" t="n">
        <v>526.3200000000001</v>
      </c>
      <c r="G475" s="75" t="n">
        <v>68.31999</v>
      </c>
      <c r="H475" s="84" t="n">
        <v>327.32</v>
      </c>
      <c r="I475" s="85" t="n">
        <v>345.5597</v>
      </c>
      <c r="J475" s="75" t="n">
        <v>345.5597</v>
      </c>
      <c r="K475" s="85" t="n">
        <v>13.56982</v>
      </c>
      <c r="L475" s="75" t="n">
        <v>11.52275</v>
      </c>
      <c r="M475" s="84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5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5" t="n">
        <v>1325</v>
      </c>
      <c r="D476" s="75" t="n">
        <v>1450</v>
      </c>
      <c r="E476" s="84" t="n">
        <v>347</v>
      </c>
      <c r="F476" s="85" t="n">
        <v>0</v>
      </c>
      <c r="G476" s="75" t="n">
        <v>0</v>
      </c>
      <c r="H476" s="84" t="n">
        <v>0</v>
      </c>
      <c r="I476" s="85" t="n"/>
      <c r="J476" s="75" t="n">
        <v>345.3231</v>
      </c>
      <c r="K476" s="85" t="n">
        <v>45.45432</v>
      </c>
      <c r="L476" s="75" t="n">
        <v>34.78269</v>
      </c>
      <c r="M476" s="84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5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5" t="n">
        <v>405</v>
      </c>
      <c r="D477" s="75" t="n">
        <v>405</v>
      </c>
      <c r="E477" s="84" t="n">
        <v>65</v>
      </c>
      <c r="F477" s="85" t="n">
        <v>403.62</v>
      </c>
      <c r="G477" s="75" t="n">
        <v>403.62</v>
      </c>
      <c r="H477" s="84" t="n">
        <v>63.62</v>
      </c>
      <c r="I477" s="85" t="n">
        <v>345.18</v>
      </c>
      <c r="J477" s="75" t="n">
        <v>345.18</v>
      </c>
      <c r="K477" s="85" t="n">
        <v>0</v>
      </c>
      <c r="L477" s="75" t="n">
        <v>0</v>
      </c>
      <c r="M477" s="84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5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5" t="n">
        <v>3001</v>
      </c>
      <c r="D478" s="75" t="n">
        <v>4402</v>
      </c>
      <c r="E478" s="84" t="n">
        <v>287</v>
      </c>
      <c r="F478" s="85" t="n">
        <v>1375.04</v>
      </c>
      <c r="G478" s="75" t="n">
        <v>2776.04</v>
      </c>
      <c r="H478" s="84" t="n">
        <v>0</v>
      </c>
      <c r="I478" s="85" t="n"/>
      <c r="J478" s="75" t="n">
        <v>344.9333</v>
      </c>
      <c r="K478" s="85" t="n">
        <v>38.53292</v>
      </c>
      <c r="L478" s="75" t="n">
        <v>29.32818</v>
      </c>
      <c r="M478" s="84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5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5" t="n">
        <v>1479</v>
      </c>
      <c r="D479" s="75" t="n">
        <v>1126</v>
      </c>
      <c r="E479" s="84" t="n">
        <v>0</v>
      </c>
      <c r="F479" s="85" t="n">
        <v>974.12</v>
      </c>
      <c r="G479" s="75" t="n">
        <v>621.12</v>
      </c>
      <c r="H479" s="84" t="n">
        <v>0</v>
      </c>
      <c r="I479" s="85" t="n">
        <v>344.9268</v>
      </c>
      <c r="J479" s="75" t="n">
        <v>344.9268</v>
      </c>
      <c r="K479" s="85" t="n">
        <v>25.28117</v>
      </c>
      <c r="L479" s="75" t="n">
        <v>23.09376</v>
      </c>
      <c r="M479" s="84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5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5" t="n">
        <v>841</v>
      </c>
      <c r="D480" s="75" t="n">
        <v>974</v>
      </c>
      <c r="E480" s="84" t="n">
        <v>0</v>
      </c>
      <c r="F480" s="85" t="n">
        <v>730.8200000000001</v>
      </c>
      <c r="G480" s="75" t="n">
        <v>863.8200000000001</v>
      </c>
      <c r="H480" s="84" t="n">
        <v>0</v>
      </c>
      <c r="I480" s="85" t="n">
        <v>344.6737</v>
      </c>
      <c r="J480" s="75" t="n">
        <v>344.6737</v>
      </c>
      <c r="K480" s="85" t="n">
        <v>15.72669</v>
      </c>
      <c r="L480" s="75" t="n">
        <v>13.98592</v>
      </c>
      <c r="M480" s="84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5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5" t="n">
        <v>837</v>
      </c>
      <c r="D481" s="75" t="n">
        <v>313</v>
      </c>
      <c r="E481" s="84" t="n">
        <v>693</v>
      </c>
      <c r="F481" s="85" t="n">
        <v>689.98</v>
      </c>
      <c r="G481" s="75" t="n">
        <v>165.98</v>
      </c>
      <c r="H481" s="84" t="n">
        <v>545.98</v>
      </c>
      <c r="I481" s="85" t="n">
        <v>344.5471</v>
      </c>
      <c r="J481" s="75" t="n">
        <v>344.5471</v>
      </c>
      <c r="K481" s="85" t="n">
        <v>14.57033</v>
      </c>
      <c r="L481" s="75" t="n">
        <v>11.61608</v>
      </c>
      <c r="M481" s="84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5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5" t="n">
        <v>1500</v>
      </c>
      <c r="D482" s="75" t="n">
        <v>1500</v>
      </c>
      <c r="E482" s="84" t="n">
        <v>816</v>
      </c>
      <c r="F482" s="85" t="n">
        <v>0</v>
      </c>
      <c r="G482" s="75" t="n">
        <v>0</v>
      </c>
      <c r="H482" s="84" t="n">
        <v>0</v>
      </c>
      <c r="I482" s="85" t="n"/>
      <c r="J482" s="75" t="n">
        <v>344.4508</v>
      </c>
      <c r="K482" s="85" t="n">
        <v>38.53292</v>
      </c>
      <c r="L482" s="75" t="n">
        <v>29.6229</v>
      </c>
      <c r="M482" s="84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5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5" t="n">
        <v>299</v>
      </c>
      <c r="D483" s="75" t="n">
        <v>517</v>
      </c>
      <c r="E483" s="84" t="n">
        <v>109</v>
      </c>
      <c r="F483" s="85" t="n">
        <v>99.62</v>
      </c>
      <c r="G483" s="75" t="n">
        <v>317.62</v>
      </c>
      <c r="H483" s="84" t="n">
        <v>0</v>
      </c>
      <c r="I483" s="85" t="n"/>
      <c r="J483" s="75" t="n">
        <v>344.4276</v>
      </c>
      <c r="K483" s="85" t="n">
        <v>11.4861</v>
      </c>
      <c r="L483" s="75" t="n">
        <v>14.99861</v>
      </c>
      <c r="M483" s="84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5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5" t="n">
        <v>128</v>
      </c>
      <c r="D484" s="75" t="n">
        <v>220</v>
      </c>
      <c r="E484" s="84" t="n">
        <v>153</v>
      </c>
      <c r="F484" s="85" t="n">
        <v>0</v>
      </c>
      <c r="G484" s="75" t="n">
        <v>20.62</v>
      </c>
      <c r="H484" s="84" t="n">
        <v>0</v>
      </c>
      <c r="I484" s="85" t="n"/>
      <c r="J484" s="75" t="n">
        <v>344.3797</v>
      </c>
      <c r="K484" s="85" t="n">
        <v>11.4861</v>
      </c>
      <c r="L484" s="75" t="n">
        <v>15.25634</v>
      </c>
      <c r="M484" s="84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5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5" t="n">
        <v>938</v>
      </c>
      <c r="D485" s="75" t="n">
        <v>938</v>
      </c>
      <c r="E485" s="84" t="n">
        <v>74</v>
      </c>
      <c r="F485" s="85" t="n">
        <v>668.88</v>
      </c>
      <c r="G485" s="75" t="n">
        <v>668.88</v>
      </c>
      <c r="H485" s="84" t="n">
        <v>0</v>
      </c>
      <c r="I485" s="85" t="n">
        <v>344.2939</v>
      </c>
      <c r="J485" s="75" t="n">
        <v>344.2939</v>
      </c>
      <c r="K485" s="85" t="n">
        <v>24.08821</v>
      </c>
      <c r="L485" s="75" t="n">
        <v>22.14376</v>
      </c>
      <c r="M485" s="84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5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5" t="n">
        <v>1646</v>
      </c>
      <c r="D486" s="75" t="n">
        <v>2068</v>
      </c>
      <c r="E486" s="84" t="n">
        <v>251</v>
      </c>
      <c r="F486" s="85" t="n">
        <v>1043.58</v>
      </c>
      <c r="G486" s="75" t="n">
        <v>1465.58</v>
      </c>
      <c r="H486" s="84" t="n">
        <v>0</v>
      </c>
      <c r="I486" s="85" t="n">
        <v>343.9142</v>
      </c>
      <c r="J486" s="75" t="n">
        <v>343.9142</v>
      </c>
      <c r="K486" s="85" t="n">
        <v>24.98963</v>
      </c>
      <c r="L486" s="75" t="n">
        <v>23.15826</v>
      </c>
      <c r="M486" s="84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5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5" t="n">
        <v>2554</v>
      </c>
      <c r="D487" s="75" t="n">
        <v>2514</v>
      </c>
      <c r="E487" s="84" t="n">
        <v>990</v>
      </c>
      <c r="F487" s="85" t="n">
        <v>928.04</v>
      </c>
      <c r="G487" s="75" t="n">
        <v>888.04</v>
      </c>
      <c r="H487" s="84" t="n">
        <v>0</v>
      </c>
      <c r="I487" s="85" t="n"/>
      <c r="J487" s="75" t="n">
        <v>343.8777</v>
      </c>
      <c r="K487" s="85" t="n">
        <v>38.53292</v>
      </c>
      <c r="L487" s="75" t="n">
        <v>31.08584</v>
      </c>
      <c r="M487" s="84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5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5" t="n">
        <v>918</v>
      </c>
      <c r="D488" s="75" t="n">
        <v>918</v>
      </c>
      <c r="E488" s="84" t="n">
        <v>918</v>
      </c>
      <c r="F488" s="85" t="n">
        <v>805.14</v>
      </c>
      <c r="G488" s="75" t="n">
        <v>805.14</v>
      </c>
      <c r="H488" s="84" t="n">
        <v>805.14</v>
      </c>
      <c r="I488" s="85" t="n">
        <v>343.5345</v>
      </c>
      <c r="J488" s="75" t="n">
        <v>343.5345</v>
      </c>
      <c r="K488" s="85" t="n">
        <v>12.80994</v>
      </c>
      <c r="L488" s="75" t="n">
        <v>11.55262</v>
      </c>
      <c r="M488" s="84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5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5" t="n">
        <v>1222</v>
      </c>
      <c r="D489" s="75" t="n">
        <v>1817</v>
      </c>
      <c r="E489" s="84" t="n">
        <v>0</v>
      </c>
      <c r="F489" s="85" t="n">
        <v>1116.2</v>
      </c>
      <c r="G489" s="75" t="n">
        <v>1711.2</v>
      </c>
      <c r="H489" s="84" t="n">
        <v>0</v>
      </c>
      <c r="I489" s="85" t="n">
        <v>343.4079</v>
      </c>
      <c r="J489" s="75" t="n">
        <v>343.4079</v>
      </c>
      <c r="K489" s="85" t="n">
        <v>13.42873</v>
      </c>
      <c r="L489" s="75" t="n">
        <v>12.17908</v>
      </c>
      <c r="M489" s="84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5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5" t="n">
        <v>178</v>
      </c>
      <c r="D490" s="75" t="n">
        <v>178</v>
      </c>
      <c r="E490" s="84" t="n">
        <v>72</v>
      </c>
      <c r="F490" s="85" t="n">
        <v>178</v>
      </c>
      <c r="G490" s="75" t="n">
        <v>178</v>
      </c>
      <c r="H490" s="84" t="n">
        <v>72</v>
      </c>
      <c r="I490" s="85" t="n"/>
      <c r="J490" s="75" t="n">
        <v>343.3661</v>
      </c>
      <c r="K490" s="85" t="n">
        <v>9.687011</v>
      </c>
      <c r="L490" s="75" t="n">
        <v>9.134643000000001</v>
      </c>
      <c r="M490" s="84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5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5" t="n">
        <v>550</v>
      </c>
      <c r="D491" s="75" t="n">
        <v>550</v>
      </c>
      <c r="E491" s="84" t="n">
        <v>147</v>
      </c>
      <c r="F491" s="85" t="n">
        <v>303.38</v>
      </c>
      <c r="G491" s="75" t="n">
        <v>303.38</v>
      </c>
      <c r="H491" s="84" t="n">
        <v>0</v>
      </c>
      <c r="I491" s="85" t="n"/>
      <c r="J491" s="75" t="n">
        <v>343.2828</v>
      </c>
      <c r="K491" s="85" t="n">
        <v>14.61468</v>
      </c>
      <c r="L491" s="75" t="n">
        <v>13.68631</v>
      </c>
      <c r="M491" s="84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5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5" t="n">
        <v>776</v>
      </c>
      <c r="D492" s="75" t="n">
        <v>957</v>
      </c>
      <c r="E492" s="84" t="n">
        <v>0</v>
      </c>
      <c r="F492" s="85" t="n">
        <v>722.52</v>
      </c>
      <c r="G492" s="75" t="n">
        <v>903.52</v>
      </c>
      <c r="H492" s="84" t="n">
        <v>0</v>
      </c>
      <c r="I492" s="85" t="n">
        <v>343.0282</v>
      </c>
      <c r="J492" s="75" t="n">
        <v>343.0282</v>
      </c>
      <c r="K492" s="85" t="n">
        <v>13.97128</v>
      </c>
      <c r="L492" s="75" t="n">
        <v>12.05621</v>
      </c>
      <c r="M492" s="84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5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5" t="n">
        <v>270</v>
      </c>
      <c r="D493" s="75" t="n">
        <v>276</v>
      </c>
      <c r="E493" s="84" t="n">
        <v>156</v>
      </c>
      <c r="F493" s="85" t="n">
        <v>70.62</v>
      </c>
      <c r="G493" s="75" t="n">
        <v>76.62</v>
      </c>
      <c r="H493" s="84" t="n">
        <v>0</v>
      </c>
      <c r="I493" s="85" t="n"/>
      <c r="J493" s="75" t="n">
        <v>342.8553</v>
      </c>
      <c r="K493" s="85" t="n">
        <v>11.4861</v>
      </c>
      <c r="L493" s="75" t="n">
        <v>15.17666</v>
      </c>
      <c r="M493" s="84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5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5" t="n">
        <v>830</v>
      </c>
      <c r="D494" s="75" t="n">
        <v>830</v>
      </c>
      <c r="E494" s="84" t="n">
        <v>157</v>
      </c>
      <c r="F494" s="85" t="n">
        <v>388.92</v>
      </c>
      <c r="G494" s="75" t="n">
        <v>388.92</v>
      </c>
      <c r="H494" s="84" t="n">
        <v>0</v>
      </c>
      <c r="I494" s="85" t="n"/>
      <c r="J494" s="75" t="n">
        <v>341.9729</v>
      </c>
      <c r="K494" s="85" t="n">
        <v>14.25161</v>
      </c>
      <c r="L494" s="75" t="n">
        <v>13.3564</v>
      </c>
      <c r="M494" s="84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5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5" t="n">
        <v>314</v>
      </c>
      <c r="D495" s="75" t="n">
        <v>189</v>
      </c>
      <c r="E495" s="84" t="n">
        <v>49</v>
      </c>
      <c r="F495" s="85" t="n">
        <v>114.62</v>
      </c>
      <c r="G495" s="75" t="n">
        <v>0</v>
      </c>
      <c r="H495" s="84" t="n">
        <v>0</v>
      </c>
      <c r="I495" s="85" t="n"/>
      <c r="J495" s="75" t="n">
        <v>341.5885</v>
      </c>
      <c r="K495" s="85" t="n">
        <v>11.4861</v>
      </c>
      <c r="L495" s="75" t="n">
        <v>15.29366</v>
      </c>
      <c r="M495" s="84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5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5" t="n">
        <v>261</v>
      </c>
      <c r="D496" s="75" t="n">
        <v>453</v>
      </c>
      <c r="E496" s="84" t="n">
        <v>300</v>
      </c>
      <c r="F496" s="85" t="n">
        <v>61.62</v>
      </c>
      <c r="G496" s="75" t="n">
        <v>253.62</v>
      </c>
      <c r="H496" s="84" t="n">
        <v>100.62</v>
      </c>
      <c r="I496" s="85" t="n"/>
      <c r="J496" s="75" t="n">
        <v>341.0756</v>
      </c>
      <c r="K496" s="85" t="n">
        <v>11.4861</v>
      </c>
      <c r="L496" s="75" t="n">
        <v>15.37316</v>
      </c>
      <c r="M496" s="84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5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5" t="n">
        <v>1761</v>
      </c>
      <c r="D497" s="75" t="n">
        <v>4022</v>
      </c>
      <c r="E497" s="84" t="n">
        <v>283</v>
      </c>
      <c r="F497" s="85" t="n">
        <v>135.04</v>
      </c>
      <c r="G497" s="75" t="n">
        <v>2396.04</v>
      </c>
      <c r="H497" s="84" t="n">
        <v>0</v>
      </c>
      <c r="I497" s="85" t="n"/>
      <c r="J497" s="75" t="n">
        <v>340.388</v>
      </c>
      <c r="K497" s="85" t="n">
        <v>38.53292</v>
      </c>
      <c r="L497" s="75" t="n">
        <v>31.07322</v>
      </c>
      <c r="M497" s="84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5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5" t="n">
        <v>107</v>
      </c>
      <c r="D498" s="75" t="n">
        <v>107</v>
      </c>
      <c r="E498" s="84" t="n">
        <v>107</v>
      </c>
      <c r="F498" s="85" t="n">
        <v>0</v>
      </c>
      <c r="G498" s="75" t="n">
        <v>0</v>
      </c>
      <c r="H498" s="84" t="n">
        <v>0</v>
      </c>
      <c r="I498" s="85" t="n"/>
      <c r="J498" s="75" t="n">
        <v>339.9845</v>
      </c>
      <c r="K498" s="85" t="n">
        <v>0</v>
      </c>
      <c r="L498" s="75" t="n">
        <v>0</v>
      </c>
      <c r="M498" s="84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5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5" t="n">
        <v>142</v>
      </c>
      <c r="D499" s="75" t="n">
        <v>142</v>
      </c>
      <c r="E499" s="84" t="n">
        <v>142</v>
      </c>
      <c r="F499" s="85" t="n">
        <v>0</v>
      </c>
      <c r="G499" s="75" t="n">
        <v>0</v>
      </c>
      <c r="H499" s="84" t="n">
        <v>0</v>
      </c>
      <c r="I499" s="85" t="n"/>
      <c r="J499" s="75" t="n">
        <v>339.8499</v>
      </c>
      <c r="K499" s="85" t="n">
        <v>0</v>
      </c>
      <c r="L499" s="75" t="n">
        <v>0</v>
      </c>
      <c r="M499" s="84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5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5" t="n">
        <v>189</v>
      </c>
      <c r="D500" s="75" t="n">
        <v>189</v>
      </c>
      <c r="E500" s="84" t="n">
        <v>189</v>
      </c>
      <c r="F500" s="85" t="n">
        <v>189</v>
      </c>
      <c r="G500" s="75" t="n">
        <v>189</v>
      </c>
      <c r="H500" s="84" t="n">
        <v>189</v>
      </c>
      <c r="I500" s="85" t="n"/>
      <c r="J500" s="75" t="n">
        <v>339.7196</v>
      </c>
      <c r="K500" s="85" t="n">
        <v>8.426425999999999</v>
      </c>
      <c r="L500" s="75" t="n">
        <v>7.879628</v>
      </c>
      <c r="M500" s="84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5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5" t="n">
        <v>312</v>
      </c>
      <c r="D501" s="75" t="n">
        <v>312</v>
      </c>
      <c r="E501" s="84" t="n">
        <v>312</v>
      </c>
      <c r="F501" s="85" t="n">
        <v>312</v>
      </c>
      <c r="G501" s="75" t="n">
        <v>312</v>
      </c>
      <c r="H501" s="84" t="n">
        <v>312</v>
      </c>
      <c r="I501" s="85" t="n"/>
      <c r="J501" s="75" t="n">
        <v>339.5962</v>
      </c>
      <c r="K501" s="85" t="n">
        <v>10.07614</v>
      </c>
      <c r="L501" s="75" t="n">
        <v>9.576566</v>
      </c>
      <c r="M501" s="84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5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5" t="n">
        <v>459</v>
      </c>
      <c r="D502" s="75" t="n">
        <v>459</v>
      </c>
      <c r="E502" s="84" t="n">
        <v>459</v>
      </c>
      <c r="F502" s="85" t="n">
        <v>253.68</v>
      </c>
      <c r="G502" s="75" t="n">
        <v>253.68</v>
      </c>
      <c r="H502" s="84" t="n">
        <v>253.68</v>
      </c>
      <c r="I502" s="85" t="n"/>
      <c r="J502" s="75" t="n">
        <v>339.3521</v>
      </c>
      <c r="K502" s="85" t="n">
        <v>13.92678</v>
      </c>
      <c r="L502" s="75" t="n">
        <v>13.00673</v>
      </c>
      <c r="M502" s="84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5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5" t="n">
        <v>1312</v>
      </c>
      <c r="D503" s="75" t="n">
        <v>1591</v>
      </c>
      <c r="E503" s="84" t="n">
        <v>0</v>
      </c>
      <c r="F503" s="85" t="n">
        <v>1198.38</v>
      </c>
      <c r="G503" s="75" t="n">
        <v>1477.38</v>
      </c>
      <c r="H503" s="84" t="n">
        <v>0</v>
      </c>
      <c r="I503" s="85" t="n">
        <v>339.1042</v>
      </c>
      <c r="J503" s="75" t="n">
        <v>339.1042</v>
      </c>
      <c r="K503" s="85" t="n">
        <v>13.64832</v>
      </c>
      <c r="L503" s="75" t="n">
        <v>11.968</v>
      </c>
      <c r="M503" s="84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5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5" t="n">
        <v>161</v>
      </c>
      <c r="D504" s="75" t="n">
        <v>161</v>
      </c>
      <c r="E504" s="84" t="n">
        <v>161</v>
      </c>
      <c r="F504" s="85" t="n">
        <v>0</v>
      </c>
      <c r="G504" s="75" t="n">
        <v>0</v>
      </c>
      <c r="H504" s="84" t="n">
        <v>0</v>
      </c>
      <c r="I504" s="85" t="n"/>
      <c r="J504" s="75" t="n">
        <v>339.0265</v>
      </c>
      <c r="K504" s="85" t="n">
        <v>0</v>
      </c>
      <c r="L504" s="75" t="n">
        <v>0</v>
      </c>
      <c r="M504" s="84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5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5" t="n">
        <v>99</v>
      </c>
      <c r="D505" s="75" t="n">
        <v>99</v>
      </c>
      <c r="E505" s="84" t="n">
        <v>69</v>
      </c>
      <c r="F505" s="85" t="n">
        <v>99</v>
      </c>
      <c r="G505" s="75" t="n">
        <v>99</v>
      </c>
      <c r="H505" s="84" t="n">
        <v>69</v>
      </c>
      <c r="I505" s="85" t="n"/>
      <c r="J505" s="75" t="n">
        <v>338.8662</v>
      </c>
      <c r="K505" s="85" t="n">
        <v>8.330496</v>
      </c>
      <c r="L505" s="75" t="n">
        <v>7.789725</v>
      </c>
      <c r="M505" s="84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5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5" t="n">
        <v>229</v>
      </c>
      <c r="D506" s="75" t="n">
        <v>229</v>
      </c>
      <c r="E506" s="84" t="n">
        <v>229</v>
      </c>
      <c r="F506" s="85" t="n">
        <v>0</v>
      </c>
      <c r="G506" s="75" t="n">
        <v>0</v>
      </c>
      <c r="H506" s="84" t="n">
        <v>0</v>
      </c>
      <c r="I506" s="85" t="n"/>
      <c r="J506" s="75" t="n">
        <v>338.8191</v>
      </c>
      <c r="K506" s="85" t="n">
        <v>11.03824</v>
      </c>
      <c r="L506" s="75" t="n">
        <v>10.38572</v>
      </c>
      <c r="M506" s="84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5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5" t="n">
        <v>485</v>
      </c>
      <c r="D507" s="75" t="n">
        <v>485</v>
      </c>
      <c r="E507" s="84" t="n">
        <v>171</v>
      </c>
      <c r="F507" s="85" t="n">
        <v>455.52</v>
      </c>
      <c r="G507" s="75" t="n">
        <v>455.52</v>
      </c>
      <c r="H507" s="84" t="n">
        <v>141.52</v>
      </c>
      <c r="I507" s="85" t="n">
        <v>338.3447</v>
      </c>
      <c r="J507" s="75" t="n">
        <v>338.3447</v>
      </c>
      <c r="K507" s="85" t="n">
        <v>14.57033</v>
      </c>
      <c r="L507" s="75" t="n">
        <v>12.15974</v>
      </c>
      <c r="M507" s="84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5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5" t="n">
        <v>169</v>
      </c>
      <c r="D508" s="75" t="n">
        <v>169</v>
      </c>
      <c r="E508" s="84" t="n">
        <v>0</v>
      </c>
      <c r="F508" s="85" t="n">
        <v>0</v>
      </c>
      <c r="G508" s="75" t="n">
        <v>0</v>
      </c>
      <c r="H508" s="84" t="n">
        <v>0</v>
      </c>
      <c r="I508" s="85" t="n"/>
      <c r="J508" s="75" t="n">
        <v>338.2399</v>
      </c>
      <c r="K508" s="85" t="n">
        <v>0</v>
      </c>
      <c r="L508" s="75" t="n">
        <v>0</v>
      </c>
      <c r="M508" s="84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5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5" t="n">
        <v>703</v>
      </c>
      <c r="D509" s="75" t="n">
        <v>582</v>
      </c>
      <c r="E509" s="84" t="n">
        <v>0</v>
      </c>
      <c r="F509" s="85" t="n">
        <v>618.3200000000001</v>
      </c>
      <c r="G509" s="75" t="n">
        <v>497.32</v>
      </c>
      <c r="H509" s="84" t="n">
        <v>0</v>
      </c>
      <c r="I509" s="85" t="n">
        <v>337.965</v>
      </c>
      <c r="J509" s="75" t="n">
        <v>337.965</v>
      </c>
      <c r="K509" s="85" t="n">
        <v>18.58841</v>
      </c>
      <c r="L509" s="75" t="n">
        <v>16.53735</v>
      </c>
      <c r="M509" s="84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5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5" t="n">
        <v>1317</v>
      </c>
      <c r="D510" s="75" t="n">
        <v>929</v>
      </c>
      <c r="E510" s="84" t="n">
        <v>0</v>
      </c>
      <c r="F510" s="85" t="n">
        <v>1236.68</v>
      </c>
      <c r="G510" s="75" t="n">
        <v>848.6799999999999</v>
      </c>
      <c r="H510" s="84" t="n">
        <v>0</v>
      </c>
      <c r="I510" s="85" t="n">
        <v>337.8384</v>
      </c>
      <c r="J510" s="75" t="n">
        <v>337.8384</v>
      </c>
      <c r="K510" s="85" t="n">
        <v>13.43653</v>
      </c>
      <c r="L510" s="75" t="n">
        <v>11.88325</v>
      </c>
      <c r="M510" s="84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5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5" t="n">
        <v>122</v>
      </c>
      <c r="D511" s="75" t="n">
        <v>235</v>
      </c>
      <c r="E511" s="84" t="n">
        <v>177</v>
      </c>
      <c r="F511" s="85" t="n">
        <v>0</v>
      </c>
      <c r="G511" s="75" t="n">
        <v>35.62</v>
      </c>
      <c r="H511" s="84" t="n">
        <v>0</v>
      </c>
      <c r="I511" s="85" t="n"/>
      <c r="J511" s="75" t="n">
        <v>337.524</v>
      </c>
      <c r="K511" s="85" t="n">
        <v>11.4861</v>
      </c>
      <c r="L511" s="75" t="n">
        <v>15.41579</v>
      </c>
      <c r="M511" s="84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5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5" t="n">
        <v>651</v>
      </c>
      <c r="D512" s="75" t="n">
        <v>651</v>
      </c>
      <c r="E512" s="84" t="n">
        <v>651</v>
      </c>
      <c r="F512" s="85" t="n">
        <v>406.76</v>
      </c>
      <c r="G512" s="75" t="n">
        <v>406.76</v>
      </c>
      <c r="H512" s="84" t="n">
        <v>406.76</v>
      </c>
      <c r="I512" s="85" t="n"/>
      <c r="J512" s="75" t="n">
        <v>337.4843</v>
      </c>
      <c r="K512" s="85" t="n">
        <v>13.87494</v>
      </c>
      <c r="L512" s="75" t="n">
        <v>12.88453</v>
      </c>
      <c r="M512" s="84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5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5" t="n">
        <v>1457</v>
      </c>
      <c r="D513" s="75" t="n">
        <v>1457</v>
      </c>
      <c r="E513" s="84" t="n">
        <v>314</v>
      </c>
      <c r="F513" s="85" t="n">
        <v>1363.52</v>
      </c>
      <c r="G513" s="75" t="n">
        <v>1363.52</v>
      </c>
      <c r="H513" s="84" t="n">
        <v>220.52</v>
      </c>
      <c r="I513" s="85" t="n">
        <v>337.4587</v>
      </c>
      <c r="J513" s="75" t="n">
        <v>337.4587</v>
      </c>
      <c r="K513" s="85" t="n">
        <v>13.71049</v>
      </c>
      <c r="L513" s="75" t="n">
        <v>12.32173</v>
      </c>
      <c r="M513" s="84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5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5" t="n">
        <v>282</v>
      </c>
      <c r="D514" s="75" t="n">
        <v>282</v>
      </c>
      <c r="E514" s="84" t="n">
        <v>149</v>
      </c>
      <c r="F514" s="85" t="n">
        <v>82.62</v>
      </c>
      <c r="G514" s="75" t="n">
        <v>82.62</v>
      </c>
      <c r="H514" s="84" t="n">
        <v>0</v>
      </c>
      <c r="I514" s="85" t="n"/>
      <c r="J514" s="75" t="n">
        <v>337.4017</v>
      </c>
      <c r="K514" s="85" t="n">
        <v>11.4861</v>
      </c>
      <c r="L514" s="75" t="n">
        <v>15.36185</v>
      </c>
      <c r="M514" s="84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5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5" t="n">
        <v>1885</v>
      </c>
      <c r="D515" s="75" t="n">
        <v>2051</v>
      </c>
      <c r="E515" s="84" t="n">
        <v>710</v>
      </c>
      <c r="F515" s="85" t="n">
        <v>1596.42</v>
      </c>
      <c r="G515" s="75" t="n">
        <v>1762.42</v>
      </c>
      <c r="H515" s="84" t="n">
        <v>421.42</v>
      </c>
      <c r="I515" s="85" t="n">
        <v>337.3321</v>
      </c>
      <c r="J515" s="75" t="n">
        <v>337.3321</v>
      </c>
      <c r="K515" s="85" t="n">
        <v>17.08788</v>
      </c>
      <c r="L515" s="75" t="n">
        <v>14.6063</v>
      </c>
      <c r="M515" s="84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5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5" t="n">
        <v>253</v>
      </c>
      <c r="D516" s="75" t="n">
        <v>312</v>
      </c>
      <c r="E516" s="84" t="n">
        <v>220</v>
      </c>
      <c r="F516" s="85" t="n">
        <v>53.62</v>
      </c>
      <c r="G516" s="75" t="n">
        <v>112.62</v>
      </c>
      <c r="H516" s="84" t="n">
        <v>20.62</v>
      </c>
      <c r="I516" s="85" t="n"/>
      <c r="J516" s="75" t="n">
        <v>336.5537</v>
      </c>
      <c r="K516" s="85" t="n">
        <v>11.4861</v>
      </c>
      <c r="L516" s="75" t="n">
        <v>15.40298</v>
      </c>
      <c r="M516" s="84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5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5" t="n">
        <v>976</v>
      </c>
      <c r="D517" s="75" t="n">
        <v>976</v>
      </c>
      <c r="E517" s="84" t="n">
        <v>580</v>
      </c>
      <c r="F517" s="85" t="n">
        <v>842.48</v>
      </c>
      <c r="G517" s="75" t="n">
        <v>842.48</v>
      </c>
      <c r="H517" s="84" t="n">
        <v>446.48</v>
      </c>
      <c r="I517" s="85" t="n"/>
      <c r="J517" s="75" t="n">
        <v>336.369</v>
      </c>
      <c r="K517" s="85" t="n">
        <v>15.24627</v>
      </c>
      <c r="L517" s="75" t="n">
        <v>14.20908</v>
      </c>
      <c r="M517" s="84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5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5" t="n">
        <v>2122</v>
      </c>
      <c r="D518" s="75" t="n">
        <v>2256</v>
      </c>
      <c r="E518" s="84" t="n">
        <v>831</v>
      </c>
      <c r="F518" s="85" t="n">
        <v>2053.7</v>
      </c>
      <c r="G518" s="75" t="n">
        <v>2187.7</v>
      </c>
      <c r="H518" s="84" t="n">
        <v>762.7</v>
      </c>
      <c r="I518" s="85" t="n">
        <v>336.0663</v>
      </c>
      <c r="J518" s="75" t="n">
        <v>336.0663</v>
      </c>
      <c r="K518" s="85" t="n">
        <v>13.65765</v>
      </c>
      <c r="L518" s="75" t="n">
        <v>12.33055</v>
      </c>
      <c r="M518" s="84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5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5" t="n">
        <v>142</v>
      </c>
      <c r="D519" s="75" t="n">
        <v>142</v>
      </c>
      <c r="E519" s="84" t="n">
        <v>35</v>
      </c>
      <c r="F519" s="85" t="n">
        <v>133.82</v>
      </c>
      <c r="G519" s="75" t="n">
        <v>133.82</v>
      </c>
      <c r="H519" s="84" t="n">
        <v>26.82</v>
      </c>
      <c r="I519" s="85" t="n"/>
      <c r="J519" s="75" t="n">
        <v>335.9741</v>
      </c>
      <c r="K519" s="85" t="n">
        <v>7.925663</v>
      </c>
      <c r="L519" s="75" t="n">
        <v>7.532697</v>
      </c>
      <c r="M519" s="84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5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5" t="n">
        <v>401</v>
      </c>
      <c r="D520" s="75" t="n">
        <v>401</v>
      </c>
      <c r="E520" s="84" t="n">
        <v>401</v>
      </c>
      <c r="F520" s="85" t="n">
        <v>239.74</v>
      </c>
      <c r="G520" s="75" t="n">
        <v>239.74</v>
      </c>
      <c r="H520" s="84" t="n">
        <v>239.74</v>
      </c>
      <c r="I520" s="85" t="n"/>
      <c r="J520" s="75" t="n">
        <v>335.548</v>
      </c>
      <c r="K520" s="85" t="n">
        <v>14.80144</v>
      </c>
      <c r="L520" s="75" t="n">
        <v>13.82346</v>
      </c>
      <c r="M520" s="84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5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5" t="n">
        <v>1434</v>
      </c>
      <c r="D521" s="75" t="n">
        <v>2426</v>
      </c>
      <c r="E521" s="84" t="n">
        <v>175</v>
      </c>
      <c r="F521" s="85" t="n">
        <v>0</v>
      </c>
      <c r="G521" s="75" t="n">
        <v>800.04</v>
      </c>
      <c r="H521" s="84" t="n">
        <v>0</v>
      </c>
      <c r="I521" s="85" t="n"/>
      <c r="J521" s="75" t="n">
        <v>335.4487</v>
      </c>
      <c r="K521" s="85" t="n">
        <v>38.53292</v>
      </c>
      <c r="L521" s="75" t="n">
        <v>29.38358</v>
      </c>
      <c r="M521" s="84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5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5" t="n">
        <v>171</v>
      </c>
      <c r="D522" s="75" t="n">
        <v>171</v>
      </c>
      <c r="E522" s="84" t="n">
        <v>171</v>
      </c>
      <c r="F522" s="85" t="n">
        <v>0</v>
      </c>
      <c r="G522" s="75" t="n">
        <v>0</v>
      </c>
      <c r="H522" s="84" t="n">
        <v>0</v>
      </c>
      <c r="I522" s="85" t="n"/>
      <c r="J522" s="75" t="n">
        <v>335.304</v>
      </c>
      <c r="K522" s="85" t="n">
        <v>0</v>
      </c>
      <c r="L522" s="75" t="n">
        <v>0</v>
      </c>
      <c r="M522" s="84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5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5" t="n">
        <v>266.474</v>
      </c>
      <c r="D523" s="75" t="n">
        <v>266.474</v>
      </c>
      <c r="E523" s="84" t="n">
        <v>109.067</v>
      </c>
      <c r="F523" s="85" t="n">
        <v>82.90866</v>
      </c>
      <c r="G523" s="75" t="n">
        <v>82.90866</v>
      </c>
      <c r="H523" s="84" t="n">
        <v>0</v>
      </c>
      <c r="I523" s="85" t="n"/>
      <c r="J523" s="75" t="n">
        <v>335.1878</v>
      </c>
      <c r="K523" s="85" t="n">
        <v>9.400835000000001</v>
      </c>
      <c r="L523" s="75" t="n">
        <v>8.823516</v>
      </c>
      <c r="M523" s="84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5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5" t="n">
        <v>946</v>
      </c>
      <c r="D524" s="75" t="n">
        <v>189</v>
      </c>
      <c r="E524" s="84" t="n">
        <v>48</v>
      </c>
      <c r="F524" s="85" t="n">
        <v>828.1</v>
      </c>
      <c r="G524" s="75" t="n">
        <v>71.09999999999999</v>
      </c>
      <c r="H524" s="84" t="n">
        <v>0</v>
      </c>
      <c r="I524" s="85" t="n">
        <v>334.674</v>
      </c>
      <c r="J524" s="75" t="n">
        <v>334.674</v>
      </c>
      <c r="K524" s="85" t="n">
        <v>21.68358</v>
      </c>
      <c r="L524" s="75" t="n">
        <v>19.99355</v>
      </c>
      <c r="M524" s="84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5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5" t="n">
        <v>1814</v>
      </c>
      <c r="D525" s="75" t="n">
        <v>1814</v>
      </c>
      <c r="E525" s="84" t="n">
        <v>522</v>
      </c>
      <c r="F525" s="85" t="n">
        <v>0</v>
      </c>
      <c r="G525" s="75" t="n">
        <v>0</v>
      </c>
      <c r="H525" s="84" t="n">
        <v>0</v>
      </c>
      <c r="I525" s="85" t="n"/>
      <c r="J525" s="75" t="n">
        <v>334.3494</v>
      </c>
      <c r="K525" s="85" t="n">
        <v>46.22607</v>
      </c>
      <c r="L525" s="75" t="n">
        <v>40.83279</v>
      </c>
      <c r="M525" s="84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5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5" t="n">
        <v>1744</v>
      </c>
      <c r="D526" s="75" t="n">
        <v>2155</v>
      </c>
      <c r="E526" s="84" t="n">
        <v>661</v>
      </c>
      <c r="F526" s="85" t="n">
        <v>1641.36</v>
      </c>
      <c r="G526" s="75" t="n">
        <v>2052.36</v>
      </c>
      <c r="H526" s="84" t="n">
        <v>558.36</v>
      </c>
      <c r="I526" s="85" t="n">
        <v>334.0411</v>
      </c>
      <c r="J526" s="75" t="n">
        <v>334.0411</v>
      </c>
      <c r="K526" s="85" t="n">
        <v>13.39729</v>
      </c>
      <c r="L526" s="75" t="n">
        <v>11.61907</v>
      </c>
      <c r="M526" s="84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5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5" t="n">
        <v>892</v>
      </c>
      <c r="D527" s="75" t="n">
        <v>950</v>
      </c>
      <c r="E527" s="84" t="n">
        <v>0</v>
      </c>
      <c r="F527" s="85" t="n">
        <v>786.72</v>
      </c>
      <c r="G527" s="75" t="n">
        <v>844.72</v>
      </c>
      <c r="H527" s="84" t="n">
        <v>0</v>
      </c>
      <c r="I527" s="85" t="n">
        <v>334.0411</v>
      </c>
      <c r="J527" s="75" t="n">
        <v>334.0411</v>
      </c>
      <c r="K527" s="85" t="n">
        <v>13.21847</v>
      </c>
      <c r="L527" s="75" t="n">
        <v>11.84879</v>
      </c>
      <c r="M527" s="84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5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5" t="n">
        <v>501</v>
      </c>
      <c r="D528" s="75" t="n">
        <v>501</v>
      </c>
      <c r="E528" s="84" t="n">
        <v>501</v>
      </c>
      <c r="F528" s="85" t="n">
        <v>335.64</v>
      </c>
      <c r="G528" s="75" t="n">
        <v>335.64</v>
      </c>
      <c r="H528" s="84" t="n">
        <v>335.64</v>
      </c>
      <c r="I528" s="85" t="n"/>
      <c r="J528" s="75" t="n">
        <v>333.5673</v>
      </c>
      <c r="K528" s="85" t="n">
        <v>14.83776</v>
      </c>
      <c r="L528" s="75" t="n">
        <v>13.92252</v>
      </c>
      <c r="M528" s="84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5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5" t="n">
        <v>2254</v>
      </c>
      <c r="D529" s="75" t="n">
        <v>2629</v>
      </c>
      <c r="E529" s="84" t="n">
        <v>1237</v>
      </c>
      <c r="F529" s="85" t="n">
        <v>1654.16</v>
      </c>
      <c r="G529" s="75" t="n">
        <v>2029.16</v>
      </c>
      <c r="H529" s="84" t="n">
        <v>637.16</v>
      </c>
      <c r="I529" s="85" t="n">
        <v>333.4082</v>
      </c>
      <c r="J529" s="75" t="n">
        <v>333.4082</v>
      </c>
      <c r="K529" s="85" t="n">
        <v>24.37951</v>
      </c>
      <c r="L529" s="75" t="n">
        <v>22.59954</v>
      </c>
      <c r="M529" s="84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5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5" t="n">
        <v>640</v>
      </c>
      <c r="D530" s="75" t="n">
        <v>640</v>
      </c>
      <c r="E530" s="84" t="n">
        <v>640</v>
      </c>
      <c r="F530" s="85" t="n">
        <v>512.26</v>
      </c>
      <c r="G530" s="75" t="n">
        <v>512.26</v>
      </c>
      <c r="H530" s="84" t="n">
        <v>512.26</v>
      </c>
      <c r="I530" s="85" t="n"/>
      <c r="J530" s="75" t="n">
        <v>333.1906</v>
      </c>
      <c r="K530" s="85" t="n">
        <v>15.71674</v>
      </c>
      <c r="L530" s="75" t="n">
        <v>14.53553</v>
      </c>
      <c r="M530" s="84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5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5" t="n">
        <v>815</v>
      </c>
      <c r="D531" s="75" t="n">
        <v>815</v>
      </c>
      <c r="E531" s="84" t="n">
        <v>80</v>
      </c>
      <c r="F531" s="85" t="n">
        <v>0</v>
      </c>
      <c r="G531" s="75" t="n">
        <v>0</v>
      </c>
      <c r="H531" s="84" t="n">
        <v>0</v>
      </c>
      <c r="I531" s="85" t="n"/>
      <c r="J531" s="75" t="n">
        <v>332.4873</v>
      </c>
      <c r="K531" s="85" t="n">
        <v>38.53292</v>
      </c>
      <c r="L531" s="75" t="n">
        <v>31.0509</v>
      </c>
      <c r="M531" s="84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5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5" t="n">
        <v>1216</v>
      </c>
      <c r="D532" s="75" t="n">
        <v>1499</v>
      </c>
      <c r="E532" s="84" t="n">
        <v>0</v>
      </c>
      <c r="F532" s="85" t="n">
        <v>1121.8</v>
      </c>
      <c r="G532" s="75" t="n">
        <v>1404.8</v>
      </c>
      <c r="H532" s="84" t="n">
        <v>0</v>
      </c>
      <c r="I532" s="85" t="n">
        <v>332.3956</v>
      </c>
      <c r="J532" s="75" t="n">
        <v>332.3956</v>
      </c>
      <c r="K532" s="85" t="n">
        <v>13.25429</v>
      </c>
      <c r="L532" s="75" t="n">
        <v>11.81437</v>
      </c>
      <c r="M532" s="84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5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5" t="n">
        <v>1214</v>
      </c>
      <c r="D533" s="75" t="n">
        <v>1214</v>
      </c>
      <c r="E533" s="84" t="n">
        <v>196</v>
      </c>
      <c r="F533" s="85" t="n">
        <v>1029.24</v>
      </c>
      <c r="G533" s="75" t="n">
        <v>1029.24</v>
      </c>
      <c r="H533" s="84" t="n">
        <v>11.24001</v>
      </c>
      <c r="I533" s="85" t="n">
        <v>332.1424</v>
      </c>
      <c r="J533" s="75" t="n">
        <v>332.1424</v>
      </c>
      <c r="K533" s="85" t="n">
        <v>13.05814</v>
      </c>
      <c r="L533" s="75" t="n">
        <v>11.49309</v>
      </c>
      <c r="M533" s="84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5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5" t="n">
        <v>145</v>
      </c>
      <c r="D534" s="75" t="n">
        <v>341</v>
      </c>
      <c r="E534" s="84" t="n">
        <v>39</v>
      </c>
      <c r="F534" s="85" t="n">
        <v>0</v>
      </c>
      <c r="G534" s="75" t="n">
        <v>141.62</v>
      </c>
      <c r="H534" s="84" t="n">
        <v>0</v>
      </c>
      <c r="I534" s="85" t="n"/>
      <c r="J534" s="75" t="n">
        <v>332.1113</v>
      </c>
      <c r="K534" s="85" t="n">
        <v>11.4861</v>
      </c>
      <c r="L534" s="75" t="n">
        <v>15.61149</v>
      </c>
      <c r="M534" s="84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5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5" t="n">
        <v>2715</v>
      </c>
      <c r="D535" s="75" t="n">
        <v>2715</v>
      </c>
      <c r="E535" s="84" t="n">
        <v>2715</v>
      </c>
      <c r="F535" s="85" t="n">
        <v>2289.92</v>
      </c>
      <c r="G535" s="75" t="n">
        <v>2289.92</v>
      </c>
      <c r="H535" s="84" t="n">
        <v>2289.92</v>
      </c>
      <c r="I535" s="85" t="n"/>
      <c r="J535" s="75" t="n">
        <v>331.9929</v>
      </c>
      <c r="K535" s="85" t="n">
        <v>12.08866</v>
      </c>
      <c r="L535" s="75" t="n">
        <v>11.41415</v>
      </c>
      <c r="M535" s="84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5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5" t="n">
        <v>210.527</v>
      </c>
      <c r="D536" s="75" t="n">
        <v>210.527</v>
      </c>
      <c r="E536" s="84" t="n">
        <v>69.85850000000001</v>
      </c>
      <c r="F536" s="85" t="n">
        <v>209.0865</v>
      </c>
      <c r="G536" s="75" t="n">
        <v>209.0865</v>
      </c>
      <c r="H536" s="84" t="n">
        <v>68.41795</v>
      </c>
      <c r="I536" s="85" t="n"/>
      <c r="J536" s="75" t="n">
        <v>331.8318</v>
      </c>
      <c r="K536" s="85" t="n">
        <v>10.55488</v>
      </c>
      <c r="L536" s="75" t="n">
        <v>9.875299</v>
      </c>
      <c r="M536" s="84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5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5" t="n">
        <v>129</v>
      </c>
      <c r="D537" s="75" t="n">
        <v>101</v>
      </c>
      <c r="E537" s="84" t="n">
        <v>20</v>
      </c>
      <c r="F537" s="85" t="n">
        <v>0</v>
      </c>
      <c r="G537" s="75" t="n">
        <v>0</v>
      </c>
      <c r="H537" s="84" t="n">
        <v>0</v>
      </c>
      <c r="I537" s="85" t="n"/>
      <c r="J537" s="75" t="n">
        <v>331.7638</v>
      </c>
      <c r="K537" s="85" t="n">
        <v>11.4861</v>
      </c>
      <c r="L537" s="75" t="n">
        <v>15.35199</v>
      </c>
      <c r="M537" s="84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5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5" t="n">
        <v>219</v>
      </c>
      <c r="D538" s="75" t="n">
        <v>219</v>
      </c>
      <c r="E538" s="84" t="n">
        <v>43</v>
      </c>
      <c r="F538" s="85" t="n">
        <v>211.54</v>
      </c>
      <c r="G538" s="75" t="n">
        <v>211.54</v>
      </c>
      <c r="H538" s="84" t="n">
        <v>35.54</v>
      </c>
      <c r="I538" s="85" t="n"/>
      <c r="J538" s="75" t="n">
        <v>331.7375</v>
      </c>
      <c r="K538" s="85" t="n">
        <v>8.579046</v>
      </c>
      <c r="L538" s="75" t="n">
        <v>8.02266</v>
      </c>
      <c r="M538" s="84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5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5" t="n">
        <v>339</v>
      </c>
      <c r="D539" s="75" t="n">
        <v>339</v>
      </c>
      <c r="E539" s="84" t="n">
        <v>339</v>
      </c>
      <c r="F539" s="85" t="n">
        <v>0</v>
      </c>
      <c r="G539" s="75" t="n">
        <v>0</v>
      </c>
      <c r="H539" s="84" t="n">
        <v>0</v>
      </c>
      <c r="I539" s="85" t="n"/>
      <c r="J539" s="75" t="n">
        <v>331.2689</v>
      </c>
      <c r="K539" s="85" t="n">
        <v>13.89237</v>
      </c>
      <c r="L539" s="75" t="n">
        <v>13.01454</v>
      </c>
      <c r="M539" s="84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5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5" t="n">
        <v>1453</v>
      </c>
      <c r="D540" s="75" t="n">
        <v>867</v>
      </c>
      <c r="E540" s="84" t="n">
        <v>118</v>
      </c>
      <c r="F540" s="85" t="n">
        <v>1420.76</v>
      </c>
      <c r="G540" s="75" t="n">
        <v>834.76</v>
      </c>
      <c r="H540" s="84" t="n">
        <v>85.76000000000001</v>
      </c>
      <c r="I540" s="85" t="n">
        <v>331.2563</v>
      </c>
      <c r="J540" s="75" t="n">
        <v>331.2563</v>
      </c>
      <c r="K540" s="85" t="n">
        <v>14.24395</v>
      </c>
      <c r="L540" s="75" t="n">
        <v>12.40247</v>
      </c>
      <c r="M540" s="84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5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5" t="n">
        <v>359</v>
      </c>
      <c r="D541" s="75" t="n">
        <v>359</v>
      </c>
      <c r="E541" s="84" t="n">
        <v>289</v>
      </c>
      <c r="F541" s="85" t="n">
        <v>0</v>
      </c>
      <c r="G541" s="75" t="n">
        <v>0</v>
      </c>
      <c r="H541" s="84" t="n">
        <v>0</v>
      </c>
      <c r="I541" s="85" t="n"/>
      <c r="J541" s="75" t="n">
        <v>330.6466</v>
      </c>
      <c r="K541" s="85" t="n">
        <v>12.57787</v>
      </c>
      <c r="L541" s="75" t="n">
        <v>11.84611</v>
      </c>
      <c r="M541" s="84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5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5" t="n">
        <v>2620</v>
      </c>
      <c r="D542" s="75" t="n">
        <v>2305</v>
      </c>
      <c r="E542" s="84" t="n">
        <v>1728</v>
      </c>
      <c r="F542" s="85" t="n">
        <v>2220.66</v>
      </c>
      <c r="G542" s="75" t="n">
        <v>1905.66</v>
      </c>
      <c r="H542" s="84" t="n">
        <v>1328.66</v>
      </c>
      <c r="I542" s="85" t="n">
        <v>330.6235</v>
      </c>
      <c r="J542" s="75" t="n">
        <v>330.6235</v>
      </c>
      <c r="K542" s="85" t="n">
        <v>13.08222</v>
      </c>
      <c r="L542" s="75" t="n">
        <v>20.13135</v>
      </c>
      <c r="M542" s="84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5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5" t="n">
        <v>167</v>
      </c>
      <c r="D543" s="75" t="n">
        <v>167</v>
      </c>
      <c r="E543" s="84" t="n">
        <v>156</v>
      </c>
      <c r="F543" s="85" t="n">
        <v>167</v>
      </c>
      <c r="G543" s="75" t="n">
        <v>167</v>
      </c>
      <c r="H543" s="84" t="n">
        <v>156</v>
      </c>
      <c r="I543" s="85" t="n"/>
      <c r="J543" s="75" t="n">
        <v>329.9106</v>
      </c>
      <c r="K543" s="85" t="n">
        <v>9.893649999999999</v>
      </c>
      <c r="L543" s="75" t="n">
        <v>9.327121</v>
      </c>
      <c r="M543" s="84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5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5" t="n">
        <v>3162</v>
      </c>
      <c r="D544" s="75" t="n">
        <v>4177</v>
      </c>
      <c r="E544" s="84" t="n">
        <v>1271</v>
      </c>
      <c r="F544" s="85" t="n">
        <v>388.3401</v>
      </c>
      <c r="G544" s="75" t="n">
        <v>1403.34</v>
      </c>
      <c r="H544" s="84" t="n">
        <v>0</v>
      </c>
      <c r="I544" s="85" t="n"/>
      <c r="J544" s="75" t="n">
        <v>329.7853</v>
      </c>
      <c r="K544" s="85" t="n">
        <v>46.34202</v>
      </c>
      <c r="L544" s="75" t="n">
        <v>34.82975</v>
      </c>
      <c r="M544" s="84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5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5" t="n">
        <v>1001</v>
      </c>
      <c r="D545" s="75" t="n">
        <v>846</v>
      </c>
      <c r="E545" s="84" t="n">
        <v>0</v>
      </c>
      <c r="F545" s="85" t="n">
        <v>830.72</v>
      </c>
      <c r="G545" s="75" t="n">
        <v>675.72</v>
      </c>
      <c r="H545" s="84" t="n">
        <v>0</v>
      </c>
      <c r="I545" s="85" t="n">
        <v>329.6108</v>
      </c>
      <c r="J545" s="75" t="n">
        <v>329.6108</v>
      </c>
      <c r="K545" s="85" t="n">
        <v>12.65045</v>
      </c>
      <c r="L545" s="75" t="n">
        <v>11.43699</v>
      </c>
      <c r="M545" s="84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5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5" t="n">
        <v>199</v>
      </c>
      <c r="D546" s="75" t="n">
        <v>199</v>
      </c>
      <c r="E546" s="84" t="n">
        <v>199</v>
      </c>
      <c r="F546" s="85" t="n">
        <v>0</v>
      </c>
      <c r="G546" s="75" t="n">
        <v>0</v>
      </c>
      <c r="H546" s="84" t="n">
        <v>0</v>
      </c>
      <c r="I546" s="85" t="n"/>
      <c r="J546" s="75" t="n">
        <v>329.5227</v>
      </c>
      <c r="K546" s="85" t="n">
        <v>11.4861</v>
      </c>
      <c r="L546" s="75" t="n">
        <v>15.38926</v>
      </c>
      <c r="M546" s="84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5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5" t="n">
        <v>504</v>
      </c>
      <c r="D547" s="75" t="n">
        <v>504</v>
      </c>
      <c r="E547" s="84" t="n">
        <v>228</v>
      </c>
      <c r="F547" s="85" t="n">
        <v>0</v>
      </c>
      <c r="G547" s="75" t="n">
        <v>0</v>
      </c>
      <c r="H547" s="84" t="n">
        <v>0</v>
      </c>
      <c r="I547" s="85" t="n"/>
      <c r="J547" s="75" t="n">
        <v>329.3915</v>
      </c>
      <c r="K547" s="85" t="n">
        <v>14.60075</v>
      </c>
      <c r="L547" s="75" t="n">
        <v>13.56812</v>
      </c>
      <c r="M547" s="84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5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5" t="n">
        <v>666</v>
      </c>
      <c r="D548" s="75" t="n">
        <v>267</v>
      </c>
      <c r="E548" s="84" t="n">
        <v>72</v>
      </c>
      <c r="F548" s="85" t="n">
        <v>531.04</v>
      </c>
      <c r="G548" s="75" t="n">
        <v>132.04</v>
      </c>
      <c r="H548" s="84" t="n">
        <v>0</v>
      </c>
      <c r="I548" s="85" t="n">
        <v>329.1045</v>
      </c>
      <c r="J548" s="75" t="n">
        <v>329.1045</v>
      </c>
      <c r="K548" s="85" t="n">
        <v>22.04607</v>
      </c>
      <c r="L548" s="75" t="n">
        <v>20.49889</v>
      </c>
      <c r="M548" s="84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5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5" t="n">
        <v>436</v>
      </c>
      <c r="D549" s="75" t="n">
        <v>436</v>
      </c>
      <c r="E549" s="84" t="n">
        <v>233</v>
      </c>
      <c r="F549" s="85" t="n">
        <v>436</v>
      </c>
      <c r="G549" s="75" t="n">
        <v>436</v>
      </c>
      <c r="H549" s="84" t="n">
        <v>233</v>
      </c>
      <c r="I549" s="85" t="n"/>
      <c r="J549" s="75" t="n">
        <v>328.9725</v>
      </c>
      <c r="K549" s="85" t="n">
        <v>7.925663</v>
      </c>
      <c r="L549" s="75" t="n">
        <v>7.410325</v>
      </c>
      <c r="M549" s="84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5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5" t="n">
        <v>1305</v>
      </c>
      <c r="D550" s="75" t="n">
        <v>1305</v>
      </c>
      <c r="E550" s="84" t="n">
        <v>21</v>
      </c>
      <c r="F550" s="85" t="n">
        <v>1086.56</v>
      </c>
      <c r="G550" s="75" t="n">
        <v>1086.56</v>
      </c>
      <c r="H550" s="84" t="n">
        <v>0</v>
      </c>
      <c r="I550" s="85" t="n">
        <v>328.345</v>
      </c>
      <c r="J550" s="75" t="n">
        <v>328.345</v>
      </c>
      <c r="K550" s="85" t="n">
        <v>11.4693</v>
      </c>
      <c r="L550" s="75" t="n">
        <v>15.85923</v>
      </c>
      <c r="M550" s="84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5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5" t="n">
        <v>257</v>
      </c>
      <c r="D551" s="75" t="n">
        <v>257</v>
      </c>
      <c r="E551" s="84" t="n">
        <v>159</v>
      </c>
      <c r="F551" s="85" t="n">
        <v>248.82</v>
      </c>
      <c r="G551" s="75" t="n">
        <v>248.82</v>
      </c>
      <c r="H551" s="84" t="n">
        <v>150.82</v>
      </c>
      <c r="I551" s="85" t="n"/>
      <c r="J551" s="75" t="n">
        <v>328.0798</v>
      </c>
      <c r="K551" s="85" t="n">
        <v>0</v>
      </c>
      <c r="L551" s="75" t="n">
        <v>0</v>
      </c>
      <c r="M551" s="84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5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5" t="n">
        <v>514</v>
      </c>
      <c r="D552" s="75" t="n">
        <v>514</v>
      </c>
      <c r="E552" s="84" t="n">
        <v>144</v>
      </c>
      <c r="F552" s="85" t="n">
        <v>0</v>
      </c>
      <c r="G552" s="75" t="n">
        <v>0</v>
      </c>
      <c r="H552" s="84" t="n">
        <v>0</v>
      </c>
      <c r="I552" s="85" t="n">
        <v>327.7121</v>
      </c>
      <c r="J552" s="75" t="n">
        <v>327.7121</v>
      </c>
      <c r="K552" s="85" t="n">
        <v>22.24402</v>
      </c>
      <c r="L552" s="75" t="n">
        <v>19.33394</v>
      </c>
      <c r="M552" s="84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5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5" t="n">
        <v>1802</v>
      </c>
      <c r="D553" s="75" t="n">
        <v>2511</v>
      </c>
      <c r="E553" s="84" t="n">
        <v>374</v>
      </c>
      <c r="F553" s="85" t="n">
        <v>1635.72</v>
      </c>
      <c r="G553" s="75" t="n">
        <v>2344.72</v>
      </c>
      <c r="H553" s="84" t="n">
        <v>207.72</v>
      </c>
      <c r="I553" s="85" t="n">
        <v>327.459</v>
      </c>
      <c r="J553" s="75" t="n">
        <v>327.459</v>
      </c>
      <c r="K553" s="85" t="n">
        <v>13.52457</v>
      </c>
      <c r="L553" s="75" t="n">
        <v>11.89932</v>
      </c>
      <c r="M553" s="84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5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5" t="n">
        <v>1792</v>
      </c>
      <c r="D554" s="75" t="n">
        <v>1393</v>
      </c>
      <c r="E554" s="84" t="n">
        <v>148</v>
      </c>
      <c r="F554" s="85" t="n">
        <v>0</v>
      </c>
      <c r="G554" s="75" t="n">
        <v>0</v>
      </c>
      <c r="H554" s="84" t="n">
        <v>0</v>
      </c>
      <c r="I554" s="85" t="n"/>
      <c r="J554" s="75" t="n">
        <v>327.4061</v>
      </c>
      <c r="K554" s="85" t="n">
        <v>47.76737</v>
      </c>
      <c r="L554" s="75" t="n">
        <v>37.89312</v>
      </c>
      <c r="M554" s="84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5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5" t="n">
        <v>1744</v>
      </c>
      <c r="D555" s="75" t="n">
        <v>1744</v>
      </c>
      <c r="E555" s="84" t="n">
        <v>0</v>
      </c>
      <c r="F555" s="85" t="n">
        <v>1582.86</v>
      </c>
      <c r="G555" s="75" t="n">
        <v>1582.86</v>
      </c>
      <c r="H555" s="84" t="n">
        <v>0</v>
      </c>
      <c r="I555" s="85" t="n">
        <v>327.3324</v>
      </c>
      <c r="J555" s="75" t="n">
        <v>327.3324</v>
      </c>
      <c r="K555" s="85" t="n">
        <v>13.33556</v>
      </c>
      <c r="L555" s="75" t="n">
        <v>11.84349</v>
      </c>
      <c r="M555" s="84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5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5" t="n">
        <v>1307.32</v>
      </c>
      <c r="D556" s="75" t="n">
        <v>1804.76</v>
      </c>
      <c r="E556" s="84" t="n">
        <v>1071.83</v>
      </c>
      <c r="F556" s="85" t="n">
        <v>154.3251</v>
      </c>
      <c r="G556" s="75" t="n">
        <v>651.7683</v>
      </c>
      <c r="H556" s="84" t="n">
        <v>0</v>
      </c>
      <c r="I556" s="85" t="n"/>
      <c r="J556" s="75" t="n">
        <v>327.2361</v>
      </c>
      <c r="K556" s="85" t="n">
        <v>38.53292</v>
      </c>
      <c r="L556" s="75" t="n">
        <v>29.62677</v>
      </c>
      <c r="M556" s="84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5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5" t="n">
        <v>553</v>
      </c>
      <c r="D557" s="75" t="n">
        <v>251</v>
      </c>
      <c r="E557" s="84" t="n">
        <v>569</v>
      </c>
      <c r="F557" s="85" t="n">
        <v>405.98</v>
      </c>
      <c r="G557" s="75" t="n">
        <v>103.98</v>
      </c>
      <c r="H557" s="84" t="n">
        <v>421.98</v>
      </c>
      <c r="I557" s="85" t="n">
        <v>327.0792</v>
      </c>
      <c r="J557" s="75" t="n">
        <v>327.0792</v>
      </c>
      <c r="K557" s="85" t="n">
        <v>14.57033</v>
      </c>
      <c r="L557" s="75" t="n">
        <v>12.15974</v>
      </c>
      <c r="M557" s="84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5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5" t="n">
        <v>2283</v>
      </c>
      <c r="D558" s="75" t="n">
        <v>2165</v>
      </c>
      <c r="E558" s="84" t="n">
        <v>383</v>
      </c>
      <c r="F558" s="85" t="n">
        <v>657.04</v>
      </c>
      <c r="G558" s="75" t="n">
        <v>539.04</v>
      </c>
      <c r="H558" s="84" t="n">
        <v>0</v>
      </c>
      <c r="I558" s="85" t="n"/>
      <c r="J558" s="75" t="n">
        <v>326.9604</v>
      </c>
      <c r="K558" s="85" t="n">
        <v>0</v>
      </c>
      <c r="L558" s="75" t="n">
        <v>0</v>
      </c>
      <c r="M558" s="84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5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5" t="n">
        <v>540</v>
      </c>
      <c r="D559" s="75" t="n">
        <v>540</v>
      </c>
      <c r="E559" s="84" t="n">
        <v>540</v>
      </c>
      <c r="F559" s="85" t="n">
        <v>442.2</v>
      </c>
      <c r="G559" s="75" t="n">
        <v>442.2</v>
      </c>
      <c r="H559" s="84" t="n">
        <v>442.2</v>
      </c>
      <c r="I559" s="85" t="n">
        <v>326.9527</v>
      </c>
      <c r="J559" s="75" t="n">
        <v>326.9527</v>
      </c>
      <c r="K559" s="85" t="n">
        <v>13.73952</v>
      </c>
      <c r="L559" s="75" t="n">
        <v>11.80199</v>
      </c>
      <c r="M559" s="84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5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5" t="n">
        <v>1120</v>
      </c>
      <c r="D560" s="75" t="n">
        <v>868</v>
      </c>
      <c r="E560" s="84" t="n">
        <v>0</v>
      </c>
      <c r="F560" s="85" t="n">
        <v>1057.9</v>
      </c>
      <c r="G560" s="75" t="n">
        <v>805.9</v>
      </c>
      <c r="H560" s="84" t="n">
        <v>0</v>
      </c>
      <c r="I560" s="85" t="n">
        <v>326.4464</v>
      </c>
      <c r="J560" s="75" t="n">
        <v>326.4464</v>
      </c>
      <c r="K560" s="85" t="n">
        <v>15.71656</v>
      </c>
      <c r="L560" s="75" t="n">
        <v>11.39517</v>
      </c>
      <c r="M560" s="84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5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5" t="n">
        <v>423</v>
      </c>
      <c r="D561" s="75" t="n">
        <v>423</v>
      </c>
      <c r="E561" s="84" t="n">
        <v>423</v>
      </c>
      <c r="F561" s="85" t="n">
        <v>248.26</v>
      </c>
      <c r="G561" s="75" t="n">
        <v>248.26</v>
      </c>
      <c r="H561" s="84" t="n">
        <v>248.26</v>
      </c>
      <c r="I561" s="85" t="n"/>
      <c r="J561" s="75" t="n">
        <v>326.3948</v>
      </c>
      <c r="K561" s="85" t="n">
        <v>13.95456</v>
      </c>
      <c r="L561" s="75" t="n">
        <v>13.02335</v>
      </c>
      <c r="M561" s="84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5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5" t="n">
        <v>372</v>
      </c>
      <c r="D562" s="75" t="n">
        <v>372</v>
      </c>
      <c r="E562" s="84" t="n">
        <v>329</v>
      </c>
      <c r="F562" s="85" t="n">
        <v>140.42</v>
      </c>
      <c r="G562" s="75" t="n">
        <v>140.42</v>
      </c>
      <c r="H562" s="84" t="n">
        <v>97.41998</v>
      </c>
      <c r="I562" s="85" t="n"/>
      <c r="J562" s="75" t="n">
        <v>326.256</v>
      </c>
      <c r="K562" s="85" t="n">
        <v>0</v>
      </c>
      <c r="L562" s="75" t="n">
        <v>0</v>
      </c>
      <c r="M562" s="84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5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5" t="n">
        <v>823</v>
      </c>
      <c r="D563" s="75" t="n">
        <v>823</v>
      </c>
      <c r="E563" s="84" t="n">
        <v>257</v>
      </c>
      <c r="F563" s="85" t="n">
        <v>0</v>
      </c>
      <c r="G563" s="75" t="n">
        <v>0</v>
      </c>
      <c r="H563" s="84" t="n">
        <v>0</v>
      </c>
      <c r="I563" s="85" t="n"/>
      <c r="J563" s="75" t="n">
        <v>326.1765</v>
      </c>
      <c r="K563" s="85" t="n">
        <v>14.70941</v>
      </c>
      <c r="L563" s="75" t="n">
        <v>13.8302</v>
      </c>
      <c r="M563" s="84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5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5" t="n">
        <v>614</v>
      </c>
      <c r="D564" s="75" t="n">
        <v>619</v>
      </c>
      <c r="E564" s="84" t="n">
        <v>0</v>
      </c>
      <c r="F564" s="85" t="n">
        <v>551.9</v>
      </c>
      <c r="G564" s="75" t="n">
        <v>556.9</v>
      </c>
      <c r="H564" s="84" t="n">
        <v>0</v>
      </c>
      <c r="I564" s="85" t="n">
        <v>326.0666</v>
      </c>
      <c r="J564" s="75" t="n">
        <v>326.0666</v>
      </c>
      <c r="K564" s="85" t="n">
        <v>15.71656</v>
      </c>
      <c r="L564" s="75" t="n">
        <v>10.88664</v>
      </c>
      <c r="M564" s="84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5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5" t="n">
        <v>240</v>
      </c>
      <c r="D565" s="75" t="n">
        <v>214</v>
      </c>
      <c r="E565" s="84" t="n">
        <v>67</v>
      </c>
      <c r="F565" s="85" t="n">
        <v>40.62</v>
      </c>
      <c r="G565" s="75" t="n">
        <v>14.62</v>
      </c>
      <c r="H565" s="84" t="n">
        <v>0</v>
      </c>
      <c r="I565" s="85" t="n"/>
      <c r="J565" s="75" t="n">
        <v>326.0185</v>
      </c>
      <c r="K565" s="85" t="n">
        <v>11.4861</v>
      </c>
      <c r="L565" s="75" t="n">
        <v>15.13363</v>
      </c>
      <c r="M565" s="84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5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5" t="n">
        <v>121</v>
      </c>
      <c r="D566" s="75" t="n">
        <v>121</v>
      </c>
      <c r="E566" s="84" t="n">
        <v>121</v>
      </c>
      <c r="F566" s="85" t="n">
        <v>121</v>
      </c>
      <c r="G566" s="75" t="n">
        <v>121</v>
      </c>
      <c r="H566" s="84" t="n">
        <v>121</v>
      </c>
      <c r="I566" s="85" t="n"/>
      <c r="J566" s="75" t="n">
        <v>325.8117</v>
      </c>
      <c r="K566" s="85" t="n">
        <v>0</v>
      </c>
      <c r="L566" s="75" t="n">
        <v>0</v>
      </c>
      <c r="M566" s="84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5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5" t="n">
        <v>2520</v>
      </c>
      <c r="D567" s="75" t="n">
        <v>2979</v>
      </c>
      <c r="E567" s="84" t="n">
        <v>420</v>
      </c>
      <c r="F567" s="85" t="n">
        <v>894.04</v>
      </c>
      <c r="G567" s="75" t="n">
        <v>1353.04</v>
      </c>
      <c r="H567" s="84" t="n">
        <v>0</v>
      </c>
      <c r="I567" s="85" t="n"/>
      <c r="J567" s="75" t="n">
        <v>325.468</v>
      </c>
      <c r="K567" s="85" t="n">
        <v>38.53292</v>
      </c>
      <c r="L567" s="75" t="n">
        <v>29.57901</v>
      </c>
      <c r="M567" s="84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5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5" t="n">
        <v>2297</v>
      </c>
      <c r="D568" s="75" t="n">
        <v>4050</v>
      </c>
      <c r="E568" s="84" t="n">
        <v>1852</v>
      </c>
      <c r="F568" s="85" t="n">
        <v>105.0601</v>
      </c>
      <c r="G568" s="75" t="n">
        <v>1858.06</v>
      </c>
      <c r="H568" s="84" t="n">
        <v>0</v>
      </c>
      <c r="I568" s="85" t="n"/>
      <c r="J568" s="75" t="n">
        <v>325.4527</v>
      </c>
      <c r="K568" s="85" t="n">
        <v>44.03969</v>
      </c>
      <c r="L568" s="75" t="n">
        <v>33.85125</v>
      </c>
      <c r="M568" s="84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5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5" t="n">
        <v>885</v>
      </c>
      <c r="D569" s="75" t="n">
        <v>1378</v>
      </c>
      <c r="E569" s="84" t="n">
        <v>74</v>
      </c>
      <c r="F569" s="85" t="n">
        <v>496.34</v>
      </c>
      <c r="G569" s="75" t="n">
        <v>989.34</v>
      </c>
      <c r="H569" s="84" t="n">
        <v>0</v>
      </c>
      <c r="I569" s="85" t="n"/>
      <c r="J569" s="75" t="n">
        <v>325.2064</v>
      </c>
      <c r="K569" s="85" t="n">
        <v>7.925663</v>
      </c>
      <c r="L569" s="75" t="n">
        <v>7.532697</v>
      </c>
      <c r="M569" s="84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5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5" t="n">
        <v>3938</v>
      </c>
      <c r="D570" s="75" t="n">
        <v>2281</v>
      </c>
      <c r="E570" s="84" t="n">
        <v>135</v>
      </c>
      <c r="F570" s="85" t="n">
        <v>2312.04</v>
      </c>
      <c r="G570" s="75" t="n">
        <v>655.04</v>
      </c>
      <c r="H570" s="84" t="n">
        <v>0</v>
      </c>
      <c r="I570" s="85" t="n"/>
      <c r="J570" s="75" t="n">
        <v>324.8696</v>
      </c>
      <c r="K570" s="85" t="n">
        <v>38.53292</v>
      </c>
      <c r="L570" s="75" t="n">
        <v>31.10882</v>
      </c>
      <c r="M570" s="84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5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5" t="n">
        <v>1753</v>
      </c>
      <c r="D571" s="75" t="n">
        <v>2197</v>
      </c>
      <c r="E571" s="84" t="n">
        <v>1677</v>
      </c>
      <c r="F571" s="85" t="n">
        <v>0</v>
      </c>
      <c r="G571" s="75" t="n">
        <v>189.6</v>
      </c>
      <c r="H571" s="84" t="n">
        <v>0</v>
      </c>
      <c r="I571" s="85" t="n"/>
      <c r="J571" s="75" t="n">
        <v>324.6609</v>
      </c>
      <c r="K571" s="85" t="n">
        <v>47.64392</v>
      </c>
      <c r="L571" s="75" t="n">
        <v>40.13069</v>
      </c>
      <c r="M571" s="84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5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5" t="n">
        <v>1193</v>
      </c>
      <c r="D572" s="75" t="n">
        <v>853</v>
      </c>
      <c r="E572" s="84" t="n">
        <v>0</v>
      </c>
      <c r="F572" s="85" t="n">
        <v>1130.9</v>
      </c>
      <c r="G572" s="75" t="n">
        <v>790.9</v>
      </c>
      <c r="H572" s="84" t="n">
        <v>0</v>
      </c>
      <c r="I572" s="85" t="n">
        <v>324.1679</v>
      </c>
      <c r="J572" s="75" t="n">
        <v>324.1679</v>
      </c>
      <c r="K572" s="85" t="n">
        <v>15.71656</v>
      </c>
      <c r="L572" s="75" t="n">
        <v>12.20699</v>
      </c>
      <c r="M572" s="84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5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5" t="n">
        <v>587</v>
      </c>
      <c r="D573" s="75" t="n">
        <v>537</v>
      </c>
      <c r="E573" s="84" t="n">
        <v>317</v>
      </c>
      <c r="F573" s="85" t="n">
        <v>427.88</v>
      </c>
      <c r="G573" s="75" t="n">
        <v>377.88</v>
      </c>
      <c r="H573" s="84" t="n">
        <v>157.88</v>
      </c>
      <c r="I573" s="85" t="n"/>
      <c r="J573" s="75" t="n">
        <v>324.0471</v>
      </c>
      <c r="K573" s="85" t="n">
        <v>14.96954</v>
      </c>
      <c r="L573" s="75" t="n">
        <v>13.93633</v>
      </c>
      <c r="M573" s="84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5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5" t="n">
        <v>1351</v>
      </c>
      <c r="D574" s="75" t="n">
        <v>1351</v>
      </c>
      <c r="E574" s="84" t="n">
        <v>492</v>
      </c>
      <c r="F574" s="85" t="n">
        <v>1004.8</v>
      </c>
      <c r="G574" s="75" t="n">
        <v>1004.8</v>
      </c>
      <c r="H574" s="84" t="n">
        <v>145.8</v>
      </c>
      <c r="I574" s="85" t="n">
        <v>324.0414</v>
      </c>
      <c r="J574" s="75" t="n">
        <v>324.0414</v>
      </c>
      <c r="K574" s="85" t="n">
        <v>15.38551</v>
      </c>
      <c r="L574" s="75" t="n">
        <v>13.38166</v>
      </c>
      <c r="M574" s="84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5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5" t="n">
        <v>2240</v>
      </c>
      <c r="D575" s="75" t="n">
        <v>1023</v>
      </c>
      <c r="E575" s="84" t="n">
        <v>94</v>
      </c>
      <c r="F575" s="85" t="n">
        <v>614.04</v>
      </c>
      <c r="G575" s="75" t="n">
        <v>0</v>
      </c>
      <c r="H575" s="84" t="n">
        <v>0</v>
      </c>
      <c r="I575" s="85" t="n"/>
      <c r="J575" s="75" t="n">
        <v>323.8261</v>
      </c>
      <c r="K575" s="85" t="n">
        <v>0</v>
      </c>
      <c r="L575" s="75" t="n">
        <v>0</v>
      </c>
      <c r="M575" s="84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5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5" t="n">
        <v>1210</v>
      </c>
      <c r="D576" s="75" t="n">
        <v>1950</v>
      </c>
      <c r="E576" s="84" t="n">
        <v>824</v>
      </c>
      <c r="F576" s="85" t="n">
        <v>619.52</v>
      </c>
      <c r="G576" s="75" t="n">
        <v>1359.52</v>
      </c>
      <c r="H576" s="84" t="n">
        <v>233.52</v>
      </c>
      <c r="I576" s="85" t="n"/>
      <c r="J576" s="75" t="n">
        <v>323.2746</v>
      </c>
      <c r="K576" s="85" t="n">
        <v>13.59759</v>
      </c>
      <c r="L576" s="75" t="n">
        <v>12.35727</v>
      </c>
      <c r="M576" s="84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5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5" t="n">
        <v>214</v>
      </c>
      <c r="D577" s="75" t="n">
        <v>150</v>
      </c>
      <c r="E577" s="84" t="n">
        <v>55</v>
      </c>
      <c r="F577" s="85" t="n">
        <v>14.62</v>
      </c>
      <c r="G577" s="75" t="n">
        <v>0</v>
      </c>
      <c r="H577" s="84" t="n">
        <v>0</v>
      </c>
      <c r="I577" s="85" t="n"/>
      <c r="J577" s="75" t="n">
        <v>323.1167</v>
      </c>
      <c r="K577" s="85" t="n">
        <v>11.4861</v>
      </c>
      <c r="L577" s="75" t="n">
        <v>15.19413</v>
      </c>
      <c r="M577" s="84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5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5" t="n">
        <v>1294</v>
      </c>
      <c r="D578" s="75" t="n">
        <v>1808</v>
      </c>
      <c r="E578" s="84" t="n">
        <v>0</v>
      </c>
      <c r="F578" s="85" t="n">
        <v>1069.34</v>
      </c>
      <c r="G578" s="75" t="n">
        <v>1583.34</v>
      </c>
      <c r="H578" s="84" t="n">
        <v>0</v>
      </c>
      <c r="I578" s="85" t="n">
        <v>322.7756</v>
      </c>
      <c r="J578" s="75" t="n">
        <v>322.7756</v>
      </c>
      <c r="K578" s="85" t="n">
        <v>13.62285</v>
      </c>
      <c r="L578" s="75" t="n">
        <v>11.36698</v>
      </c>
      <c r="M578" s="84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5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5" t="n">
        <v>217</v>
      </c>
      <c r="D579" s="75" t="n">
        <v>217</v>
      </c>
      <c r="E579" s="84" t="n">
        <v>217</v>
      </c>
      <c r="F579" s="85" t="n">
        <v>0</v>
      </c>
      <c r="G579" s="75" t="n">
        <v>0</v>
      </c>
      <c r="H579" s="84" t="n">
        <v>0</v>
      </c>
      <c r="I579" s="85" t="n"/>
      <c r="J579" s="75" t="n">
        <v>322.7479</v>
      </c>
      <c r="K579" s="85" t="n">
        <v>11.03824</v>
      </c>
      <c r="L579" s="75" t="n">
        <v>10.20326</v>
      </c>
      <c r="M579" s="84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5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5" t="n">
        <v>936</v>
      </c>
      <c r="D580" s="75" t="n">
        <v>612</v>
      </c>
      <c r="E580" s="84" t="n">
        <v>0</v>
      </c>
      <c r="F580" s="85" t="n">
        <v>769.76</v>
      </c>
      <c r="G580" s="75" t="n">
        <v>445.76</v>
      </c>
      <c r="H580" s="84" t="n">
        <v>0</v>
      </c>
      <c r="I580" s="85" t="n">
        <v>322.3958</v>
      </c>
      <c r="J580" s="75" t="n">
        <v>322.3958</v>
      </c>
      <c r="K580" s="85" t="n">
        <v>15.94525</v>
      </c>
      <c r="L580" s="75" t="n">
        <v>14.09987</v>
      </c>
      <c r="M580" s="84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5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5" t="n">
        <v>1494</v>
      </c>
      <c r="D581" s="75" t="n">
        <v>1504</v>
      </c>
      <c r="E581" s="84" t="n">
        <v>721</v>
      </c>
      <c r="F581" s="85" t="n">
        <v>0</v>
      </c>
      <c r="G581" s="75" t="n">
        <v>0</v>
      </c>
      <c r="H581" s="84" t="n">
        <v>0</v>
      </c>
      <c r="I581" s="85" t="n"/>
      <c r="J581" s="75" t="n">
        <v>322.1532</v>
      </c>
      <c r="K581" s="85" t="n">
        <v>38.53292</v>
      </c>
      <c r="L581" s="75" t="n">
        <v>31.04149</v>
      </c>
      <c r="M581" s="84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5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5" t="n">
        <v>837</v>
      </c>
      <c r="D582" s="75" t="n">
        <v>2340</v>
      </c>
      <c r="E582" s="84" t="n">
        <v>143</v>
      </c>
      <c r="F582" s="85" t="n">
        <v>0</v>
      </c>
      <c r="G582" s="75" t="n">
        <v>40.67993</v>
      </c>
      <c r="H582" s="84" t="n">
        <v>0</v>
      </c>
      <c r="I582" s="85" t="n"/>
      <c r="J582" s="75" t="n">
        <v>322.0397</v>
      </c>
      <c r="K582" s="85" t="n">
        <v>45.77079</v>
      </c>
      <c r="L582" s="75" t="n">
        <v>35.16331</v>
      </c>
      <c r="M582" s="84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5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5" t="n">
        <v>3116</v>
      </c>
      <c r="D583" s="75" t="n">
        <v>4355</v>
      </c>
      <c r="E583" s="84" t="n">
        <v>2490</v>
      </c>
      <c r="F583" s="85" t="n">
        <v>1591.4</v>
      </c>
      <c r="G583" s="75" t="n">
        <v>2830.4</v>
      </c>
      <c r="H583" s="84" t="n">
        <v>965.3999</v>
      </c>
      <c r="I583" s="85" t="n"/>
      <c r="J583" s="75" t="n">
        <v>321.4294</v>
      </c>
      <c r="K583" s="85" t="n">
        <v>43.97902</v>
      </c>
      <c r="L583" s="75" t="n">
        <v>35.85425</v>
      </c>
      <c r="M583" s="84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5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5" t="n">
        <v>298</v>
      </c>
      <c r="D584" s="75" t="n">
        <v>298</v>
      </c>
      <c r="E584" s="84" t="n">
        <v>298</v>
      </c>
      <c r="F584" s="85" t="n">
        <v>0</v>
      </c>
      <c r="G584" s="75" t="n">
        <v>0</v>
      </c>
      <c r="H584" s="84" t="n">
        <v>0</v>
      </c>
      <c r="I584" s="85" t="n"/>
      <c r="J584" s="75" t="n">
        <v>321.0411</v>
      </c>
      <c r="K584" s="85" t="n">
        <v>15.05022</v>
      </c>
      <c r="L584" s="75" t="n">
        <v>14.15949</v>
      </c>
      <c r="M584" s="84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5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5" t="n">
        <v>123</v>
      </c>
      <c r="D585" s="75" t="n">
        <v>123</v>
      </c>
      <c r="E585" s="84" t="n">
        <v>123</v>
      </c>
      <c r="F585" s="85" t="n">
        <v>123</v>
      </c>
      <c r="G585" s="75" t="n">
        <v>123</v>
      </c>
      <c r="H585" s="84" t="n">
        <v>123</v>
      </c>
      <c r="I585" s="85" t="n"/>
      <c r="J585" s="75" t="n">
        <v>320.5568</v>
      </c>
      <c r="K585" s="85" t="n">
        <v>8.653744</v>
      </c>
      <c r="L585" s="75" t="n">
        <v>8.224684999999999</v>
      </c>
      <c r="M585" s="84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5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5" t="n">
        <v>2662</v>
      </c>
      <c r="D586" s="75" t="n">
        <v>3428</v>
      </c>
      <c r="E586" s="84" t="n">
        <v>1181</v>
      </c>
      <c r="F586" s="85" t="n">
        <v>49.5</v>
      </c>
      <c r="G586" s="75" t="n">
        <v>815.5</v>
      </c>
      <c r="H586" s="84" t="n">
        <v>0</v>
      </c>
      <c r="I586" s="85" t="n">
        <v>320.3706</v>
      </c>
      <c r="J586" s="75" t="n">
        <v>320.3706</v>
      </c>
      <c r="K586" s="85" t="n">
        <v>46.82048</v>
      </c>
      <c r="L586" s="75" t="n">
        <v>41.35133</v>
      </c>
      <c r="M586" s="84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5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5" t="n">
        <v>2037</v>
      </c>
      <c r="D587" s="75" t="n">
        <v>4253</v>
      </c>
      <c r="E587" s="84" t="n">
        <v>1267</v>
      </c>
      <c r="F587" s="85" t="n">
        <v>0</v>
      </c>
      <c r="G587" s="75" t="n">
        <v>2171.22</v>
      </c>
      <c r="H587" s="84" t="n">
        <v>0</v>
      </c>
      <c r="I587" s="85" t="n"/>
      <c r="J587" s="75" t="n">
        <v>320.2231</v>
      </c>
      <c r="K587" s="85" t="n">
        <v>45.45491</v>
      </c>
      <c r="L587" s="75" t="n">
        <v>39.00453</v>
      </c>
      <c r="M587" s="84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5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5" t="n">
        <v>2947</v>
      </c>
      <c r="D588" s="75" t="n">
        <v>2947</v>
      </c>
      <c r="E588" s="84" t="n">
        <v>919</v>
      </c>
      <c r="F588" s="85" t="n">
        <v>2686.96</v>
      </c>
      <c r="G588" s="75" t="n">
        <v>2686.96</v>
      </c>
      <c r="H588" s="84" t="n">
        <v>658.96</v>
      </c>
      <c r="I588" s="85" t="n">
        <v>319.9908</v>
      </c>
      <c r="J588" s="75" t="n">
        <v>319.9908</v>
      </c>
      <c r="K588" s="85" t="n">
        <v>11.33967</v>
      </c>
      <c r="L588" s="75" t="n">
        <v>15.82225</v>
      </c>
      <c r="M588" s="84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5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5" t="n">
        <v>427</v>
      </c>
      <c r="D589" s="75" t="n">
        <v>427</v>
      </c>
      <c r="E589" s="84" t="n">
        <v>0</v>
      </c>
      <c r="F589" s="85" t="n">
        <v>395.44</v>
      </c>
      <c r="G589" s="75" t="n">
        <v>395.44</v>
      </c>
      <c r="H589" s="84" t="n">
        <v>0</v>
      </c>
      <c r="I589" s="85" t="n">
        <v>319.8643</v>
      </c>
      <c r="J589" s="75" t="n">
        <v>319.8643</v>
      </c>
      <c r="K589" s="85" t="n">
        <v>15.57384</v>
      </c>
      <c r="L589" s="75" t="n">
        <v>13.67599</v>
      </c>
      <c r="M589" s="84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5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5" t="n">
        <v>1129</v>
      </c>
      <c r="D590" s="75" t="n">
        <v>744</v>
      </c>
      <c r="E590" s="84" t="n">
        <v>101</v>
      </c>
      <c r="F590" s="85" t="n">
        <v>1089.82</v>
      </c>
      <c r="G590" s="75" t="n">
        <v>704.8200000000001</v>
      </c>
      <c r="H590" s="84" t="n">
        <v>61.82</v>
      </c>
      <c r="I590" s="85" t="n">
        <v>319.6111</v>
      </c>
      <c r="J590" s="75" t="n">
        <v>319.6111</v>
      </c>
      <c r="K590" s="85" t="n">
        <v>14.57033</v>
      </c>
      <c r="L590" s="75" t="n">
        <v>11.61608</v>
      </c>
      <c r="M590" s="84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5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5" t="n">
        <v>175</v>
      </c>
      <c r="D591" s="75" t="n">
        <v>175</v>
      </c>
      <c r="E591" s="84" t="n">
        <v>175</v>
      </c>
      <c r="F591" s="85" t="n">
        <v>0</v>
      </c>
      <c r="G591" s="75" t="n">
        <v>0</v>
      </c>
      <c r="H591" s="84" t="n">
        <v>0</v>
      </c>
      <c r="I591" s="85" t="n"/>
      <c r="J591" s="75" t="n">
        <v>319.4514</v>
      </c>
      <c r="K591" s="85" t="n">
        <v>0</v>
      </c>
      <c r="L591" s="75" t="n">
        <v>0</v>
      </c>
      <c r="M591" s="84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5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5" t="n">
        <v>2112</v>
      </c>
      <c r="D592" s="75" t="n">
        <v>1035</v>
      </c>
      <c r="E592" s="84" t="n">
        <v>10</v>
      </c>
      <c r="F592" s="85" t="n">
        <v>1893.56</v>
      </c>
      <c r="G592" s="75" t="n">
        <v>816.5599999999999</v>
      </c>
      <c r="H592" s="84" t="n">
        <v>0</v>
      </c>
      <c r="I592" s="85" t="n">
        <v>318.9782</v>
      </c>
      <c r="J592" s="75" t="n">
        <v>318.9782</v>
      </c>
      <c r="K592" s="85" t="n">
        <v>11.4693</v>
      </c>
      <c r="L592" s="75" t="n">
        <v>16.25291</v>
      </c>
      <c r="M592" s="84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5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5" t="n">
        <v>1558</v>
      </c>
      <c r="D593" s="75" t="n">
        <v>994</v>
      </c>
      <c r="E593" s="84" t="n">
        <v>0</v>
      </c>
      <c r="F593" s="85" t="n">
        <v>1119.06</v>
      </c>
      <c r="G593" s="75" t="n">
        <v>555.0599999999999</v>
      </c>
      <c r="H593" s="84" t="n">
        <v>0</v>
      </c>
      <c r="I593" s="85" t="n">
        <v>318.5985</v>
      </c>
      <c r="J593" s="75" t="n">
        <v>318.5985</v>
      </c>
      <c r="K593" s="85" t="n">
        <v>20.87399</v>
      </c>
      <c r="L593" s="75" t="n">
        <v>18.91863</v>
      </c>
      <c r="M593" s="84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5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5" t="n">
        <v>191</v>
      </c>
      <c r="D594" s="75" t="n">
        <v>191</v>
      </c>
      <c r="E594" s="84" t="n">
        <v>191</v>
      </c>
      <c r="F594" s="85" t="n">
        <v>0</v>
      </c>
      <c r="G594" s="75" t="n">
        <v>0</v>
      </c>
      <c r="H594" s="84" t="n">
        <v>0</v>
      </c>
      <c r="I594" s="85" t="n"/>
      <c r="J594" s="75" t="n">
        <v>318.2745</v>
      </c>
      <c r="K594" s="85" t="n">
        <v>11.4861</v>
      </c>
      <c r="L594" s="75" t="n">
        <v>15.4287</v>
      </c>
      <c r="M594" s="84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5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5" t="n">
        <v>127</v>
      </c>
      <c r="D595" s="75" t="n">
        <v>127</v>
      </c>
      <c r="E595" s="84" t="n">
        <v>127</v>
      </c>
      <c r="F595" s="85" t="n">
        <v>0</v>
      </c>
      <c r="G595" s="75" t="n">
        <v>0</v>
      </c>
      <c r="H595" s="84" t="n">
        <v>0</v>
      </c>
      <c r="I595" s="85" t="n"/>
      <c r="J595" s="75" t="n">
        <v>318.1976</v>
      </c>
      <c r="K595" s="85" t="n">
        <v>0</v>
      </c>
      <c r="L595" s="75" t="n">
        <v>0</v>
      </c>
      <c r="M595" s="84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5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5" t="n">
        <v>494</v>
      </c>
      <c r="D596" s="75" t="n">
        <v>494</v>
      </c>
      <c r="E596" s="84" t="n">
        <v>92</v>
      </c>
      <c r="F596" s="85" t="n">
        <v>494</v>
      </c>
      <c r="G596" s="75" t="n">
        <v>494</v>
      </c>
      <c r="H596" s="84" t="n">
        <v>92</v>
      </c>
      <c r="I596" s="85" t="n"/>
      <c r="J596" s="75" t="n">
        <v>318.1272</v>
      </c>
      <c r="K596" s="85" t="n">
        <v>0</v>
      </c>
      <c r="L596" s="75" t="n">
        <v>0</v>
      </c>
      <c r="M596" s="84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5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5" t="n">
        <v>2845</v>
      </c>
      <c r="D597" s="75" t="n">
        <v>3264</v>
      </c>
      <c r="E597" s="84" t="n">
        <v>1436</v>
      </c>
      <c r="F597" s="85" t="n">
        <v>2261.66</v>
      </c>
      <c r="G597" s="75" t="n">
        <v>2680.66</v>
      </c>
      <c r="H597" s="84" t="n">
        <v>852.66</v>
      </c>
      <c r="I597" s="85" t="n">
        <v>317.9656</v>
      </c>
      <c r="J597" s="75" t="n">
        <v>317.9656</v>
      </c>
      <c r="K597" s="85" t="n">
        <v>25.14713</v>
      </c>
      <c r="L597" s="75" t="n">
        <v>22.9459</v>
      </c>
      <c r="M597" s="84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5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5" t="n">
        <v>187</v>
      </c>
      <c r="D598" s="75" t="n">
        <v>187</v>
      </c>
      <c r="E598" s="84" t="n">
        <v>187</v>
      </c>
      <c r="F598" s="85" t="n">
        <v>0</v>
      </c>
      <c r="G598" s="75" t="n">
        <v>0</v>
      </c>
      <c r="H598" s="84" t="n">
        <v>0</v>
      </c>
      <c r="I598" s="85" t="n"/>
      <c r="J598" s="75" t="n">
        <v>317.7776</v>
      </c>
      <c r="K598" s="85" t="n">
        <v>0</v>
      </c>
      <c r="L598" s="75" t="n">
        <v>0</v>
      </c>
      <c r="M598" s="84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5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5" t="n">
        <v>1694</v>
      </c>
      <c r="D599" s="75" t="n">
        <v>1902</v>
      </c>
      <c r="E599" s="84" t="n">
        <v>244</v>
      </c>
      <c r="F599" s="85" t="n">
        <v>1116.12</v>
      </c>
      <c r="G599" s="75" t="n">
        <v>1324.12</v>
      </c>
      <c r="H599" s="84" t="n">
        <v>0</v>
      </c>
      <c r="I599" s="85" t="n">
        <v>317.4593</v>
      </c>
      <c r="J599" s="75" t="n">
        <v>317.4593</v>
      </c>
      <c r="K599" s="85" t="n">
        <v>24.81114</v>
      </c>
      <c r="L599" s="75" t="n">
        <v>22.97703</v>
      </c>
      <c r="M599" s="84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5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5" t="n">
        <v>2747</v>
      </c>
      <c r="D600" s="75" t="n">
        <v>2541</v>
      </c>
      <c r="E600" s="84" t="n">
        <v>994</v>
      </c>
      <c r="F600" s="85" t="n">
        <v>2122.72</v>
      </c>
      <c r="G600" s="75" t="n">
        <v>1916.72</v>
      </c>
      <c r="H600" s="84" t="n">
        <v>369.72</v>
      </c>
      <c r="I600" s="85" t="n">
        <v>316.5732</v>
      </c>
      <c r="J600" s="75" t="n">
        <v>316.5732</v>
      </c>
      <c r="K600" s="85" t="n">
        <v>25.26496</v>
      </c>
      <c r="L600" s="75" t="n">
        <v>23.0317</v>
      </c>
      <c r="M600" s="84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5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5" t="n">
        <v>840</v>
      </c>
      <c r="D601" s="75" t="n">
        <v>1210</v>
      </c>
      <c r="E601" s="84" t="n">
        <v>13</v>
      </c>
      <c r="F601" s="85" t="n">
        <v>761.5599999999999</v>
      </c>
      <c r="G601" s="75" t="n">
        <v>1131.56</v>
      </c>
      <c r="H601" s="84" t="n">
        <v>0</v>
      </c>
      <c r="I601" s="85" t="n">
        <v>316.4466</v>
      </c>
      <c r="J601" s="75" t="n">
        <v>316.4466</v>
      </c>
      <c r="K601" s="85" t="n">
        <v>14.1884</v>
      </c>
      <c r="L601" s="75" t="n">
        <v>12.17412</v>
      </c>
      <c r="M601" s="84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5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5" t="n">
        <v>930</v>
      </c>
      <c r="D602" s="75" t="n">
        <v>256</v>
      </c>
      <c r="E602" s="84" t="n">
        <v>69</v>
      </c>
      <c r="F602" s="85" t="n">
        <v>785.5</v>
      </c>
      <c r="G602" s="75" t="n">
        <v>111.5</v>
      </c>
      <c r="H602" s="84" t="n">
        <v>0</v>
      </c>
      <c r="I602" s="85" t="n">
        <v>316.4466</v>
      </c>
      <c r="J602" s="75" t="n">
        <v>316.4466</v>
      </c>
      <c r="K602" s="85" t="n">
        <v>21.99375</v>
      </c>
      <c r="L602" s="75" t="n">
        <v>20.38403</v>
      </c>
      <c r="M602" s="84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5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5" t="n">
        <v>1070</v>
      </c>
      <c r="D603" s="75" t="n">
        <v>1657</v>
      </c>
      <c r="E603" s="84" t="n">
        <v>62</v>
      </c>
      <c r="F603" s="85" t="n">
        <v>964.58</v>
      </c>
      <c r="G603" s="75" t="n">
        <v>1551.58</v>
      </c>
      <c r="H603" s="84" t="n">
        <v>0</v>
      </c>
      <c r="I603" s="85" t="n">
        <v>316.3201</v>
      </c>
      <c r="J603" s="75" t="n">
        <v>316.3201</v>
      </c>
      <c r="K603" s="85" t="n">
        <v>13.24687</v>
      </c>
      <c r="L603" s="75" t="n">
        <v>11.87107</v>
      </c>
      <c r="M603" s="84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5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5" t="n">
        <v>1155</v>
      </c>
      <c r="D604" s="75" t="n">
        <v>1174</v>
      </c>
      <c r="E604" s="84" t="n">
        <v>0</v>
      </c>
      <c r="F604" s="85" t="n">
        <v>926.3200000000001</v>
      </c>
      <c r="G604" s="75" t="n">
        <v>945.3200000000001</v>
      </c>
      <c r="H604" s="84" t="n">
        <v>0</v>
      </c>
      <c r="I604" s="85" t="n">
        <v>316.3201</v>
      </c>
      <c r="J604" s="75" t="n">
        <v>316.3201</v>
      </c>
      <c r="K604" s="85" t="n">
        <v>13.16817</v>
      </c>
      <c r="L604" s="75" t="n">
        <v>11.24744</v>
      </c>
      <c r="M604" s="84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5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5" t="n">
        <v>175</v>
      </c>
      <c r="D605" s="75" t="n">
        <v>175</v>
      </c>
      <c r="E605" s="84" t="n">
        <v>113</v>
      </c>
      <c r="F605" s="85" t="n">
        <v>175</v>
      </c>
      <c r="G605" s="75" t="n">
        <v>175</v>
      </c>
      <c r="H605" s="84" t="n">
        <v>113</v>
      </c>
      <c r="I605" s="85" t="n"/>
      <c r="J605" s="75" t="n">
        <v>316.2389</v>
      </c>
      <c r="K605" s="85" t="n">
        <v>7.925663</v>
      </c>
      <c r="L605" s="75" t="n">
        <v>7.410325</v>
      </c>
      <c r="M605" s="84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5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5" t="n">
        <v>614</v>
      </c>
      <c r="D606" s="75" t="n">
        <v>156</v>
      </c>
      <c r="E606" s="84" t="n">
        <v>63</v>
      </c>
      <c r="F606" s="85" t="n">
        <v>489.2</v>
      </c>
      <c r="G606" s="75" t="n">
        <v>31.2</v>
      </c>
      <c r="H606" s="84" t="n">
        <v>0</v>
      </c>
      <c r="I606" s="85" t="n">
        <v>316.1935</v>
      </c>
      <c r="J606" s="75" t="n">
        <v>316.1935</v>
      </c>
      <c r="K606" s="85" t="n">
        <v>22.947</v>
      </c>
      <c r="L606" s="75" t="n">
        <v>21.43689</v>
      </c>
      <c r="M606" s="84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5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5" t="n">
        <v>1470</v>
      </c>
      <c r="D607" s="75" t="n">
        <v>1996</v>
      </c>
      <c r="E607" s="84" t="n">
        <v>0</v>
      </c>
      <c r="F607" s="85" t="n">
        <v>1356.98</v>
      </c>
      <c r="G607" s="75" t="n">
        <v>1882.98</v>
      </c>
      <c r="H607" s="84" t="n">
        <v>0</v>
      </c>
      <c r="I607" s="85" t="n">
        <v>315.434</v>
      </c>
      <c r="J607" s="75" t="n">
        <v>315.434</v>
      </c>
      <c r="K607" s="85" t="n">
        <v>13.42381</v>
      </c>
      <c r="L607" s="75" t="n">
        <v>11.48377</v>
      </c>
      <c r="M607" s="84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5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5" t="n">
        <v>1411</v>
      </c>
      <c r="D608" s="75" t="n">
        <v>2282</v>
      </c>
      <c r="E608" s="84" t="n">
        <v>868</v>
      </c>
      <c r="F608" s="85" t="n">
        <v>0</v>
      </c>
      <c r="G608" s="75" t="n">
        <v>557</v>
      </c>
      <c r="H608" s="84" t="n">
        <v>0</v>
      </c>
      <c r="I608" s="85" t="n"/>
      <c r="J608" s="75" t="n">
        <v>314.3582</v>
      </c>
      <c r="K608" s="85" t="n">
        <v>44.69805</v>
      </c>
      <c r="L608" s="75" t="n">
        <v>32.96359</v>
      </c>
      <c r="M608" s="84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5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5" t="n">
        <v>2010</v>
      </c>
      <c r="D609" s="75" t="n">
        <v>638</v>
      </c>
      <c r="E609" s="84" t="n">
        <v>86</v>
      </c>
      <c r="F609" s="85" t="n">
        <v>1414.24</v>
      </c>
      <c r="G609" s="75" t="n">
        <v>42.23999</v>
      </c>
      <c r="H609" s="84" t="n">
        <v>0</v>
      </c>
      <c r="I609" s="85" t="n"/>
      <c r="J609" s="75" t="n">
        <v>314.2135</v>
      </c>
      <c r="K609" s="85" t="n">
        <v>13.74609</v>
      </c>
      <c r="L609" s="75" t="n">
        <v>12.73792</v>
      </c>
      <c r="M609" s="84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5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5" t="n">
        <v>1523</v>
      </c>
      <c r="D610" s="75" t="n">
        <v>546</v>
      </c>
      <c r="E610" s="84" t="n">
        <v>64</v>
      </c>
      <c r="F610" s="85" t="n">
        <v>0</v>
      </c>
      <c r="G610" s="75" t="n">
        <v>0</v>
      </c>
      <c r="H610" s="84" t="n">
        <v>0</v>
      </c>
      <c r="I610" s="85" t="n"/>
      <c r="J610" s="75" t="n">
        <v>314.0536</v>
      </c>
      <c r="K610" s="85" t="n">
        <v>38.53292</v>
      </c>
      <c r="L610" s="75" t="n">
        <v>31.06616</v>
      </c>
      <c r="M610" s="84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5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5" t="n">
        <v>1267</v>
      </c>
      <c r="D611" s="75" t="n">
        <v>1739</v>
      </c>
      <c r="E611" s="84" t="n">
        <v>25</v>
      </c>
      <c r="F611" s="85" t="n">
        <v>1114.36</v>
      </c>
      <c r="G611" s="75" t="n">
        <v>1586.36</v>
      </c>
      <c r="H611" s="84" t="n">
        <v>0</v>
      </c>
      <c r="I611" s="85" t="n">
        <v>313.4088</v>
      </c>
      <c r="J611" s="75" t="n">
        <v>313.4088</v>
      </c>
      <c r="K611" s="85" t="n">
        <v>14.16268</v>
      </c>
      <c r="L611" s="75" t="n">
        <v>11.82094</v>
      </c>
      <c r="M611" s="84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5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5" t="n">
        <v>384</v>
      </c>
      <c r="D612" s="75" t="n">
        <v>384</v>
      </c>
      <c r="E612" s="84" t="n">
        <v>155</v>
      </c>
      <c r="F612" s="85" t="n">
        <v>0</v>
      </c>
      <c r="G612" s="75" t="n">
        <v>0</v>
      </c>
      <c r="H612" s="84" t="n">
        <v>0</v>
      </c>
      <c r="I612" s="85" t="n"/>
      <c r="J612" s="75" t="n">
        <v>313.0557</v>
      </c>
      <c r="K612" s="85" t="n">
        <v>15.97365</v>
      </c>
      <c r="L612" s="75" t="n">
        <v>14.77193</v>
      </c>
      <c r="M612" s="84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5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5" t="n">
        <v>236</v>
      </c>
      <c r="D613" s="75" t="n">
        <v>236</v>
      </c>
      <c r="E613" s="84" t="n">
        <v>236</v>
      </c>
      <c r="F613" s="85" t="n">
        <v>4.419983</v>
      </c>
      <c r="G613" s="75" t="n">
        <v>4.419983</v>
      </c>
      <c r="H613" s="84" t="n">
        <v>4.419983</v>
      </c>
      <c r="I613" s="85" t="n"/>
      <c r="J613" s="75" t="n">
        <v>313.0406</v>
      </c>
      <c r="K613" s="85" t="n">
        <v>11.03824</v>
      </c>
      <c r="L613" s="75" t="n">
        <v>10.20326</v>
      </c>
      <c r="M613" s="84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5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5" t="n">
        <v>433</v>
      </c>
      <c r="D614" s="75" t="n">
        <v>433</v>
      </c>
      <c r="E614" s="84" t="n">
        <v>433</v>
      </c>
      <c r="F614" s="85" t="n">
        <v>274.78</v>
      </c>
      <c r="G614" s="75" t="n">
        <v>274.78</v>
      </c>
      <c r="H614" s="84" t="n">
        <v>274.78</v>
      </c>
      <c r="I614" s="85" t="n"/>
      <c r="J614" s="75" t="n">
        <v>312.1538</v>
      </c>
      <c r="K614" s="85" t="n">
        <v>15.28182</v>
      </c>
      <c r="L614" s="75" t="n">
        <v>14.1804</v>
      </c>
      <c r="M614" s="84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5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5" t="n">
        <v>558</v>
      </c>
      <c r="D615" s="75" t="n">
        <v>558</v>
      </c>
      <c r="E615" s="84" t="n">
        <v>252</v>
      </c>
      <c r="F615" s="85" t="n">
        <v>365.8</v>
      </c>
      <c r="G615" s="75" t="n">
        <v>365.8</v>
      </c>
      <c r="H615" s="84" t="n">
        <v>59.8</v>
      </c>
      <c r="I615" s="85" t="n"/>
      <c r="J615" s="75" t="n">
        <v>311.9943</v>
      </c>
      <c r="K615" s="85" t="n">
        <v>12.9389</v>
      </c>
      <c r="L615" s="75" t="n">
        <v>12.0582</v>
      </c>
      <c r="M615" s="84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5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5" t="n">
        <v>234</v>
      </c>
      <c r="D616" s="75" t="n">
        <v>458</v>
      </c>
      <c r="E616" s="84" t="n">
        <v>150</v>
      </c>
      <c r="F616" s="85" t="n">
        <v>34.62</v>
      </c>
      <c r="G616" s="75" t="n">
        <v>258.62</v>
      </c>
      <c r="H616" s="84" t="n">
        <v>0</v>
      </c>
      <c r="I616" s="85" t="n"/>
      <c r="J616" s="75" t="n">
        <v>311.8105</v>
      </c>
      <c r="K616" s="85" t="n">
        <v>11.4861</v>
      </c>
      <c r="L616" s="75" t="n">
        <v>15.26401</v>
      </c>
      <c r="M616" s="84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5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5" t="n">
        <v>207</v>
      </c>
      <c r="D617" s="75" t="n">
        <v>207</v>
      </c>
      <c r="E617" s="84" t="n">
        <v>207</v>
      </c>
      <c r="F617" s="85" t="n">
        <v>0</v>
      </c>
      <c r="G617" s="75" t="n">
        <v>0</v>
      </c>
      <c r="H617" s="84" t="n">
        <v>0</v>
      </c>
      <c r="I617" s="85" t="n"/>
      <c r="J617" s="75" t="n">
        <v>311.6176</v>
      </c>
      <c r="K617" s="85" t="n">
        <v>11.03824</v>
      </c>
      <c r="L617" s="75" t="n">
        <v>10.38572</v>
      </c>
      <c r="M617" s="84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5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5" t="n">
        <v>136</v>
      </c>
      <c r="D618" s="75" t="n">
        <v>140</v>
      </c>
      <c r="E618" s="84" t="n">
        <v>76</v>
      </c>
      <c r="F618" s="85" t="n">
        <v>0</v>
      </c>
      <c r="G618" s="75" t="n">
        <v>0</v>
      </c>
      <c r="H618" s="84" t="n">
        <v>0</v>
      </c>
      <c r="I618" s="85" t="n"/>
      <c r="J618" s="75" t="n">
        <v>311.5759</v>
      </c>
      <c r="K618" s="85" t="n">
        <v>11.4861</v>
      </c>
      <c r="L618" s="75" t="n">
        <v>15.24284</v>
      </c>
      <c r="M618" s="84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5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5" t="n">
        <v>961</v>
      </c>
      <c r="D619" s="75" t="n">
        <v>961</v>
      </c>
      <c r="E619" s="84" t="n">
        <v>24</v>
      </c>
      <c r="F619" s="85" t="n">
        <v>829.98</v>
      </c>
      <c r="G619" s="75" t="n">
        <v>829.98</v>
      </c>
      <c r="H619" s="84" t="n">
        <v>0</v>
      </c>
      <c r="I619" s="85" t="n">
        <v>311.3835</v>
      </c>
      <c r="J619" s="75" t="n">
        <v>311.3835</v>
      </c>
      <c r="K619" s="85" t="n">
        <v>12.92866</v>
      </c>
      <c r="L619" s="75" t="n">
        <v>11.60263</v>
      </c>
      <c r="M619" s="84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5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5" t="n">
        <v>1642</v>
      </c>
      <c r="D620" s="75" t="n">
        <v>1642</v>
      </c>
      <c r="E620" s="84" t="n">
        <v>466</v>
      </c>
      <c r="F620" s="85" t="n">
        <v>1449.04</v>
      </c>
      <c r="G620" s="75" t="n">
        <v>1449.04</v>
      </c>
      <c r="H620" s="84" t="n">
        <v>273.04</v>
      </c>
      <c r="I620" s="85" t="n">
        <v>311.0038</v>
      </c>
      <c r="J620" s="75" t="n">
        <v>311.0038</v>
      </c>
      <c r="K620" s="85" t="n">
        <v>16.3742</v>
      </c>
      <c r="L620" s="75" t="n">
        <v>14.63387</v>
      </c>
      <c r="M620" s="84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5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5" t="n">
        <v>296</v>
      </c>
      <c r="D621" s="75" t="n">
        <v>434</v>
      </c>
      <c r="E621" s="84" t="n">
        <v>58</v>
      </c>
      <c r="F621" s="85" t="n">
        <v>296</v>
      </c>
      <c r="G621" s="75" t="n">
        <v>434</v>
      </c>
      <c r="H621" s="84" t="n">
        <v>58</v>
      </c>
      <c r="I621" s="85" t="n"/>
      <c r="J621" s="75" t="n">
        <v>310.3376</v>
      </c>
      <c r="K621" s="85" t="n">
        <v>9.893649999999999</v>
      </c>
      <c r="L621" s="75" t="n">
        <v>9.257785</v>
      </c>
      <c r="M621" s="84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5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5" t="n">
        <v>3285</v>
      </c>
      <c r="D622" s="75" t="n">
        <v>3285</v>
      </c>
      <c r="E622" s="84" t="n">
        <v>1604</v>
      </c>
      <c r="F622" s="85" t="n">
        <v>1328.12</v>
      </c>
      <c r="G622" s="75" t="n">
        <v>1328.12</v>
      </c>
      <c r="H622" s="84" t="n">
        <v>0</v>
      </c>
      <c r="I622" s="85" t="n"/>
      <c r="J622" s="75" t="n">
        <v>310.3009</v>
      </c>
      <c r="K622" s="85" t="n">
        <v>45.43127</v>
      </c>
      <c r="L622" s="75" t="n">
        <v>31.94602</v>
      </c>
      <c r="M622" s="84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5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5" t="n">
        <v>1112</v>
      </c>
      <c r="D623" s="75" t="n">
        <v>1112</v>
      </c>
      <c r="E623" s="84" t="n">
        <v>578</v>
      </c>
      <c r="F623" s="85" t="n">
        <v>1005.74</v>
      </c>
      <c r="G623" s="75" t="n">
        <v>1005.74</v>
      </c>
      <c r="H623" s="84" t="n">
        <v>471.74</v>
      </c>
      <c r="I623" s="85" t="n">
        <v>309.9911</v>
      </c>
      <c r="J623" s="75" t="n">
        <v>309.9911</v>
      </c>
      <c r="K623" s="85" t="n">
        <v>13.01358</v>
      </c>
      <c r="L623" s="75" t="n">
        <v>11.40155</v>
      </c>
      <c r="M623" s="84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5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5" t="n">
        <v>449</v>
      </c>
      <c r="D624" s="75" t="n">
        <v>449</v>
      </c>
      <c r="E624" s="84" t="n">
        <v>449</v>
      </c>
      <c r="F624" s="85" t="n">
        <v>287.2</v>
      </c>
      <c r="G624" s="75" t="n">
        <v>287.2</v>
      </c>
      <c r="H624" s="84" t="n">
        <v>287.2</v>
      </c>
      <c r="I624" s="85" t="n"/>
      <c r="J624" s="75" t="n">
        <v>309.9662</v>
      </c>
      <c r="K624" s="85" t="n">
        <v>15.01998</v>
      </c>
      <c r="L624" s="75" t="n">
        <v>14.14603</v>
      </c>
      <c r="M624" s="84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5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5" t="n">
        <v>2451</v>
      </c>
      <c r="D625" s="75" t="n">
        <v>2451</v>
      </c>
      <c r="E625" s="84" t="n">
        <v>2366</v>
      </c>
      <c r="F625" s="85" t="n">
        <v>2273.56</v>
      </c>
      <c r="G625" s="75" t="n">
        <v>2273.56</v>
      </c>
      <c r="H625" s="84" t="n">
        <v>2188.56</v>
      </c>
      <c r="I625" s="85" t="n"/>
      <c r="J625" s="75" t="n">
        <v>309.8025</v>
      </c>
      <c r="K625" s="85" t="n">
        <v>14.1267</v>
      </c>
      <c r="L625" s="75" t="n">
        <v>13.26501</v>
      </c>
      <c r="M625" s="84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5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5" t="n">
        <v>1174</v>
      </c>
      <c r="D626" s="75" t="n">
        <v>1174</v>
      </c>
      <c r="E626" s="84" t="n">
        <v>215</v>
      </c>
      <c r="F626" s="85" t="n">
        <v>1054.74</v>
      </c>
      <c r="G626" s="75" t="n">
        <v>1054.74</v>
      </c>
      <c r="H626" s="84" t="n">
        <v>95.74001</v>
      </c>
      <c r="I626" s="85" t="n">
        <v>309.738</v>
      </c>
      <c r="J626" s="75" t="n">
        <v>309.738</v>
      </c>
      <c r="K626" s="85" t="n">
        <v>12.7272</v>
      </c>
      <c r="L626" s="75" t="n">
        <v>11.51017</v>
      </c>
      <c r="M626" s="84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5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5" t="n">
        <v>218</v>
      </c>
      <c r="D627" s="75" t="n">
        <v>193</v>
      </c>
      <c r="E627" s="84" t="n">
        <v>71</v>
      </c>
      <c r="F627" s="85" t="n">
        <v>18.62</v>
      </c>
      <c r="G627" s="75" t="n">
        <v>0</v>
      </c>
      <c r="H627" s="84" t="n">
        <v>0</v>
      </c>
      <c r="I627" s="85" t="n"/>
      <c r="J627" s="75" t="n">
        <v>309.7137</v>
      </c>
      <c r="K627" s="85" t="n">
        <v>11.4861</v>
      </c>
      <c r="L627" s="75" t="n">
        <v>15.63641</v>
      </c>
      <c r="M627" s="84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5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5" t="n">
        <v>2847</v>
      </c>
      <c r="D628" s="75" t="n">
        <v>3261</v>
      </c>
      <c r="E628" s="84" t="n">
        <v>1453</v>
      </c>
      <c r="F628" s="85" t="n">
        <v>2761.66</v>
      </c>
      <c r="G628" s="75" t="n">
        <v>3175.66</v>
      </c>
      <c r="H628" s="84" t="n">
        <v>1367.66</v>
      </c>
      <c r="I628" s="85" t="n">
        <v>309.4848</v>
      </c>
      <c r="J628" s="75" t="n">
        <v>309.4848</v>
      </c>
      <c r="K628" s="85" t="n">
        <v>13.3549</v>
      </c>
      <c r="L628" s="75" t="n">
        <v>11.86773</v>
      </c>
      <c r="M628" s="84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5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5" t="n">
        <v>296</v>
      </c>
      <c r="D629" s="75" t="n">
        <v>238</v>
      </c>
      <c r="E629" s="84" t="n">
        <v>0</v>
      </c>
      <c r="F629" s="85" t="n">
        <v>266.52</v>
      </c>
      <c r="G629" s="75" t="n">
        <v>208.52</v>
      </c>
      <c r="H629" s="84" t="n">
        <v>0</v>
      </c>
      <c r="I629" s="85" t="n"/>
      <c r="J629" s="75" t="n">
        <v>309.3895</v>
      </c>
      <c r="K629" s="85" t="n">
        <v>0</v>
      </c>
      <c r="L629" s="75" t="n">
        <v>0</v>
      </c>
      <c r="M629" s="84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5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5" t="n">
        <v>378</v>
      </c>
      <c r="D630" s="75" t="n">
        <v>378</v>
      </c>
      <c r="E630" s="84" t="n">
        <v>265</v>
      </c>
      <c r="F630" s="85" t="n">
        <v>228.92</v>
      </c>
      <c r="G630" s="75" t="n">
        <v>228.92</v>
      </c>
      <c r="H630" s="84" t="n">
        <v>115.92</v>
      </c>
      <c r="I630" s="85" t="n"/>
      <c r="J630" s="75" t="n">
        <v>309.327</v>
      </c>
      <c r="K630" s="85" t="n">
        <v>15.75603</v>
      </c>
      <c r="L630" s="75" t="n">
        <v>14.62788</v>
      </c>
      <c r="M630" s="84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5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5" t="n">
        <v>120</v>
      </c>
      <c r="D631" s="75" t="n">
        <v>120</v>
      </c>
      <c r="E631" s="84" t="n">
        <v>120</v>
      </c>
      <c r="F631" s="85" t="n">
        <v>120</v>
      </c>
      <c r="G631" s="75" t="n">
        <v>120</v>
      </c>
      <c r="H631" s="84" t="n">
        <v>120</v>
      </c>
      <c r="I631" s="85" t="n"/>
      <c r="J631" s="75" t="n">
        <v>309.1969</v>
      </c>
      <c r="K631" s="85" t="n">
        <v>0</v>
      </c>
      <c r="L631" s="75" t="n">
        <v>0</v>
      </c>
      <c r="M631" s="84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5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5" t="n">
        <v>918</v>
      </c>
      <c r="D632" s="75" t="n">
        <v>1193</v>
      </c>
      <c r="E632" s="84" t="n">
        <v>141</v>
      </c>
      <c r="F632" s="85" t="n">
        <v>529.34</v>
      </c>
      <c r="G632" s="75" t="n">
        <v>804.34</v>
      </c>
      <c r="H632" s="84" t="n">
        <v>0</v>
      </c>
      <c r="I632" s="85" t="n"/>
      <c r="J632" s="75" t="n">
        <v>308.4407</v>
      </c>
      <c r="K632" s="85" t="n">
        <v>7.925663</v>
      </c>
      <c r="L632" s="75" t="n">
        <v>7.532697</v>
      </c>
      <c r="M632" s="84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5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5" t="n">
        <v>1626</v>
      </c>
      <c r="D633" s="75" t="n">
        <v>1720</v>
      </c>
      <c r="E633" s="84" t="n">
        <v>75</v>
      </c>
      <c r="F633" s="85" t="n">
        <v>1377.3</v>
      </c>
      <c r="G633" s="75" t="n">
        <v>1471.3</v>
      </c>
      <c r="H633" s="84" t="n">
        <v>0</v>
      </c>
      <c r="I633" s="85" t="n">
        <v>307.7127</v>
      </c>
      <c r="J633" s="75" t="n">
        <v>307.7127</v>
      </c>
      <c r="K633" s="85" t="n">
        <v>17.88913</v>
      </c>
      <c r="L633" s="75" t="n">
        <v>16.28056</v>
      </c>
      <c r="M633" s="84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5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5" t="n">
        <v>1151.42</v>
      </c>
      <c r="D634" s="75" t="n">
        <v>1097.15</v>
      </c>
      <c r="E634" s="84" t="n">
        <v>764.018</v>
      </c>
      <c r="F634" s="85" t="n">
        <v>790.0993999999999</v>
      </c>
      <c r="G634" s="75" t="n">
        <v>735.8365</v>
      </c>
      <c r="H634" s="84" t="n">
        <v>402.7002</v>
      </c>
      <c r="I634" s="85" t="n"/>
      <c r="J634" s="75" t="n">
        <v>307.2224</v>
      </c>
      <c r="K634" s="85" t="n">
        <v>14.94564</v>
      </c>
      <c r="L634" s="75" t="n">
        <v>13.87793</v>
      </c>
      <c r="M634" s="84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5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5" t="n">
        <v>2852.72</v>
      </c>
      <c r="D635" s="75" t="n">
        <v>3393.72</v>
      </c>
      <c r="E635" s="84" t="n">
        <v>1026</v>
      </c>
      <c r="F635" s="85" t="n">
        <v>1987</v>
      </c>
      <c r="G635" s="75" t="n">
        <v>2528.008</v>
      </c>
      <c r="H635" s="84" t="n">
        <v>160.2803</v>
      </c>
      <c r="I635" s="85" t="n"/>
      <c r="J635" s="75" t="n">
        <v>306.4169</v>
      </c>
      <c r="K635" s="85" t="n">
        <v>47.13686</v>
      </c>
      <c r="L635" s="75" t="n">
        <v>29.48022</v>
      </c>
      <c r="M635" s="84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5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5" t="n">
        <v>919</v>
      </c>
      <c r="D636" s="75" t="n">
        <v>349</v>
      </c>
      <c r="E636" s="84" t="n">
        <v>804</v>
      </c>
      <c r="F636" s="85" t="n">
        <v>753.0599999999999</v>
      </c>
      <c r="G636" s="75" t="n">
        <v>183.06</v>
      </c>
      <c r="H636" s="84" t="n">
        <v>638.0599999999999</v>
      </c>
      <c r="I636" s="85" t="n">
        <v>305.5609</v>
      </c>
      <c r="J636" s="75" t="n">
        <v>305.5609</v>
      </c>
      <c r="K636" s="85" t="n">
        <v>22.43714</v>
      </c>
      <c r="L636" s="75" t="n">
        <v>20.72734</v>
      </c>
      <c r="M636" s="84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5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5" t="n">
        <v>233</v>
      </c>
      <c r="D637" s="75" t="n">
        <v>319</v>
      </c>
      <c r="E637" s="84" t="n">
        <v>36</v>
      </c>
      <c r="F637" s="85" t="n">
        <v>33.62</v>
      </c>
      <c r="G637" s="75" t="n">
        <v>119.62</v>
      </c>
      <c r="H637" s="84" t="n">
        <v>0</v>
      </c>
      <c r="I637" s="85" t="n"/>
      <c r="J637" s="75" t="n">
        <v>305.2495</v>
      </c>
      <c r="K637" s="85" t="n">
        <v>0</v>
      </c>
      <c r="L637" s="75" t="n">
        <v>0</v>
      </c>
      <c r="M637" s="84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5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5" t="n">
        <v>759</v>
      </c>
      <c r="D638" s="75" t="n">
        <v>759</v>
      </c>
      <c r="E638" s="84" t="n">
        <v>80</v>
      </c>
      <c r="F638" s="85" t="n">
        <v>0</v>
      </c>
      <c r="G638" s="75" t="n">
        <v>0</v>
      </c>
      <c r="H638" s="84" t="n">
        <v>0</v>
      </c>
      <c r="I638" s="85" t="n"/>
      <c r="J638" s="75" t="n">
        <v>304.8058</v>
      </c>
      <c r="K638" s="85" t="n">
        <v>17.20045</v>
      </c>
      <c r="L638" s="75" t="n">
        <v>15.9772</v>
      </c>
      <c r="M638" s="84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5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5" t="n">
        <v>428</v>
      </c>
      <c r="D639" s="75" t="n">
        <v>195</v>
      </c>
      <c r="E639" s="84" t="n">
        <v>13</v>
      </c>
      <c r="F639" s="85" t="n">
        <v>251.4</v>
      </c>
      <c r="G639" s="75" t="n">
        <v>18.39999</v>
      </c>
      <c r="H639" s="84" t="n">
        <v>0</v>
      </c>
      <c r="I639" s="85" t="n">
        <v>304.1685</v>
      </c>
      <c r="J639" s="75" t="n">
        <v>304.1685</v>
      </c>
      <c r="K639" s="85" t="n">
        <v>0</v>
      </c>
      <c r="L639" s="75" t="n">
        <v>0</v>
      </c>
      <c r="M639" s="84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5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5" t="n">
        <v>609</v>
      </c>
      <c r="D640" s="75" t="n">
        <v>650</v>
      </c>
      <c r="E640" s="84" t="n">
        <v>0</v>
      </c>
      <c r="F640" s="85" t="n">
        <v>609</v>
      </c>
      <c r="G640" s="75" t="n">
        <v>650</v>
      </c>
      <c r="H640" s="84" t="n">
        <v>0</v>
      </c>
      <c r="I640" s="85" t="n">
        <v>304.0419</v>
      </c>
      <c r="J640" s="75" t="n">
        <v>304.0419</v>
      </c>
      <c r="K640" s="85" t="n">
        <v>15.24548</v>
      </c>
      <c r="L640" s="75" t="n">
        <v>12.93124</v>
      </c>
      <c r="M640" s="84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5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5" t="n">
        <v>1258</v>
      </c>
      <c r="D641" s="75" t="n">
        <v>1170</v>
      </c>
      <c r="E641" s="84" t="n">
        <v>32</v>
      </c>
      <c r="F641" s="85" t="n">
        <v>1159.5</v>
      </c>
      <c r="G641" s="75" t="n">
        <v>1071.5</v>
      </c>
      <c r="H641" s="84" t="n">
        <v>0</v>
      </c>
      <c r="I641" s="85" t="n">
        <v>303.9154</v>
      </c>
      <c r="J641" s="75" t="n">
        <v>303.9154</v>
      </c>
      <c r="K641" s="85" t="n">
        <v>13.40841</v>
      </c>
      <c r="L641" s="75" t="n">
        <v>11.5826</v>
      </c>
      <c r="M641" s="84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5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5" t="n">
        <v>459</v>
      </c>
      <c r="D642" s="75" t="n">
        <v>459</v>
      </c>
      <c r="E642" s="84" t="n">
        <v>127</v>
      </c>
      <c r="F642" s="85" t="n">
        <v>415.28</v>
      </c>
      <c r="G642" s="75" t="n">
        <v>415.28</v>
      </c>
      <c r="H642" s="84" t="n">
        <v>83.28</v>
      </c>
      <c r="I642" s="85" t="n">
        <v>303.7888</v>
      </c>
      <c r="J642" s="75" t="n">
        <v>303.7888</v>
      </c>
      <c r="K642" s="85" t="n">
        <v>14.07515</v>
      </c>
      <c r="L642" s="75" t="n">
        <v>10.70825</v>
      </c>
      <c r="M642" s="84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5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5" t="n">
        <v>1923</v>
      </c>
      <c r="D643" s="75" t="n">
        <v>3112</v>
      </c>
      <c r="E643" s="84" t="n">
        <v>1326</v>
      </c>
      <c r="F643" s="85" t="n">
        <v>517.96</v>
      </c>
      <c r="G643" s="75" t="n">
        <v>1706.96</v>
      </c>
      <c r="H643" s="84" t="n">
        <v>0</v>
      </c>
      <c r="I643" s="85" t="n"/>
      <c r="J643" s="75" t="n">
        <v>303.6539</v>
      </c>
      <c r="K643" s="85" t="n">
        <v>44.64787</v>
      </c>
      <c r="L643" s="75" t="n">
        <v>33.02271</v>
      </c>
      <c r="M643" s="84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5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5" t="n">
        <v>359</v>
      </c>
      <c r="D644" s="75" t="n">
        <v>359</v>
      </c>
      <c r="E644" s="84" t="n">
        <v>359</v>
      </c>
      <c r="F644" s="85" t="n">
        <v>350.82</v>
      </c>
      <c r="G644" s="75" t="n">
        <v>350.82</v>
      </c>
      <c r="H644" s="84" t="n">
        <v>350.82</v>
      </c>
      <c r="I644" s="85" t="n"/>
      <c r="J644" s="75" t="n">
        <v>303.3922</v>
      </c>
      <c r="K644" s="85" t="n">
        <v>7.925663</v>
      </c>
      <c r="L644" s="75" t="n">
        <v>7.532697</v>
      </c>
      <c r="M644" s="84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5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5" t="n">
        <v>162</v>
      </c>
      <c r="D645" s="75" t="n">
        <v>197</v>
      </c>
      <c r="E645" s="84" t="n">
        <v>61</v>
      </c>
      <c r="F645" s="85" t="n">
        <v>0</v>
      </c>
      <c r="G645" s="75" t="n">
        <v>0</v>
      </c>
      <c r="H645" s="84" t="n">
        <v>0</v>
      </c>
      <c r="I645" s="85" t="n"/>
      <c r="J645" s="75" t="n">
        <v>303.2315</v>
      </c>
      <c r="K645" s="85" t="n">
        <v>11.4861</v>
      </c>
      <c r="L645" s="75" t="n">
        <v>15.30788</v>
      </c>
      <c r="M645" s="84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5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5" t="n">
        <v>224</v>
      </c>
      <c r="D646" s="75" t="n">
        <v>202</v>
      </c>
      <c r="E646" s="84" t="n">
        <v>53</v>
      </c>
      <c r="F646" s="85" t="n">
        <v>180.28</v>
      </c>
      <c r="G646" s="75" t="n">
        <v>158.28</v>
      </c>
      <c r="H646" s="84" t="n">
        <v>9.279999</v>
      </c>
      <c r="I646" s="85" t="n"/>
      <c r="J646" s="75" t="n">
        <v>302.9942</v>
      </c>
      <c r="K646" s="85" t="n">
        <v>0</v>
      </c>
      <c r="L646" s="75" t="n">
        <v>0</v>
      </c>
      <c r="M646" s="84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5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5" t="n">
        <v>978</v>
      </c>
      <c r="D647" s="75" t="n">
        <v>1426</v>
      </c>
      <c r="E647" s="84" t="n">
        <v>0</v>
      </c>
      <c r="F647" s="85" t="n">
        <v>964.84</v>
      </c>
      <c r="G647" s="75" t="n">
        <v>1412.84</v>
      </c>
      <c r="H647" s="84" t="n">
        <v>0</v>
      </c>
      <c r="I647" s="85" t="n">
        <v>302.9027</v>
      </c>
      <c r="J647" s="75" t="n">
        <v>302.9027</v>
      </c>
      <c r="K647" s="85" t="n">
        <v>13.91757</v>
      </c>
      <c r="L647" s="75" t="n">
        <v>12.64519</v>
      </c>
      <c r="M647" s="84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5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5" t="n">
        <v>338</v>
      </c>
      <c r="D648" s="75" t="n">
        <v>338</v>
      </c>
      <c r="E648" s="84" t="n">
        <v>50</v>
      </c>
      <c r="F648" s="85" t="n">
        <v>0</v>
      </c>
      <c r="G648" s="75" t="n">
        <v>0</v>
      </c>
      <c r="H648" s="84" t="n">
        <v>0</v>
      </c>
      <c r="I648" s="85" t="n"/>
      <c r="J648" s="75" t="n">
        <v>302.7865</v>
      </c>
      <c r="K648" s="85" t="n">
        <v>16.50382</v>
      </c>
      <c r="L648" s="75" t="n">
        <v>15.54275</v>
      </c>
      <c r="M648" s="84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5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5" t="n">
        <v>247</v>
      </c>
      <c r="D649" s="75" t="n">
        <v>247</v>
      </c>
      <c r="E649" s="84" t="n">
        <v>0</v>
      </c>
      <c r="F649" s="85" t="n">
        <v>217.52</v>
      </c>
      <c r="G649" s="75" t="n">
        <v>217.52</v>
      </c>
      <c r="H649" s="84" t="n">
        <v>0</v>
      </c>
      <c r="I649" s="85" t="n"/>
      <c r="J649" s="75" t="n">
        <v>302.6255</v>
      </c>
      <c r="K649" s="85" t="n">
        <v>0</v>
      </c>
      <c r="L649" s="75" t="n">
        <v>0</v>
      </c>
      <c r="M649" s="84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5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5" t="n">
        <v>303</v>
      </c>
      <c r="D650" s="75" t="n">
        <v>303</v>
      </c>
      <c r="E650" s="84" t="n">
        <v>303</v>
      </c>
      <c r="F650" s="85" t="n">
        <v>125.86</v>
      </c>
      <c r="G650" s="75" t="n">
        <v>125.86</v>
      </c>
      <c r="H650" s="84" t="n">
        <v>125.86</v>
      </c>
      <c r="I650" s="85" t="n"/>
      <c r="J650" s="75" t="n">
        <v>302.5617</v>
      </c>
      <c r="K650" s="85" t="n">
        <v>14.42025</v>
      </c>
      <c r="L650" s="75" t="n">
        <v>13.53236</v>
      </c>
      <c r="M650" s="84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5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5" t="n">
        <v>577</v>
      </c>
      <c r="D651" s="75" t="n">
        <v>375</v>
      </c>
      <c r="E651" s="84" t="n">
        <v>577</v>
      </c>
      <c r="F651" s="85" t="n">
        <v>435.4</v>
      </c>
      <c r="G651" s="75" t="n">
        <v>233.4</v>
      </c>
      <c r="H651" s="84" t="n">
        <v>435.4</v>
      </c>
      <c r="I651" s="85" t="n">
        <v>302.0167</v>
      </c>
      <c r="J651" s="75" t="n">
        <v>302.0167</v>
      </c>
      <c r="K651" s="85" t="n">
        <v>14.21668</v>
      </c>
      <c r="L651" s="75" t="n">
        <v>10.08515</v>
      </c>
      <c r="M651" s="84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5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5" t="n">
        <v>1534</v>
      </c>
      <c r="D652" s="75" t="n">
        <v>1939</v>
      </c>
      <c r="E652" s="84" t="n">
        <v>443</v>
      </c>
      <c r="F652" s="85" t="n">
        <v>1220.56</v>
      </c>
      <c r="G652" s="75" t="n">
        <v>1625.56</v>
      </c>
      <c r="H652" s="84" t="n">
        <v>129.56</v>
      </c>
      <c r="I652" s="85" t="n">
        <v>301.6369</v>
      </c>
      <c r="J652" s="75" t="n">
        <v>301.6369</v>
      </c>
      <c r="K652" s="85" t="n">
        <v>17.08621</v>
      </c>
      <c r="L652" s="75" t="n">
        <v>15.15247</v>
      </c>
      <c r="M652" s="84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5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5" t="n">
        <v>158</v>
      </c>
      <c r="D653" s="75" t="n">
        <v>158</v>
      </c>
      <c r="E653" s="84" t="n">
        <v>158</v>
      </c>
      <c r="F653" s="85" t="n">
        <v>0</v>
      </c>
      <c r="G653" s="75" t="n">
        <v>0</v>
      </c>
      <c r="H653" s="84" t="n">
        <v>0</v>
      </c>
      <c r="I653" s="85" t="n"/>
      <c r="J653" s="75" t="n">
        <v>300.5272</v>
      </c>
      <c r="K653" s="85" t="n">
        <v>0</v>
      </c>
      <c r="L653" s="75" t="n">
        <v>0</v>
      </c>
      <c r="M653" s="84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5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5" t="n">
        <v>806</v>
      </c>
      <c r="D654" s="75" t="n">
        <v>274</v>
      </c>
      <c r="E654" s="84" t="n">
        <v>64</v>
      </c>
      <c r="F654" s="85" t="n">
        <v>216.74</v>
      </c>
      <c r="G654" s="75" t="n">
        <v>0</v>
      </c>
      <c r="H654" s="84" t="n">
        <v>0</v>
      </c>
      <c r="I654" s="85" t="n"/>
      <c r="J654" s="75" t="n">
        <v>300.254</v>
      </c>
      <c r="K654" s="85" t="n">
        <v>13.56331</v>
      </c>
      <c r="L654" s="75" t="n">
        <v>12.32811</v>
      </c>
      <c r="M654" s="84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5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5" t="n">
        <v>199</v>
      </c>
      <c r="D655" s="75" t="n">
        <v>199</v>
      </c>
      <c r="E655" s="84" t="n">
        <v>199</v>
      </c>
      <c r="F655" s="85" t="n">
        <v>0</v>
      </c>
      <c r="G655" s="75" t="n">
        <v>0</v>
      </c>
      <c r="H655" s="84" t="n">
        <v>0</v>
      </c>
      <c r="I655" s="85" t="n">
        <v>300.2446</v>
      </c>
      <c r="J655" s="75" t="n">
        <v>300.2446</v>
      </c>
      <c r="K655" s="85" t="n">
        <v>0</v>
      </c>
      <c r="L655" s="75" t="n">
        <v>0</v>
      </c>
      <c r="M655" s="84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5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5" t="n">
        <v>417</v>
      </c>
      <c r="D656" s="75" t="n">
        <v>417</v>
      </c>
      <c r="E656" s="84" t="n">
        <v>383</v>
      </c>
      <c r="F656" s="85" t="n">
        <v>373.28</v>
      </c>
      <c r="G656" s="75" t="n">
        <v>373.28</v>
      </c>
      <c r="H656" s="84" t="n">
        <v>339.28</v>
      </c>
      <c r="I656" s="85" t="n">
        <v>299.9914</v>
      </c>
      <c r="J656" s="75" t="n">
        <v>299.9914</v>
      </c>
      <c r="K656" s="85" t="n">
        <v>14.07515</v>
      </c>
      <c r="L656" s="75" t="n">
        <v>11.62467</v>
      </c>
      <c r="M656" s="84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5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5" t="n">
        <v>1008</v>
      </c>
      <c r="D657" s="75" t="n">
        <v>985</v>
      </c>
      <c r="E657" s="84" t="n">
        <v>715</v>
      </c>
      <c r="F657" s="85" t="n">
        <v>908.08</v>
      </c>
      <c r="G657" s="75" t="n">
        <v>885.08</v>
      </c>
      <c r="H657" s="84" t="n">
        <v>615.08</v>
      </c>
      <c r="I657" s="85" t="n">
        <v>299.6117</v>
      </c>
      <c r="J657" s="75" t="n">
        <v>299.6117</v>
      </c>
      <c r="K657" s="85" t="n">
        <v>13.03666</v>
      </c>
      <c r="L657" s="75" t="n">
        <v>11.69017</v>
      </c>
      <c r="M657" s="84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5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5" t="n">
        <v>353</v>
      </c>
      <c r="D658" s="75" t="n">
        <v>353</v>
      </c>
      <c r="E658" s="84" t="n">
        <v>90</v>
      </c>
      <c r="F658" s="85" t="n">
        <v>0</v>
      </c>
      <c r="G658" s="75" t="n">
        <v>0</v>
      </c>
      <c r="H658" s="84" t="n">
        <v>0</v>
      </c>
      <c r="I658" s="85" t="n"/>
      <c r="J658" s="75" t="n">
        <v>298.7145</v>
      </c>
      <c r="K658" s="85" t="n">
        <v>17.66565</v>
      </c>
      <c r="L658" s="75" t="n">
        <v>14.81074</v>
      </c>
      <c r="M658" s="84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5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5" t="n">
        <v>1360</v>
      </c>
      <c r="D659" s="75" t="n">
        <v>1360</v>
      </c>
      <c r="E659" s="84" t="n">
        <v>48</v>
      </c>
      <c r="F659" s="85" t="n">
        <v>1188.44</v>
      </c>
      <c r="G659" s="75" t="n">
        <v>1188.44</v>
      </c>
      <c r="H659" s="84" t="n">
        <v>0</v>
      </c>
      <c r="I659" s="85" t="n">
        <v>298.3459</v>
      </c>
      <c r="J659" s="75" t="n">
        <v>298.3459</v>
      </c>
      <c r="K659" s="85" t="n">
        <v>13.44226</v>
      </c>
      <c r="L659" s="75" t="n">
        <v>11.77826</v>
      </c>
      <c r="M659" s="84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5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5" t="n">
        <v>818</v>
      </c>
      <c r="D660" s="75" t="n">
        <v>0</v>
      </c>
      <c r="E660" s="84" t="n">
        <v>188</v>
      </c>
      <c r="F660" s="85" t="n">
        <v>356.26</v>
      </c>
      <c r="G660" s="75" t="n">
        <v>0</v>
      </c>
      <c r="H660" s="84" t="n">
        <v>0</v>
      </c>
      <c r="I660" s="85" t="n">
        <v>298.2193</v>
      </c>
      <c r="J660" s="75" t="n">
        <v>298.2193</v>
      </c>
      <c r="K660" s="85" t="n">
        <v>21.30593</v>
      </c>
      <c r="L660" s="75" t="n">
        <v>19.45048</v>
      </c>
      <c r="M660" s="84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5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5" t="n">
        <v>2344</v>
      </c>
      <c r="D661" s="75" t="n">
        <v>2344</v>
      </c>
      <c r="E661" s="84" t="n">
        <v>967</v>
      </c>
      <c r="F661" s="85" t="n">
        <v>2214.6</v>
      </c>
      <c r="G661" s="75" t="n">
        <v>2214.6</v>
      </c>
      <c r="H661" s="84" t="n">
        <v>837.6</v>
      </c>
      <c r="I661" s="85" t="n">
        <v>297.713</v>
      </c>
      <c r="J661" s="75" t="n">
        <v>297.713</v>
      </c>
      <c r="K661" s="85" t="n">
        <v>13.46071</v>
      </c>
      <c r="L661" s="75" t="n">
        <v>11.95955</v>
      </c>
      <c r="M661" s="84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5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5" t="n">
        <v>85</v>
      </c>
      <c r="D662" s="75" t="n">
        <v>169</v>
      </c>
      <c r="E662" s="84" t="n">
        <v>91</v>
      </c>
      <c r="F662" s="85" t="n">
        <v>0</v>
      </c>
      <c r="G662" s="75" t="n">
        <v>0</v>
      </c>
      <c r="H662" s="84" t="n">
        <v>0</v>
      </c>
      <c r="I662" s="85" t="n"/>
      <c r="J662" s="75" t="n">
        <v>297.4846</v>
      </c>
      <c r="K662" s="85" t="n">
        <v>11.4861</v>
      </c>
      <c r="L662" s="75" t="n">
        <v>15.41341</v>
      </c>
      <c r="M662" s="84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5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5" t="n">
        <v>165</v>
      </c>
      <c r="D663" s="75" t="n">
        <v>165</v>
      </c>
      <c r="E663" s="84" t="n">
        <v>64</v>
      </c>
      <c r="F663" s="85" t="n">
        <v>165</v>
      </c>
      <c r="G663" s="75" t="n">
        <v>165</v>
      </c>
      <c r="H663" s="84" t="n">
        <v>64</v>
      </c>
      <c r="I663" s="85" t="n"/>
      <c r="J663" s="75" t="n">
        <v>297.4502</v>
      </c>
      <c r="K663" s="85" t="n">
        <v>7.925663</v>
      </c>
      <c r="L663" s="75" t="n">
        <v>7.410325</v>
      </c>
      <c r="M663" s="84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5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5" t="n">
        <v>1166</v>
      </c>
      <c r="D664" s="75" t="n">
        <v>1471</v>
      </c>
      <c r="E664" s="84" t="n">
        <v>221</v>
      </c>
      <c r="F664" s="85" t="n">
        <v>1012.28</v>
      </c>
      <c r="G664" s="75" t="n">
        <v>1317.28</v>
      </c>
      <c r="H664" s="84" t="n">
        <v>67.28</v>
      </c>
      <c r="I664" s="85" t="n">
        <v>297.2067</v>
      </c>
      <c r="J664" s="75" t="n">
        <v>297.2067</v>
      </c>
      <c r="K664" s="85" t="n">
        <v>13.23606</v>
      </c>
      <c r="L664" s="75" t="n">
        <v>11.75003</v>
      </c>
      <c r="M664" s="84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5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5" t="n">
        <v>265</v>
      </c>
      <c r="D665" s="75" t="n">
        <v>265</v>
      </c>
      <c r="E665" s="84" t="n">
        <v>87</v>
      </c>
      <c r="F665" s="85" t="n">
        <v>0</v>
      </c>
      <c r="G665" s="75" t="n">
        <v>0</v>
      </c>
      <c r="H665" s="84" t="n">
        <v>0</v>
      </c>
      <c r="I665" s="85" t="n"/>
      <c r="J665" s="75" t="n">
        <v>297.1933</v>
      </c>
      <c r="K665" s="85" t="n">
        <v>19.84722</v>
      </c>
      <c r="L665" s="75" t="n">
        <v>18.06986</v>
      </c>
      <c r="M665" s="84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5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5" t="n">
        <v>240</v>
      </c>
      <c r="D666" s="75" t="n">
        <v>165</v>
      </c>
      <c r="E666" s="84" t="n">
        <v>0</v>
      </c>
      <c r="F666" s="85" t="n">
        <v>210.52</v>
      </c>
      <c r="G666" s="75" t="n">
        <v>135.52</v>
      </c>
      <c r="H666" s="84" t="n">
        <v>0</v>
      </c>
      <c r="I666" s="85" t="n"/>
      <c r="J666" s="75" t="n">
        <v>297.1885</v>
      </c>
      <c r="K666" s="85" t="n">
        <v>0</v>
      </c>
      <c r="L666" s="75" t="n">
        <v>0</v>
      </c>
      <c r="M666" s="84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5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5" t="n">
        <v>699</v>
      </c>
      <c r="D667" s="75" t="n">
        <v>818</v>
      </c>
      <c r="E667" s="84" t="n">
        <v>0</v>
      </c>
      <c r="F667" s="85" t="n">
        <v>594.6799999999999</v>
      </c>
      <c r="G667" s="75" t="n">
        <v>713.6799999999999</v>
      </c>
      <c r="H667" s="84" t="n">
        <v>0</v>
      </c>
      <c r="I667" s="85" t="n">
        <v>296.4472</v>
      </c>
      <c r="J667" s="75" t="n">
        <v>296.4472</v>
      </c>
      <c r="K667" s="85" t="n">
        <v>13.68355</v>
      </c>
      <c r="L667" s="75" t="n">
        <v>11.72774</v>
      </c>
      <c r="M667" s="84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5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5" t="n">
        <v>400</v>
      </c>
      <c r="D668" s="75" t="n">
        <v>400</v>
      </c>
      <c r="E668" s="84" t="n">
        <v>400</v>
      </c>
      <c r="F668" s="85" t="n">
        <v>0</v>
      </c>
      <c r="G668" s="75" t="n">
        <v>0</v>
      </c>
      <c r="H668" s="84" t="n">
        <v>0</v>
      </c>
      <c r="I668" s="85" t="n">
        <v>295.9409</v>
      </c>
      <c r="J668" s="75" t="n">
        <v>295.9409</v>
      </c>
      <c r="K668" s="85" t="n">
        <v>18.75765</v>
      </c>
      <c r="L668" s="75" t="n">
        <v>16.06579</v>
      </c>
      <c r="M668" s="84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5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5" t="n">
        <v>693</v>
      </c>
      <c r="D669" s="75" t="n">
        <v>693</v>
      </c>
      <c r="E669" s="84" t="n">
        <v>217</v>
      </c>
      <c r="F669" s="85" t="n">
        <v>72.08002</v>
      </c>
      <c r="G669" s="75" t="n">
        <v>72.08002</v>
      </c>
      <c r="H669" s="84" t="n">
        <v>0</v>
      </c>
      <c r="I669" s="85" t="n"/>
      <c r="J669" s="75" t="n">
        <v>295.839</v>
      </c>
      <c r="K669" s="85" t="n">
        <v>14.45306</v>
      </c>
      <c r="L669" s="75" t="n">
        <v>13.36138</v>
      </c>
      <c r="M669" s="84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5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5" t="n">
        <v>828</v>
      </c>
      <c r="D670" s="75" t="n">
        <v>622</v>
      </c>
      <c r="E670" s="84" t="n">
        <v>72</v>
      </c>
      <c r="F670" s="85" t="n">
        <v>627.54</v>
      </c>
      <c r="G670" s="75" t="n">
        <v>421.54</v>
      </c>
      <c r="H670" s="84" t="n">
        <v>0</v>
      </c>
      <c r="I670" s="85" t="n">
        <v>295.8143</v>
      </c>
      <c r="J670" s="75" t="n">
        <v>295.8143</v>
      </c>
      <c r="K670" s="85" t="n">
        <v>18.14493</v>
      </c>
      <c r="L670" s="75" t="n">
        <v>16.18963</v>
      </c>
      <c r="M670" s="84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5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5" t="n">
        <v>827</v>
      </c>
      <c r="D671" s="75" t="n">
        <v>776</v>
      </c>
      <c r="E671" s="84" t="n">
        <v>0</v>
      </c>
      <c r="F671" s="85" t="n">
        <v>764.9</v>
      </c>
      <c r="G671" s="75" t="n">
        <v>713.9</v>
      </c>
      <c r="H671" s="84" t="n">
        <v>0</v>
      </c>
      <c r="I671" s="85" t="n">
        <v>295.4346</v>
      </c>
      <c r="J671" s="75" t="n">
        <v>295.4346</v>
      </c>
      <c r="K671" s="85" t="n">
        <v>15.71656</v>
      </c>
      <c r="L671" s="75" t="n">
        <v>11.70524</v>
      </c>
      <c r="M671" s="84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5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5" t="n">
        <v>2348</v>
      </c>
      <c r="D672" s="75" t="n">
        <v>2348</v>
      </c>
      <c r="E672" s="84" t="n">
        <v>917</v>
      </c>
      <c r="F672" s="85" t="n">
        <v>1638.66</v>
      </c>
      <c r="G672" s="75" t="n">
        <v>1638.66</v>
      </c>
      <c r="H672" s="84" t="n">
        <v>207.66</v>
      </c>
      <c r="I672" s="85" t="n"/>
      <c r="J672" s="75" t="n">
        <v>295.3628</v>
      </c>
      <c r="K672" s="85" t="n">
        <v>44.78122</v>
      </c>
      <c r="L672" s="75" t="n">
        <v>31.93318</v>
      </c>
      <c r="M672" s="84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5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5" t="n">
        <v>986</v>
      </c>
      <c r="D673" s="75" t="n">
        <v>382</v>
      </c>
      <c r="E673" s="84" t="n">
        <v>127</v>
      </c>
      <c r="F673" s="85" t="n">
        <v>816.28</v>
      </c>
      <c r="G673" s="75" t="n">
        <v>212.28</v>
      </c>
      <c r="H673" s="84" t="n">
        <v>0</v>
      </c>
      <c r="I673" s="85" t="n">
        <v>295.0548</v>
      </c>
      <c r="J673" s="75" t="n">
        <v>295.0548</v>
      </c>
      <c r="K673" s="85" t="n">
        <v>22.82484</v>
      </c>
      <c r="L673" s="75" t="n">
        <v>21.03328</v>
      </c>
      <c r="M673" s="84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5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5" t="n">
        <v>139</v>
      </c>
      <c r="D674" s="75" t="n">
        <v>139</v>
      </c>
      <c r="E674" s="84" t="n">
        <v>139</v>
      </c>
      <c r="F674" s="85" t="n">
        <v>139</v>
      </c>
      <c r="G674" s="75" t="n">
        <v>139</v>
      </c>
      <c r="H674" s="84" t="n">
        <v>139</v>
      </c>
      <c r="I674" s="85" t="n"/>
      <c r="J674" s="75" t="n">
        <v>295.0057</v>
      </c>
      <c r="K674" s="85" t="n">
        <v>9.642833</v>
      </c>
      <c r="L674" s="75" t="n">
        <v>9.111394000000001</v>
      </c>
      <c r="M674" s="84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5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5" t="n">
        <v>326</v>
      </c>
      <c r="D675" s="75" t="n">
        <v>326</v>
      </c>
      <c r="E675" s="84" t="n">
        <v>64</v>
      </c>
      <c r="F675" s="85" t="n">
        <v>0</v>
      </c>
      <c r="G675" s="75" t="n">
        <v>0</v>
      </c>
      <c r="H675" s="84" t="n">
        <v>0</v>
      </c>
      <c r="I675" s="85" t="n"/>
      <c r="J675" s="75" t="n">
        <v>294.6595</v>
      </c>
      <c r="K675" s="85" t="n">
        <v>0</v>
      </c>
      <c r="L675" s="75" t="n">
        <v>0</v>
      </c>
      <c r="M675" s="84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5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5" t="n">
        <v>188</v>
      </c>
      <c r="D676" s="75" t="n">
        <v>188</v>
      </c>
      <c r="E676" s="84" t="n">
        <v>188</v>
      </c>
      <c r="F676" s="85" t="n">
        <v>0</v>
      </c>
      <c r="G676" s="75" t="n">
        <v>0</v>
      </c>
      <c r="H676" s="84" t="n">
        <v>0</v>
      </c>
      <c r="I676" s="85" t="n"/>
      <c r="J676" s="75" t="n">
        <v>294.6173</v>
      </c>
      <c r="K676" s="85" t="n">
        <v>0</v>
      </c>
      <c r="L676" s="75" t="n">
        <v>0</v>
      </c>
      <c r="M676" s="84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5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5" t="n">
        <v>1015</v>
      </c>
      <c r="D677" s="75" t="n">
        <v>1015</v>
      </c>
      <c r="E677" s="84" t="n">
        <v>140</v>
      </c>
      <c r="F677" s="85" t="n">
        <v>755.02</v>
      </c>
      <c r="G677" s="75" t="n">
        <v>755.02</v>
      </c>
      <c r="H677" s="84" t="n">
        <v>0</v>
      </c>
      <c r="I677" s="85" t="n">
        <v>294.2954</v>
      </c>
      <c r="J677" s="75" t="n">
        <v>294.2954</v>
      </c>
      <c r="K677" s="85" t="n">
        <v>11.03063</v>
      </c>
      <c r="L677" s="75" t="n">
        <v>16.11643</v>
      </c>
      <c r="M677" s="84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5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5" t="n">
        <v>1013</v>
      </c>
      <c r="D678" s="75" t="n">
        <v>659</v>
      </c>
      <c r="E678" s="84" t="n">
        <v>0</v>
      </c>
      <c r="F678" s="85" t="n">
        <v>950.9</v>
      </c>
      <c r="G678" s="75" t="n">
        <v>596.9</v>
      </c>
      <c r="H678" s="84" t="n">
        <v>0</v>
      </c>
      <c r="I678" s="85" t="n">
        <v>294.1688</v>
      </c>
      <c r="J678" s="75" t="n">
        <v>294.1688</v>
      </c>
      <c r="K678" s="85" t="n">
        <v>15.71656</v>
      </c>
      <c r="L678" s="75" t="n">
        <v>11.39833</v>
      </c>
      <c r="M678" s="84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5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5" t="n">
        <v>1241</v>
      </c>
      <c r="D679" s="75" t="n">
        <v>1241</v>
      </c>
      <c r="E679" s="84" t="n">
        <v>305</v>
      </c>
      <c r="F679" s="85" t="n">
        <v>757.64</v>
      </c>
      <c r="G679" s="75" t="n">
        <v>757.64</v>
      </c>
      <c r="H679" s="84" t="n">
        <v>0</v>
      </c>
      <c r="I679" s="85" t="n">
        <v>294.0422</v>
      </c>
      <c r="J679" s="75" t="n">
        <v>294.0422</v>
      </c>
      <c r="K679" s="85" t="n">
        <v>24.58427</v>
      </c>
      <c r="L679" s="75" t="n">
        <v>22.40176</v>
      </c>
      <c r="M679" s="84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5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5" t="n">
        <v>275</v>
      </c>
      <c r="D680" s="75" t="n">
        <v>275</v>
      </c>
      <c r="E680" s="84" t="n">
        <v>85</v>
      </c>
      <c r="F680" s="85" t="n">
        <v>275</v>
      </c>
      <c r="G680" s="75" t="n">
        <v>275</v>
      </c>
      <c r="H680" s="84" t="n">
        <v>85</v>
      </c>
      <c r="I680" s="85" t="n"/>
      <c r="J680" s="75" t="n">
        <v>293.8219</v>
      </c>
      <c r="K680" s="85" t="n">
        <v>9.893649999999999</v>
      </c>
      <c r="L680" s="75" t="n">
        <v>9.404828999999999</v>
      </c>
      <c r="M680" s="84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5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5" t="n">
        <v>281</v>
      </c>
      <c r="D681" s="75" t="n">
        <v>281</v>
      </c>
      <c r="E681" s="84" t="n">
        <v>262</v>
      </c>
      <c r="F681" s="85" t="n">
        <v>81.62</v>
      </c>
      <c r="G681" s="75" t="n">
        <v>81.62</v>
      </c>
      <c r="H681" s="84" t="n">
        <v>62.62</v>
      </c>
      <c r="I681" s="85" t="n"/>
      <c r="J681" s="75" t="n">
        <v>293.7682</v>
      </c>
      <c r="K681" s="85" t="n">
        <v>11.4861</v>
      </c>
      <c r="L681" s="75" t="n">
        <v>15.28762</v>
      </c>
      <c r="M681" s="84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5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5" t="n">
        <v>543</v>
      </c>
      <c r="D682" s="75" t="n">
        <v>543</v>
      </c>
      <c r="E682" s="84" t="n">
        <v>173</v>
      </c>
      <c r="F682" s="85" t="n">
        <v>0</v>
      </c>
      <c r="G682" s="75" t="n">
        <v>0</v>
      </c>
      <c r="H682" s="84" t="n">
        <v>0</v>
      </c>
      <c r="I682" s="85" t="n"/>
      <c r="J682" s="75" t="n">
        <v>293.4703</v>
      </c>
      <c r="K682" s="85" t="n">
        <v>22.12606</v>
      </c>
      <c r="L682" s="75" t="n">
        <v>16.62075</v>
      </c>
      <c r="M682" s="84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5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5" t="n">
        <v>777</v>
      </c>
      <c r="D683" s="75" t="n">
        <v>552</v>
      </c>
      <c r="E683" s="84" t="n">
        <v>0</v>
      </c>
      <c r="F683" s="85" t="n">
        <v>679.16</v>
      </c>
      <c r="G683" s="75" t="n">
        <v>454.16</v>
      </c>
      <c r="H683" s="84" t="n">
        <v>0</v>
      </c>
      <c r="I683" s="85" t="n">
        <v>293.2827</v>
      </c>
      <c r="J683" s="75" t="n">
        <v>293.2827</v>
      </c>
      <c r="K683" s="85" t="n">
        <v>13.48716</v>
      </c>
      <c r="L683" s="75" t="n">
        <v>10.70207</v>
      </c>
      <c r="M683" s="84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5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5" t="n">
        <v>711</v>
      </c>
      <c r="D684" s="75" t="n">
        <v>251</v>
      </c>
      <c r="E684" s="84" t="n">
        <v>79</v>
      </c>
      <c r="F684" s="85" t="n">
        <v>564.84</v>
      </c>
      <c r="G684" s="75" t="n">
        <v>104.84</v>
      </c>
      <c r="H684" s="84" t="n">
        <v>0</v>
      </c>
      <c r="I684" s="85" t="n">
        <v>293.1562</v>
      </c>
      <c r="J684" s="75" t="n">
        <v>293.1562</v>
      </c>
      <c r="K684" s="85" t="n">
        <v>21.78406</v>
      </c>
      <c r="L684" s="75" t="n">
        <v>20.27084</v>
      </c>
      <c r="M684" s="84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5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5" t="n">
        <v>615</v>
      </c>
      <c r="D685" s="75" t="n">
        <v>615</v>
      </c>
      <c r="E685" s="84" t="n">
        <v>615</v>
      </c>
      <c r="F685" s="85" t="n">
        <v>524.16</v>
      </c>
      <c r="G685" s="75" t="n">
        <v>524.16</v>
      </c>
      <c r="H685" s="84" t="n">
        <v>524.16</v>
      </c>
      <c r="I685" s="85" t="n">
        <v>292.903</v>
      </c>
      <c r="J685" s="75" t="n">
        <v>292.903</v>
      </c>
      <c r="K685" s="85" t="n">
        <v>13.87949</v>
      </c>
      <c r="L685" s="75" t="n">
        <v>11.74427</v>
      </c>
      <c r="M685" s="84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5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5" t="n">
        <v>1096</v>
      </c>
      <c r="D686" s="75" t="n">
        <v>1096</v>
      </c>
      <c r="E686" s="84" t="n">
        <v>40</v>
      </c>
      <c r="F686" s="85" t="n">
        <v>863.98</v>
      </c>
      <c r="G686" s="75" t="n">
        <v>863.98</v>
      </c>
      <c r="H686" s="84" t="n">
        <v>0</v>
      </c>
      <c r="I686" s="85" t="n">
        <v>292.5233</v>
      </c>
      <c r="J686" s="75" t="n">
        <v>292.5233</v>
      </c>
      <c r="K686" s="85" t="n">
        <v>11.63742</v>
      </c>
      <c r="L686" s="75" t="n">
        <v>18.02433</v>
      </c>
      <c r="M686" s="84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5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5" t="n">
        <v>2074</v>
      </c>
      <c r="D687" s="75" t="n">
        <v>4004</v>
      </c>
      <c r="E687" s="84" t="n">
        <v>1094</v>
      </c>
      <c r="F687" s="85" t="n">
        <v>100.76</v>
      </c>
      <c r="G687" s="75" t="n">
        <v>2030.76</v>
      </c>
      <c r="H687" s="84" t="n">
        <v>0</v>
      </c>
      <c r="I687" s="85" t="n"/>
      <c r="J687" s="75" t="n">
        <v>292.4541</v>
      </c>
      <c r="K687" s="85" t="n">
        <v>44.37137</v>
      </c>
      <c r="L687" s="75" t="n">
        <v>32.75201</v>
      </c>
      <c r="M687" s="84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5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5" t="n">
        <v>280</v>
      </c>
      <c r="D688" s="75" t="n">
        <v>280</v>
      </c>
      <c r="E688" s="84" t="n">
        <v>0</v>
      </c>
      <c r="F688" s="85" t="n">
        <v>250.52</v>
      </c>
      <c r="G688" s="75" t="n">
        <v>250.52</v>
      </c>
      <c r="H688" s="84" t="n">
        <v>0</v>
      </c>
      <c r="I688" s="85" t="n"/>
      <c r="J688" s="75" t="n">
        <v>292.2285</v>
      </c>
      <c r="K688" s="85" t="n">
        <v>0</v>
      </c>
      <c r="L688" s="75" t="n">
        <v>0</v>
      </c>
      <c r="M688" s="84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5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5" t="n">
        <v>300</v>
      </c>
      <c r="D689" s="75" t="n">
        <v>300</v>
      </c>
      <c r="E689" s="84" t="n">
        <v>300</v>
      </c>
      <c r="F689" s="85" t="n">
        <v>62.39999</v>
      </c>
      <c r="G689" s="75" t="n">
        <v>62.39999</v>
      </c>
      <c r="H689" s="84" t="n">
        <v>62.39999</v>
      </c>
      <c r="I689" s="85" t="n"/>
      <c r="J689" s="75" t="n">
        <v>292.0515</v>
      </c>
      <c r="K689" s="85" t="n">
        <v>14.99425</v>
      </c>
      <c r="L689" s="75" t="n">
        <v>13.71246</v>
      </c>
      <c r="M689" s="84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5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5" t="n">
        <v>112</v>
      </c>
      <c r="D690" s="75" t="n">
        <v>112</v>
      </c>
      <c r="E690" s="84" t="n">
        <v>112</v>
      </c>
      <c r="F690" s="85" t="n">
        <v>112</v>
      </c>
      <c r="G690" s="75" t="n">
        <v>112</v>
      </c>
      <c r="H690" s="84" t="n">
        <v>112</v>
      </c>
      <c r="I690" s="85" t="n"/>
      <c r="J690" s="75" t="n">
        <v>291.9586</v>
      </c>
      <c r="K690" s="85" t="n">
        <v>7.925663</v>
      </c>
      <c r="L690" s="75" t="n">
        <v>7.532697</v>
      </c>
      <c r="M690" s="84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5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5" t="n">
        <v>228</v>
      </c>
      <c r="D691" s="75" t="n">
        <v>179</v>
      </c>
      <c r="E691" s="84" t="n">
        <v>172</v>
      </c>
      <c r="F691" s="85" t="n">
        <v>184.28</v>
      </c>
      <c r="G691" s="75" t="n">
        <v>135.28</v>
      </c>
      <c r="H691" s="84" t="n">
        <v>128.28</v>
      </c>
      <c r="I691" s="85" t="n">
        <v>291.5107</v>
      </c>
      <c r="J691" s="75" t="n">
        <v>291.5107</v>
      </c>
      <c r="K691" s="85" t="n">
        <v>0</v>
      </c>
      <c r="L691" s="75" t="n">
        <v>0</v>
      </c>
      <c r="M691" s="84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5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5" t="n">
        <v>5801</v>
      </c>
      <c r="D692" s="75" t="n">
        <v>5801</v>
      </c>
      <c r="E692" s="84" t="n">
        <v>1561</v>
      </c>
      <c r="F692" s="85" t="n">
        <v>5073.7</v>
      </c>
      <c r="G692" s="75" t="n">
        <v>5073.7</v>
      </c>
      <c r="H692" s="84" t="n">
        <v>833.7</v>
      </c>
      <c r="I692" s="85" t="n"/>
      <c r="J692" s="75" t="n">
        <v>290.7997</v>
      </c>
      <c r="K692" s="85" t="n">
        <v>45.60882</v>
      </c>
      <c r="L692" s="75" t="n">
        <v>32.11323</v>
      </c>
      <c r="M692" s="84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5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5" t="n">
        <v>1293</v>
      </c>
      <c r="D693" s="75" t="n">
        <v>1293</v>
      </c>
      <c r="E693" s="84" t="n">
        <v>279</v>
      </c>
      <c r="F693" s="85" t="n">
        <v>1061.16</v>
      </c>
      <c r="G693" s="75" t="n">
        <v>1061.16</v>
      </c>
      <c r="H693" s="84" t="n">
        <v>47.16</v>
      </c>
      <c r="I693" s="85" t="n">
        <v>290.6246</v>
      </c>
      <c r="J693" s="75" t="n">
        <v>290.6246</v>
      </c>
      <c r="K693" s="85" t="n">
        <v>11.80314</v>
      </c>
      <c r="L693" s="75" t="n">
        <v>16.2887</v>
      </c>
      <c r="M693" s="84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5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5" t="n">
        <v>451</v>
      </c>
      <c r="D694" s="75" t="n">
        <v>451</v>
      </c>
      <c r="E694" s="84" t="n">
        <v>451</v>
      </c>
      <c r="F694" s="85" t="n">
        <v>280.74</v>
      </c>
      <c r="G694" s="75" t="n">
        <v>280.74</v>
      </c>
      <c r="H694" s="84" t="n">
        <v>280.74</v>
      </c>
      <c r="I694" s="85" t="n"/>
      <c r="J694" s="75" t="n">
        <v>290.1557</v>
      </c>
      <c r="K694" s="85" t="n">
        <v>14.85674</v>
      </c>
      <c r="L694" s="75" t="n">
        <v>14.02046</v>
      </c>
      <c r="M694" s="84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5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5" t="n">
        <v>518</v>
      </c>
      <c r="D695" s="75" t="n">
        <v>202</v>
      </c>
      <c r="E695" s="84" t="n">
        <v>364</v>
      </c>
      <c r="F695" s="85" t="n">
        <v>370.98</v>
      </c>
      <c r="G695" s="75" t="n">
        <v>54.98001</v>
      </c>
      <c r="H695" s="84" t="n">
        <v>216.98</v>
      </c>
      <c r="I695" s="85" t="n">
        <v>288.9791</v>
      </c>
      <c r="J695" s="75" t="n">
        <v>288.9791</v>
      </c>
      <c r="K695" s="85" t="n">
        <v>14.57033</v>
      </c>
      <c r="L695" s="75" t="n">
        <v>12.15974</v>
      </c>
      <c r="M695" s="84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5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5" t="n">
        <v>259</v>
      </c>
      <c r="D696" s="75" t="n">
        <v>259</v>
      </c>
      <c r="E696" s="84" t="n">
        <v>259</v>
      </c>
      <c r="F696" s="85" t="n">
        <v>53.17999</v>
      </c>
      <c r="G696" s="75" t="n">
        <v>53.17999</v>
      </c>
      <c r="H696" s="84" t="n">
        <v>53.17999</v>
      </c>
      <c r="I696" s="85" t="n"/>
      <c r="J696" s="75" t="n">
        <v>288.8054</v>
      </c>
      <c r="K696" s="85" t="n">
        <v>12.48547</v>
      </c>
      <c r="L696" s="75" t="n">
        <v>11.76484</v>
      </c>
      <c r="M696" s="84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5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5" t="n">
        <v>321</v>
      </c>
      <c r="D697" s="75" t="n">
        <v>603</v>
      </c>
      <c r="E697" s="84" t="n">
        <v>338</v>
      </c>
      <c r="F697" s="85" t="n">
        <v>223.54</v>
      </c>
      <c r="G697" s="75" t="n">
        <v>505.54</v>
      </c>
      <c r="H697" s="84" t="n">
        <v>240.54</v>
      </c>
      <c r="I697" s="85" t="n">
        <v>288.5993</v>
      </c>
      <c r="J697" s="75" t="n">
        <v>288.5993</v>
      </c>
      <c r="K697" s="85" t="n">
        <v>14.57033</v>
      </c>
      <c r="L697" s="75" t="n">
        <v>11.61608</v>
      </c>
      <c r="M697" s="84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5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5" t="n">
        <v>223.239</v>
      </c>
      <c r="D698" s="75" t="n">
        <v>232.809</v>
      </c>
      <c r="E698" s="84" t="n">
        <v>210.405</v>
      </c>
      <c r="F698" s="85" t="n">
        <v>23.85931</v>
      </c>
      <c r="G698" s="75" t="n">
        <v>33.42897</v>
      </c>
      <c r="H698" s="84" t="n">
        <v>11.02463</v>
      </c>
      <c r="I698" s="85" t="n"/>
      <c r="J698" s="75" t="n">
        <v>288.0175</v>
      </c>
      <c r="K698" s="85" t="n">
        <v>11.4861</v>
      </c>
      <c r="L698" s="75" t="n">
        <v>15.30477</v>
      </c>
      <c r="M698" s="84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5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5" t="n">
        <v>980</v>
      </c>
      <c r="D699" s="75" t="n">
        <v>780</v>
      </c>
      <c r="E699" s="84" t="n">
        <v>322</v>
      </c>
      <c r="F699" s="85" t="n">
        <v>746.38</v>
      </c>
      <c r="G699" s="75" t="n">
        <v>546.38</v>
      </c>
      <c r="H699" s="84" t="n">
        <v>88.38</v>
      </c>
      <c r="I699" s="85" t="n"/>
      <c r="J699" s="75" t="n">
        <v>287.775</v>
      </c>
      <c r="K699" s="85" t="n">
        <v>14.81449</v>
      </c>
      <c r="L699" s="75" t="n">
        <v>13.79144</v>
      </c>
      <c r="M699" s="84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5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5" t="n">
        <v>762</v>
      </c>
      <c r="D700" s="75" t="n">
        <v>287</v>
      </c>
      <c r="E700" s="84" t="n">
        <v>47</v>
      </c>
      <c r="F700" s="85" t="n">
        <v>543.88</v>
      </c>
      <c r="G700" s="75" t="n">
        <v>68.88</v>
      </c>
      <c r="H700" s="84" t="n">
        <v>0</v>
      </c>
      <c r="I700" s="85" t="n">
        <v>287.3336</v>
      </c>
      <c r="J700" s="75" t="n">
        <v>287.3336</v>
      </c>
      <c r="K700" s="85" t="n">
        <v>23.32291</v>
      </c>
      <c r="L700" s="75" t="n">
        <v>21.46499</v>
      </c>
      <c r="M700" s="84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5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5" t="n">
        <v>111</v>
      </c>
      <c r="D701" s="75" t="n">
        <v>111</v>
      </c>
      <c r="E701" s="84" t="n">
        <v>111</v>
      </c>
      <c r="F701" s="85" t="n">
        <v>0</v>
      </c>
      <c r="G701" s="75" t="n">
        <v>0</v>
      </c>
      <c r="H701" s="84" t="n">
        <v>0</v>
      </c>
      <c r="I701" s="85" t="n"/>
      <c r="J701" s="75" t="n">
        <v>286.8984</v>
      </c>
      <c r="K701" s="85" t="n">
        <v>0</v>
      </c>
      <c r="L701" s="75" t="n">
        <v>0</v>
      </c>
      <c r="M701" s="84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5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5" t="n">
        <v>661</v>
      </c>
      <c r="D702" s="75" t="n">
        <v>582</v>
      </c>
      <c r="E702" s="84" t="n">
        <v>0</v>
      </c>
      <c r="F702" s="85" t="n">
        <v>573.6799999999999</v>
      </c>
      <c r="G702" s="75" t="n">
        <v>494.68</v>
      </c>
      <c r="H702" s="84" t="n">
        <v>0</v>
      </c>
      <c r="I702" s="85" t="n">
        <v>286.8272</v>
      </c>
      <c r="J702" s="75" t="n">
        <v>286.8272</v>
      </c>
      <c r="K702" s="85" t="n">
        <v>13.40275</v>
      </c>
      <c r="L702" s="75" t="n">
        <v>11.959</v>
      </c>
      <c r="M702" s="84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5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5" t="n">
        <v>2169</v>
      </c>
      <c r="D703" s="75" t="n">
        <v>2169</v>
      </c>
      <c r="E703" s="84" t="n">
        <v>63</v>
      </c>
      <c r="F703" s="85" t="n">
        <v>1495.02</v>
      </c>
      <c r="G703" s="75" t="n">
        <v>1495.02</v>
      </c>
      <c r="H703" s="84" t="n">
        <v>0</v>
      </c>
      <c r="I703" s="85" t="n"/>
      <c r="J703" s="75" t="n">
        <v>286.8111</v>
      </c>
      <c r="K703" s="85" t="n">
        <v>0</v>
      </c>
      <c r="L703" s="75" t="n">
        <v>0</v>
      </c>
      <c r="M703" s="84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5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5" t="n">
        <v>1678</v>
      </c>
      <c r="D704" s="75" t="n">
        <v>1774</v>
      </c>
      <c r="E704" s="84" t="n">
        <v>79</v>
      </c>
      <c r="F704" s="85" t="n">
        <v>1523.54</v>
      </c>
      <c r="G704" s="75" t="n">
        <v>1619.54</v>
      </c>
      <c r="H704" s="84" t="n">
        <v>0</v>
      </c>
      <c r="I704" s="85" t="n">
        <v>286.3209</v>
      </c>
      <c r="J704" s="75" t="n">
        <v>286.3209</v>
      </c>
      <c r="K704" s="85" t="n">
        <v>14.08839</v>
      </c>
      <c r="L704" s="75" t="n">
        <v>11.938</v>
      </c>
      <c r="M704" s="84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5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5" t="n">
        <v>1254</v>
      </c>
      <c r="D705" s="75" t="n">
        <v>1254</v>
      </c>
      <c r="E705" s="84" t="n">
        <v>129</v>
      </c>
      <c r="F705" s="85" t="n">
        <v>1189.52</v>
      </c>
      <c r="G705" s="75" t="n">
        <v>1189.52</v>
      </c>
      <c r="H705" s="84" t="n">
        <v>64.52</v>
      </c>
      <c r="I705" s="85" t="n">
        <v>286.1943</v>
      </c>
      <c r="J705" s="75" t="n">
        <v>286.1943</v>
      </c>
      <c r="K705" s="85" t="n">
        <v>13.43376</v>
      </c>
      <c r="L705" s="75" t="n">
        <v>12.00487</v>
      </c>
      <c r="M705" s="84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5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5" t="n">
        <v>927</v>
      </c>
      <c r="D706" s="75" t="n">
        <v>510</v>
      </c>
      <c r="E706" s="84" t="n">
        <v>65</v>
      </c>
      <c r="F706" s="85" t="n">
        <v>771.04</v>
      </c>
      <c r="G706" s="75" t="n">
        <v>354.04</v>
      </c>
      <c r="H706" s="84" t="n">
        <v>0</v>
      </c>
      <c r="I706" s="85" t="n">
        <v>286.1943</v>
      </c>
      <c r="J706" s="75" t="n">
        <v>286.1943</v>
      </c>
      <c r="K706" s="85" t="n">
        <v>17.98758</v>
      </c>
      <c r="L706" s="75" t="n">
        <v>16.24752</v>
      </c>
      <c r="M706" s="84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5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5" t="n">
        <v>3532</v>
      </c>
      <c r="D707" s="75" t="n">
        <v>1639</v>
      </c>
      <c r="E707" s="84" t="n">
        <v>2474</v>
      </c>
      <c r="F707" s="85" t="n">
        <v>2884.7</v>
      </c>
      <c r="G707" s="75" t="n">
        <v>991.7</v>
      </c>
      <c r="H707" s="84" t="n">
        <v>1826.7</v>
      </c>
      <c r="I707" s="85" t="n">
        <v>284.5488</v>
      </c>
      <c r="J707" s="75" t="n">
        <v>284.5488</v>
      </c>
      <c r="K707" s="85" t="n">
        <v>24.74949</v>
      </c>
      <c r="L707" s="75" t="n">
        <v>18.58056</v>
      </c>
      <c r="M707" s="84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5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5" t="n">
        <v>447</v>
      </c>
      <c r="D708" s="75" t="n">
        <v>447</v>
      </c>
      <c r="E708" s="84" t="n">
        <v>447</v>
      </c>
      <c r="F708" s="85" t="n">
        <v>265.04</v>
      </c>
      <c r="G708" s="75" t="n">
        <v>265.04</v>
      </c>
      <c r="H708" s="84" t="n">
        <v>265.04</v>
      </c>
      <c r="I708" s="85" t="n"/>
      <c r="J708" s="75" t="n">
        <v>284.4014</v>
      </c>
      <c r="K708" s="85" t="n">
        <v>13.87364</v>
      </c>
      <c r="L708" s="75" t="n">
        <v>13.08566</v>
      </c>
      <c r="M708" s="84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5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5" t="n">
        <v>395</v>
      </c>
      <c r="D709" s="75" t="n">
        <v>573</v>
      </c>
      <c r="E709" s="84" t="n">
        <v>364</v>
      </c>
      <c r="F709" s="85" t="n">
        <v>292.66</v>
      </c>
      <c r="G709" s="75" t="n">
        <v>470.66</v>
      </c>
      <c r="H709" s="84" t="n">
        <v>261.66</v>
      </c>
      <c r="I709" s="85" t="n">
        <v>284.1691</v>
      </c>
      <c r="J709" s="75" t="n">
        <v>284.1691</v>
      </c>
      <c r="K709" s="85" t="n">
        <v>14.25265</v>
      </c>
      <c r="L709" s="75" t="n">
        <v>11.98626</v>
      </c>
      <c r="M709" s="84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5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5" t="n">
        <v>563.558</v>
      </c>
      <c r="D710" s="75" t="n">
        <v>693.908</v>
      </c>
      <c r="E710" s="84" t="n">
        <v>259.852</v>
      </c>
      <c r="F710" s="85" t="n">
        <v>555.6121000000001</v>
      </c>
      <c r="G710" s="75" t="n">
        <v>685.9623</v>
      </c>
      <c r="H710" s="84" t="n">
        <v>251.9066</v>
      </c>
      <c r="I710" s="85" t="n"/>
      <c r="J710" s="75" t="n">
        <v>283.9323</v>
      </c>
      <c r="K710" s="85" t="n">
        <v>8.043464</v>
      </c>
      <c r="L710" s="75" t="n">
        <v>7.644658</v>
      </c>
      <c r="M710" s="84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5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5" t="n">
        <v>1945</v>
      </c>
      <c r="D711" s="75" t="n">
        <v>2060</v>
      </c>
      <c r="E711" s="84" t="n">
        <v>1276</v>
      </c>
      <c r="F711" s="85" t="n">
        <v>1630.84</v>
      </c>
      <c r="G711" s="75" t="n">
        <v>1745.84</v>
      </c>
      <c r="H711" s="84" t="n">
        <v>961.84</v>
      </c>
      <c r="I711" s="85" t="n">
        <v>283.9159</v>
      </c>
      <c r="J711" s="75" t="n">
        <v>283.9159</v>
      </c>
      <c r="K711" s="85" t="n">
        <v>17.1646</v>
      </c>
      <c r="L711" s="75" t="n">
        <v>15.22194</v>
      </c>
      <c r="M711" s="84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5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5" t="n">
        <v>162</v>
      </c>
      <c r="D712" s="75" t="n">
        <v>204</v>
      </c>
      <c r="E712" s="84" t="n">
        <v>181</v>
      </c>
      <c r="F712" s="85" t="n">
        <v>0</v>
      </c>
      <c r="G712" s="75" t="n">
        <v>4.619995</v>
      </c>
      <c r="H712" s="84" t="n">
        <v>0</v>
      </c>
      <c r="I712" s="85" t="n"/>
      <c r="J712" s="75" t="n">
        <v>283.8394</v>
      </c>
      <c r="K712" s="85" t="n">
        <v>11.4861</v>
      </c>
      <c r="L712" s="75" t="n">
        <v>15.27976</v>
      </c>
      <c r="M712" s="84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5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5" t="n">
        <v>1469</v>
      </c>
      <c r="D713" s="75" t="n">
        <v>1280</v>
      </c>
      <c r="E713" s="84" t="n">
        <v>30</v>
      </c>
      <c r="F713" s="85" t="n">
        <v>870.12</v>
      </c>
      <c r="G713" s="75" t="n">
        <v>681.12</v>
      </c>
      <c r="H713" s="84" t="n">
        <v>0</v>
      </c>
      <c r="I713" s="85" t="n"/>
      <c r="J713" s="75" t="n">
        <v>283.1896</v>
      </c>
      <c r="K713" s="85" t="n">
        <v>0</v>
      </c>
      <c r="L713" s="75" t="n">
        <v>0</v>
      </c>
      <c r="M713" s="84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5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5" t="n">
        <v>345</v>
      </c>
      <c r="D714" s="75" t="n">
        <v>345</v>
      </c>
      <c r="E714" s="84" t="n">
        <v>345</v>
      </c>
      <c r="F714" s="85" t="n">
        <v>283.16</v>
      </c>
      <c r="G714" s="75" t="n">
        <v>283.16</v>
      </c>
      <c r="H714" s="84" t="n">
        <v>283.16</v>
      </c>
      <c r="I714" s="85" t="n"/>
      <c r="J714" s="75" t="n">
        <v>282.6002</v>
      </c>
      <c r="K714" s="85" t="n">
        <v>13.5996</v>
      </c>
      <c r="L714" s="75" t="n">
        <v>11.52553</v>
      </c>
      <c r="M714" s="84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5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5" t="n">
        <v>157</v>
      </c>
      <c r="D715" s="75" t="n">
        <v>190</v>
      </c>
      <c r="E715" s="84" t="n">
        <v>74</v>
      </c>
      <c r="F715" s="85" t="n">
        <v>0</v>
      </c>
      <c r="G715" s="75" t="n">
        <v>0</v>
      </c>
      <c r="H715" s="84" t="n">
        <v>0</v>
      </c>
      <c r="I715" s="85" t="n"/>
      <c r="J715" s="75" t="n">
        <v>282.4825</v>
      </c>
      <c r="K715" s="85" t="n">
        <v>11.4861</v>
      </c>
      <c r="L715" s="75" t="n">
        <v>15.54834</v>
      </c>
      <c r="M715" s="84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5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5" t="n">
        <v>1294</v>
      </c>
      <c r="D716" s="75" t="n">
        <v>0</v>
      </c>
      <c r="E716" s="84" t="n">
        <v>353</v>
      </c>
      <c r="F716" s="85" t="n">
        <v>580.5</v>
      </c>
      <c r="G716" s="75" t="n">
        <v>0</v>
      </c>
      <c r="H716" s="84" t="n">
        <v>0</v>
      </c>
      <c r="I716" s="85" t="n">
        <v>282.397</v>
      </c>
      <c r="J716" s="75" t="n">
        <v>282.397</v>
      </c>
      <c r="K716" s="85" t="n">
        <v>25.48069</v>
      </c>
      <c r="L716" s="75" t="n">
        <v>23.1888</v>
      </c>
      <c r="M716" s="84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5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5" t="n">
        <v>826</v>
      </c>
      <c r="D717" s="75" t="n">
        <v>747</v>
      </c>
      <c r="E717" s="84" t="n">
        <v>41</v>
      </c>
      <c r="F717" s="85" t="n">
        <v>796.52</v>
      </c>
      <c r="G717" s="75" t="n">
        <v>717.52</v>
      </c>
      <c r="H717" s="84" t="n">
        <v>11.52</v>
      </c>
      <c r="I717" s="85" t="n">
        <v>282.397</v>
      </c>
      <c r="J717" s="75" t="n">
        <v>282.397</v>
      </c>
      <c r="K717" s="85" t="n">
        <v>14.57033</v>
      </c>
      <c r="L717" s="75" t="n">
        <v>11.61608</v>
      </c>
      <c r="M717" s="84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5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5" t="n">
        <v>4150</v>
      </c>
      <c r="D718" s="75" t="n">
        <v>4150</v>
      </c>
      <c r="E718" s="84" t="n">
        <v>1137</v>
      </c>
      <c r="F718" s="85" t="n">
        <v>3413.42</v>
      </c>
      <c r="G718" s="75" t="n">
        <v>3413.42</v>
      </c>
      <c r="H718" s="84" t="n">
        <v>400.42</v>
      </c>
      <c r="I718" s="85" t="n"/>
      <c r="J718" s="75" t="n">
        <v>281.9771</v>
      </c>
      <c r="K718" s="85" t="n">
        <v>45.46628</v>
      </c>
      <c r="L718" s="75" t="n">
        <v>30.73287</v>
      </c>
      <c r="M718" s="84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5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5" t="n">
        <v>373</v>
      </c>
      <c r="D719" s="75" t="n">
        <v>373</v>
      </c>
      <c r="E719" s="84" t="n">
        <v>334</v>
      </c>
      <c r="F719" s="85" t="n">
        <v>182.22</v>
      </c>
      <c r="G719" s="75" t="n">
        <v>182.22</v>
      </c>
      <c r="H719" s="84" t="n">
        <v>143.22</v>
      </c>
      <c r="I719" s="85" t="n"/>
      <c r="J719" s="75" t="n">
        <v>281.7733</v>
      </c>
      <c r="K719" s="85" t="n">
        <v>13.57419</v>
      </c>
      <c r="L719" s="75" t="n">
        <v>12.59862</v>
      </c>
      <c r="M719" s="84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5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5" t="n">
        <v>372</v>
      </c>
      <c r="D720" s="75" t="n">
        <v>372</v>
      </c>
      <c r="E720" s="84" t="n">
        <v>209</v>
      </c>
      <c r="F720" s="85" t="n">
        <v>328.28</v>
      </c>
      <c r="G720" s="75" t="n">
        <v>328.28</v>
      </c>
      <c r="H720" s="84" t="n">
        <v>165.28</v>
      </c>
      <c r="I720" s="85" t="n"/>
      <c r="J720" s="75" t="n">
        <v>281.4564</v>
      </c>
      <c r="K720" s="85" t="n">
        <v>0</v>
      </c>
      <c r="L720" s="75" t="n">
        <v>0</v>
      </c>
      <c r="M720" s="84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5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5" t="n">
        <v>777</v>
      </c>
      <c r="D721" s="75" t="n">
        <v>777</v>
      </c>
      <c r="E721" s="84" t="n">
        <v>777</v>
      </c>
      <c r="F721" s="85" t="n">
        <v>418.68</v>
      </c>
      <c r="G721" s="75" t="n">
        <v>418.68</v>
      </c>
      <c r="H721" s="84" t="n">
        <v>418.68</v>
      </c>
      <c r="I721" s="85" t="n">
        <v>281.3844</v>
      </c>
      <c r="J721" s="75" t="n">
        <v>281.3844</v>
      </c>
      <c r="K721" s="85" t="n">
        <v>11.50846</v>
      </c>
      <c r="L721" s="75" t="n">
        <v>15.28437</v>
      </c>
      <c r="M721" s="84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5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5" t="n">
        <v>1192</v>
      </c>
      <c r="D722" s="75" t="n">
        <v>834</v>
      </c>
      <c r="E722" s="84" t="n">
        <v>1192</v>
      </c>
      <c r="F722" s="85" t="n">
        <v>1071.38</v>
      </c>
      <c r="G722" s="75" t="n">
        <v>713.38</v>
      </c>
      <c r="H722" s="84" t="n">
        <v>1071.38</v>
      </c>
      <c r="I722" s="85" t="n">
        <v>281.0046</v>
      </c>
      <c r="J722" s="75" t="n">
        <v>281.0046</v>
      </c>
      <c r="K722" s="85" t="n">
        <v>12.70966</v>
      </c>
      <c r="L722" s="75" t="n">
        <v>11.49344</v>
      </c>
      <c r="M722" s="84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5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5" t="n">
        <v>194</v>
      </c>
      <c r="D723" s="75" t="n">
        <v>194</v>
      </c>
      <c r="E723" s="84" t="n">
        <v>44</v>
      </c>
      <c r="F723" s="85" t="n">
        <v>194</v>
      </c>
      <c r="G723" s="75" t="n">
        <v>194</v>
      </c>
      <c r="H723" s="84" t="n">
        <v>44</v>
      </c>
      <c r="I723" s="85" t="n"/>
      <c r="J723" s="75" t="n">
        <v>280.6325</v>
      </c>
      <c r="K723" s="85" t="n">
        <v>0</v>
      </c>
      <c r="L723" s="75" t="n">
        <v>0</v>
      </c>
      <c r="M723" s="84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5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5" t="n">
        <v>1903</v>
      </c>
      <c r="D724" s="75" t="n">
        <v>2042</v>
      </c>
      <c r="E724" s="84" t="n">
        <v>852</v>
      </c>
      <c r="F724" s="85" t="n">
        <v>1808.68</v>
      </c>
      <c r="G724" s="75" t="n">
        <v>1947.68</v>
      </c>
      <c r="H724" s="84" t="n">
        <v>757.6799999999999</v>
      </c>
      <c r="I724" s="85" t="n">
        <v>280.3717</v>
      </c>
      <c r="J724" s="75" t="n">
        <v>280.3717</v>
      </c>
      <c r="K724" s="85" t="n">
        <v>13.55376</v>
      </c>
      <c r="L724" s="75" t="n">
        <v>11.75159</v>
      </c>
      <c r="M724" s="84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5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5" t="n">
        <v>1918</v>
      </c>
      <c r="D725" s="75" t="n">
        <v>1973</v>
      </c>
      <c r="E725" s="84" t="n">
        <v>952</v>
      </c>
      <c r="F725" s="85" t="n">
        <v>1715.94</v>
      </c>
      <c r="G725" s="75" t="n">
        <v>1770.94</v>
      </c>
      <c r="H725" s="84" t="n">
        <v>749.9400000000001</v>
      </c>
      <c r="I725" s="85" t="n">
        <v>279.992</v>
      </c>
      <c r="J725" s="75" t="n">
        <v>279.992</v>
      </c>
      <c r="K725" s="85" t="n">
        <v>13.50283</v>
      </c>
      <c r="L725" s="75" t="n">
        <v>11.64335</v>
      </c>
      <c r="M725" s="84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5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5" t="n">
        <v>215</v>
      </c>
      <c r="D726" s="75" t="n">
        <v>215</v>
      </c>
      <c r="E726" s="84" t="n">
        <v>215</v>
      </c>
      <c r="F726" s="85" t="n">
        <v>15.62</v>
      </c>
      <c r="G726" s="75" t="n">
        <v>15.62</v>
      </c>
      <c r="H726" s="84" t="n">
        <v>15.62</v>
      </c>
      <c r="I726" s="85" t="n"/>
      <c r="J726" s="75" t="n">
        <v>279.7585</v>
      </c>
      <c r="K726" s="85" t="n">
        <v>11.4861</v>
      </c>
      <c r="L726" s="75" t="n">
        <v>15.25628</v>
      </c>
      <c r="M726" s="84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5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5" t="n">
        <v>1600</v>
      </c>
      <c r="D727" s="75" t="n">
        <v>1600</v>
      </c>
      <c r="E727" s="84" t="n">
        <v>0</v>
      </c>
      <c r="F727" s="85" t="n">
        <v>1474.02</v>
      </c>
      <c r="G727" s="75" t="n">
        <v>1474.02</v>
      </c>
      <c r="H727" s="84" t="n">
        <v>0</v>
      </c>
      <c r="I727" s="85" t="n">
        <v>279.2325</v>
      </c>
      <c r="J727" s="75" t="n">
        <v>279.2325</v>
      </c>
      <c r="K727" s="85" t="n">
        <v>13.74721</v>
      </c>
      <c r="L727" s="75" t="n">
        <v>11.99649</v>
      </c>
      <c r="M727" s="84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5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5" t="n">
        <v>1250</v>
      </c>
      <c r="D728" s="75" t="n">
        <v>1441</v>
      </c>
      <c r="E728" s="84" t="n">
        <v>3</v>
      </c>
      <c r="F728" s="85" t="n">
        <v>1131.72</v>
      </c>
      <c r="G728" s="75" t="n">
        <v>1322.72</v>
      </c>
      <c r="H728" s="84" t="n">
        <v>0</v>
      </c>
      <c r="I728" s="85" t="n">
        <v>279.1059</v>
      </c>
      <c r="J728" s="75" t="n">
        <v>279.1059</v>
      </c>
      <c r="K728" s="85" t="n">
        <v>13.30596</v>
      </c>
      <c r="L728" s="75" t="n">
        <v>11.77885</v>
      </c>
      <c r="M728" s="84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5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5" t="n">
        <v>1612</v>
      </c>
      <c r="D729" s="75" t="n">
        <v>1711</v>
      </c>
      <c r="E729" s="84" t="n">
        <v>99</v>
      </c>
      <c r="F729" s="85" t="n">
        <v>1295.46</v>
      </c>
      <c r="G729" s="75" t="n">
        <v>1394.46</v>
      </c>
      <c r="H729" s="84" t="n">
        <v>0</v>
      </c>
      <c r="I729" s="85" t="n">
        <v>278.8528</v>
      </c>
      <c r="J729" s="75" t="n">
        <v>278.8528</v>
      </c>
      <c r="K729" s="85" t="n">
        <v>17.13487</v>
      </c>
      <c r="L729" s="75" t="n">
        <v>15.29154</v>
      </c>
      <c r="M729" s="84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5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5" t="n">
        <v>990</v>
      </c>
      <c r="D730" s="75" t="n">
        <v>879</v>
      </c>
      <c r="E730" s="84" t="n">
        <v>0</v>
      </c>
      <c r="F730" s="85" t="n">
        <v>844.62</v>
      </c>
      <c r="G730" s="75" t="n">
        <v>733.62</v>
      </c>
      <c r="H730" s="84" t="n">
        <v>0</v>
      </c>
      <c r="I730" s="85" t="n">
        <v>278.5996</v>
      </c>
      <c r="J730" s="75" t="n">
        <v>278.5996</v>
      </c>
      <c r="K730" s="85" t="n">
        <v>15.86388</v>
      </c>
      <c r="L730" s="75" t="n">
        <v>13.96398</v>
      </c>
      <c r="M730" s="84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5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5" t="n">
        <v>640</v>
      </c>
      <c r="D731" s="75" t="n">
        <v>169</v>
      </c>
      <c r="E731" s="84" t="n">
        <v>49</v>
      </c>
      <c r="F731" s="85" t="n">
        <v>514.9</v>
      </c>
      <c r="G731" s="75" t="n">
        <v>43.89999</v>
      </c>
      <c r="H731" s="84" t="n">
        <v>0</v>
      </c>
      <c r="I731" s="85" t="n">
        <v>278.4731</v>
      </c>
      <c r="J731" s="75" t="n">
        <v>278.4731</v>
      </c>
      <c r="K731" s="85" t="n">
        <v>22.66167</v>
      </c>
      <c r="L731" s="75" t="n">
        <v>21.12526</v>
      </c>
      <c r="M731" s="84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5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5" t="n">
        <v>1882</v>
      </c>
      <c r="D732" s="75" t="n">
        <v>1882</v>
      </c>
      <c r="E732" s="84" t="n">
        <v>0</v>
      </c>
      <c r="F732" s="85" t="n">
        <v>1738.32</v>
      </c>
      <c r="G732" s="75" t="n">
        <v>1738.32</v>
      </c>
      <c r="H732" s="84" t="n">
        <v>0</v>
      </c>
      <c r="I732" s="85" t="n">
        <v>277.587</v>
      </c>
      <c r="J732" s="75" t="n">
        <v>277.587</v>
      </c>
      <c r="K732" s="85" t="n">
        <v>13.8861</v>
      </c>
      <c r="L732" s="75" t="n">
        <v>12.19508</v>
      </c>
      <c r="M732" s="84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5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5" t="n">
        <v>1330</v>
      </c>
      <c r="D733" s="75" t="n">
        <v>915</v>
      </c>
      <c r="E733" s="84" t="n">
        <v>0</v>
      </c>
      <c r="F733" s="85" t="n">
        <v>869.46</v>
      </c>
      <c r="G733" s="75" t="n">
        <v>454.46</v>
      </c>
      <c r="H733" s="84" t="n">
        <v>0</v>
      </c>
      <c r="I733" s="85" t="n">
        <v>277.587</v>
      </c>
      <c r="J733" s="75" t="n">
        <v>277.587</v>
      </c>
      <c r="K733" s="85" t="n">
        <v>21.8115</v>
      </c>
      <c r="L733" s="75" t="n">
        <v>19.78765</v>
      </c>
      <c r="M733" s="84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5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5" t="n">
        <v>1288</v>
      </c>
      <c r="D734" s="75" t="n">
        <v>1288</v>
      </c>
      <c r="E734" s="84" t="n">
        <v>123</v>
      </c>
      <c r="F734" s="85" t="n">
        <v>1169.52</v>
      </c>
      <c r="G734" s="75" t="n">
        <v>1169.52</v>
      </c>
      <c r="H734" s="84" t="n">
        <v>4.520004</v>
      </c>
      <c r="I734" s="85" t="n">
        <v>277.3338</v>
      </c>
      <c r="J734" s="75" t="n">
        <v>277.3338</v>
      </c>
      <c r="K734" s="85" t="n">
        <v>13.63118</v>
      </c>
      <c r="L734" s="75" t="n">
        <v>11.96105</v>
      </c>
      <c r="M734" s="84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5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5" t="n">
        <v>923</v>
      </c>
      <c r="D735" s="75" t="n">
        <v>688</v>
      </c>
      <c r="E735" s="84" t="n">
        <v>450</v>
      </c>
      <c r="F735" s="85" t="n">
        <v>662.02</v>
      </c>
      <c r="G735" s="75" t="n">
        <v>427.02</v>
      </c>
      <c r="H735" s="84" t="n">
        <v>189.02</v>
      </c>
      <c r="I735" s="85" t="n"/>
      <c r="J735" s="75" t="n">
        <v>276.4512</v>
      </c>
      <c r="K735" s="85" t="n">
        <v>13.52793</v>
      </c>
      <c r="L735" s="75" t="n">
        <v>12.68823</v>
      </c>
      <c r="M735" s="84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5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5" t="n">
        <v>843</v>
      </c>
      <c r="D736" s="75" t="n">
        <v>325</v>
      </c>
      <c r="E736" s="84" t="n">
        <v>475</v>
      </c>
      <c r="F736" s="85" t="n">
        <v>695.98</v>
      </c>
      <c r="G736" s="75" t="n">
        <v>177.98</v>
      </c>
      <c r="H736" s="84" t="n">
        <v>327.98</v>
      </c>
      <c r="I736" s="85" t="n">
        <v>275.9415</v>
      </c>
      <c r="J736" s="75" t="n">
        <v>275.9415</v>
      </c>
      <c r="K736" s="85" t="n">
        <v>14.57033</v>
      </c>
      <c r="L736" s="75" t="n">
        <v>12.15974</v>
      </c>
      <c r="M736" s="84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5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5" t="n">
        <v>178</v>
      </c>
      <c r="D737" s="75" t="n">
        <v>178</v>
      </c>
      <c r="E737" s="84" t="n">
        <v>178</v>
      </c>
      <c r="F737" s="85" t="n">
        <v>0</v>
      </c>
      <c r="G737" s="75" t="n">
        <v>0</v>
      </c>
      <c r="H737" s="84" t="n">
        <v>0</v>
      </c>
      <c r="I737" s="85" t="n"/>
      <c r="J737" s="75" t="n">
        <v>275.8953</v>
      </c>
      <c r="K737" s="85" t="n">
        <v>11.4861</v>
      </c>
      <c r="L737" s="75" t="n">
        <v>15.19126</v>
      </c>
      <c r="M737" s="84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5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5" t="n">
        <v>975</v>
      </c>
      <c r="D738" s="75" t="n">
        <v>785</v>
      </c>
      <c r="E738" s="84" t="n">
        <v>394</v>
      </c>
      <c r="F738" s="85" t="n">
        <v>811.36</v>
      </c>
      <c r="G738" s="75" t="n">
        <v>621.36</v>
      </c>
      <c r="H738" s="84" t="n">
        <v>230.36</v>
      </c>
      <c r="I738" s="85" t="n">
        <v>275.8149</v>
      </c>
      <c r="J738" s="75" t="n">
        <v>275.8149</v>
      </c>
      <c r="K738" s="85" t="n">
        <v>17.23191</v>
      </c>
      <c r="L738" s="75" t="n">
        <v>15.22079</v>
      </c>
      <c r="M738" s="84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5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5" t="n">
        <v>1731</v>
      </c>
      <c r="D739" s="75" t="n">
        <v>1214</v>
      </c>
      <c r="E739" s="84" t="n">
        <v>14</v>
      </c>
      <c r="F739" s="85" t="n">
        <v>1411.92</v>
      </c>
      <c r="G739" s="75" t="n">
        <v>894.92</v>
      </c>
      <c r="H739" s="84" t="n">
        <v>0</v>
      </c>
      <c r="I739" s="85" t="n">
        <v>275.4352</v>
      </c>
      <c r="J739" s="75" t="n">
        <v>275.4352</v>
      </c>
      <c r="K739" s="85" t="n">
        <v>22.51654</v>
      </c>
      <c r="L739" s="75" t="n">
        <v>20.75157</v>
      </c>
      <c r="M739" s="84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5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5" t="n">
        <v>1220</v>
      </c>
      <c r="D740" s="75" t="n">
        <v>1220</v>
      </c>
      <c r="E740" s="84" t="n">
        <v>35</v>
      </c>
      <c r="F740" s="85" t="n">
        <v>1070.02</v>
      </c>
      <c r="G740" s="75" t="n">
        <v>1070.02</v>
      </c>
      <c r="H740" s="84" t="n">
        <v>0</v>
      </c>
      <c r="I740" s="85" t="n"/>
      <c r="J740" s="75" t="n">
        <v>275.4198</v>
      </c>
      <c r="K740" s="85" t="n">
        <v>13.44911</v>
      </c>
      <c r="L740" s="75" t="n">
        <v>11.74359</v>
      </c>
      <c r="M740" s="84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5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5" t="n">
        <v>1165</v>
      </c>
      <c r="D741" s="75" t="n">
        <v>789</v>
      </c>
      <c r="E741" s="84" t="n">
        <v>107</v>
      </c>
      <c r="F741" s="85" t="n">
        <v>1067.16</v>
      </c>
      <c r="G741" s="75" t="n">
        <v>691.16</v>
      </c>
      <c r="H741" s="84" t="n">
        <v>9.159996</v>
      </c>
      <c r="I741" s="85" t="n">
        <v>274.9288</v>
      </c>
      <c r="J741" s="75" t="n">
        <v>274.9288</v>
      </c>
      <c r="K741" s="85" t="n">
        <v>13.48716</v>
      </c>
      <c r="L741" s="75" t="n">
        <v>10.32194</v>
      </c>
      <c r="M741" s="84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5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5" t="n">
        <v>812</v>
      </c>
      <c r="D742" s="75" t="n">
        <v>812</v>
      </c>
      <c r="E742" s="84" t="n">
        <v>82</v>
      </c>
      <c r="F742" s="85" t="n">
        <v>558.24</v>
      </c>
      <c r="G742" s="75" t="n">
        <v>558.24</v>
      </c>
      <c r="H742" s="84" t="n">
        <v>0</v>
      </c>
      <c r="I742" s="85" t="n">
        <v>273.0302</v>
      </c>
      <c r="J742" s="75" t="n">
        <v>273.0302</v>
      </c>
      <c r="K742" s="85" t="n">
        <v>11.56036</v>
      </c>
      <c r="L742" s="75" t="n">
        <v>17.3485</v>
      </c>
      <c r="M742" s="84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5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5" t="n">
        <v>1740</v>
      </c>
      <c r="D743" s="75" t="n">
        <v>1921</v>
      </c>
      <c r="E743" s="84" t="n">
        <v>0</v>
      </c>
      <c r="F743" s="85" t="n">
        <v>1654.1</v>
      </c>
      <c r="G743" s="75" t="n">
        <v>1835.1</v>
      </c>
      <c r="H743" s="84" t="n">
        <v>0</v>
      </c>
      <c r="I743" s="85" t="n">
        <v>272.3973</v>
      </c>
      <c r="J743" s="75" t="n">
        <v>272.3973</v>
      </c>
      <c r="K743" s="85" t="n">
        <v>14.1237</v>
      </c>
      <c r="L743" s="75" t="n">
        <v>12.49189</v>
      </c>
      <c r="M743" s="84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5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5" t="n">
        <v>1512</v>
      </c>
      <c r="D744" s="75" t="n">
        <v>1442</v>
      </c>
      <c r="E744" s="84" t="n">
        <v>181</v>
      </c>
      <c r="F744" s="85" t="n">
        <v>1504.08</v>
      </c>
      <c r="G744" s="75" t="n">
        <v>1434.08</v>
      </c>
      <c r="H744" s="84" t="n">
        <v>173.08</v>
      </c>
      <c r="I744" s="85" t="n"/>
      <c r="J744" s="75" t="n">
        <v>272.0462</v>
      </c>
      <c r="K744" s="85" t="n">
        <v>0</v>
      </c>
      <c r="L744" s="75" t="n">
        <v>0</v>
      </c>
      <c r="M744" s="84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5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5" t="n">
        <v>333</v>
      </c>
      <c r="D745" s="75" t="n">
        <v>388</v>
      </c>
      <c r="E745" s="84" t="n">
        <v>329</v>
      </c>
      <c r="F745" s="85" t="n">
        <v>133.62</v>
      </c>
      <c r="G745" s="75" t="n">
        <v>188.62</v>
      </c>
      <c r="H745" s="84" t="n">
        <v>129.62</v>
      </c>
      <c r="I745" s="85" t="n"/>
      <c r="J745" s="75" t="n">
        <v>271.8718</v>
      </c>
      <c r="K745" s="85" t="n">
        <v>11.4861</v>
      </c>
      <c r="L745" s="75" t="n">
        <v>15.35275</v>
      </c>
      <c r="M745" s="84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5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5" t="n">
        <v>1029</v>
      </c>
      <c r="D746" s="75" t="n">
        <v>978</v>
      </c>
      <c r="E746" s="84" t="n">
        <v>0</v>
      </c>
      <c r="F746" s="85" t="n">
        <v>483.92</v>
      </c>
      <c r="G746" s="75" t="n">
        <v>432.92</v>
      </c>
      <c r="H746" s="84" t="n">
        <v>0</v>
      </c>
      <c r="I746" s="85" t="n">
        <v>270.6252</v>
      </c>
      <c r="J746" s="75" t="n">
        <v>270.6252</v>
      </c>
      <c r="K746" s="85" t="n">
        <v>25.48069</v>
      </c>
      <c r="L746" s="75" t="n">
        <v>23.1888</v>
      </c>
      <c r="M746" s="84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5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5" t="n">
        <v>518</v>
      </c>
      <c r="D747" s="75" t="n">
        <v>518</v>
      </c>
      <c r="E747" s="84" t="n">
        <v>61</v>
      </c>
      <c r="F747" s="85" t="n">
        <v>515.3</v>
      </c>
      <c r="G747" s="75" t="n">
        <v>515.3</v>
      </c>
      <c r="H747" s="84" t="n">
        <v>58.3</v>
      </c>
      <c r="I747" s="85" t="n">
        <v>270.2454</v>
      </c>
      <c r="J747" s="75" t="n">
        <v>270.2454</v>
      </c>
      <c r="K747" s="85" t="n">
        <v>15.33082</v>
      </c>
      <c r="L747" s="75" t="n">
        <v>13.53132</v>
      </c>
      <c r="M747" s="84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5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5" t="n">
        <v>2432</v>
      </c>
      <c r="D748" s="75" t="n">
        <v>3635</v>
      </c>
      <c r="E748" s="84" t="n">
        <v>595</v>
      </c>
      <c r="F748" s="85" t="n">
        <v>1751.38</v>
      </c>
      <c r="G748" s="75" t="n">
        <v>2954.38</v>
      </c>
      <c r="H748" s="84" t="n">
        <v>0</v>
      </c>
      <c r="I748" s="85" t="n"/>
      <c r="J748" s="75" t="n">
        <v>270.0605</v>
      </c>
      <c r="K748" s="85" t="n">
        <v>44.94066</v>
      </c>
      <c r="L748" s="75" t="n">
        <v>29.79204</v>
      </c>
      <c r="M748" s="84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5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5" t="n">
        <v>1313</v>
      </c>
      <c r="D749" s="75" t="n">
        <v>1593</v>
      </c>
      <c r="E749" s="84" t="n">
        <v>0</v>
      </c>
      <c r="F749" s="85" t="n">
        <v>1044.06</v>
      </c>
      <c r="G749" s="75" t="n">
        <v>1324.06</v>
      </c>
      <c r="H749" s="84" t="n">
        <v>0</v>
      </c>
      <c r="I749" s="85" t="n">
        <v>269.9923</v>
      </c>
      <c r="J749" s="75" t="n">
        <v>269.9923</v>
      </c>
      <c r="K749" s="85" t="n">
        <v>11.45994</v>
      </c>
      <c r="L749" s="75" t="n">
        <v>16.28185</v>
      </c>
      <c r="M749" s="84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5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5" t="n">
        <v>758</v>
      </c>
      <c r="D750" s="75" t="n">
        <v>618</v>
      </c>
      <c r="E750" s="84" t="n">
        <v>0</v>
      </c>
      <c r="F750" s="85" t="n">
        <v>591.76</v>
      </c>
      <c r="G750" s="75" t="n">
        <v>451.76</v>
      </c>
      <c r="H750" s="84" t="n">
        <v>0</v>
      </c>
      <c r="I750" s="85" t="n">
        <v>269.7391</v>
      </c>
      <c r="J750" s="75" t="n">
        <v>269.7391</v>
      </c>
      <c r="K750" s="85" t="n">
        <v>15.94525</v>
      </c>
      <c r="L750" s="75" t="n">
        <v>14.09987</v>
      </c>
      <c r="M750" s="84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5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5" t="n">
        <v>1437</v>
      </c>
      <c r="D751" s="75" t="n">
        <v>1437</v>
      </c>
      <c r="E751" s="84" t="n">
        <v>125</v>
      </c>
      <c r="F751" s="85" t="n">
        <v>1209.4</v>
      </c>
      <c r="G751" s="75" t="n">
        <v>1209.4</v>
      </c>
      <c r="H751" s="84" t="n">
        <v>0</v>
      </c>
      <c r="I751" s="85" t="n">
        <v>269.7391</v>
      </c>
      <c r="J751" s="75" t="n">
        <v>269.7391</v>
      </c>
      <c r="K751" s="85" t="n">
        <v>23.30946</v>
      </c>
      <c r="L751" s="75" t="n">
        <v>21.78396</v>
      </c>
      <c r="M751" s="84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5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5" t="n">
        <v>1215</v>
      </c>
      <c r="D752" s="75" t="n">
        <v>949</v>
      </c>
      <c r="E752" s="84" t="n">
        <v>0</v>
      </c>
      <c r="F752" s="85" t="n">
        <v>669.92</v>
      </c>
      <c r="G752" s="75" t="n">
        <v>403.92</v>
      </c>
      <c r="H752" s="84" t="n">
        <v>0</v>
      </c>
      <c r="I752" s="85" t="n">
        <v>269.6125</v>
      </c>
      <c r="J752" s="75" t="n">
        <v>269.6125</v>
      </c>
      <c r="K752" s="85" t="n">
        <v>25.48069</v>
      </c>
      <c r="L752" s="75" t="n">
        <v>23.1888</v>
      </c>
      <c r="M752" s="84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5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5" t="n">
        <v>252</v>
      </c>
      <c r="D753" s="75" t="n">
        <v>373</v>
      </c>
      <c r="E753" s="84" t="n">
        <v>243</v>
      </c>
      <c r="F753" s="85" t="n">
        <v>52.62</v>
      </c>
      <c r="G753" s="75" t="n">
        <v>173.62</v>
      </c>
      <c r="H753" s="84" t="n">
        <v>43.62</v>
      </c>
      <c r="I753" s="85" t="n"/>
      <c r="J753" s="75" t="n">
        <v>269.3225</v>
      </c>
      <c r="K753" s="85" t="n">
        <v>11.4861</v>
      </c>
      <c r="L753" s="75" t="n">
        <v>15.29558</v>
      </c>
      <c r="M753" s="84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5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5" t="n">
        <v>1647</v>
      </c>
      <c r="D754" s="75" t="n">
        <v>1808</v>
      </c>
      <c r="E754" s="84" t="n">
        <v>310</v>
      </c>
      <c r="F754" s="85" t="n">
        <v>1407.04</v>
      </c>
      <c r="G754" s="75" t="n">
        <v>1568.04</v>
      </c>
      <c r="H754" s="84" t="n">
        <v>70.03999</v>
      </c>
      <c r="I754" s="85" t="n">
        <v>268.9796</v>
      </c>
      <c r="J754" s="75" t="n">
        <v>268.9796</v>
      </c>
      <c r="K754" s="85" t="n">
        <v>11.48349</v>
      </c>
      <c r="L754" s="75" t="n">
        <v>16.08059</v>
      </c>
      <c r="M754" s="84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5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5" t="n">
        <v>816</v>
      </c>
      <c r="D755" s="75" t="n">
        <v>816</v>
      </c>
      <c r="E755" s="84" t="n">
        <v>650</v>
      </c>
      <c r="F755" s="85" t="n">
        <v>614.86</v>
      </c>
      <c r="G755" s="75" t="n">
        <v>614.86</v>
      </c>
      <c r="H755" s="84" t="n">
        <v>448.86</v>
      </c>
      <c r="I755" s="85" t="n"/>
      <c r="J755" s="75" t="n">
        <v>268.7755</v>
      </c>
      <c r="K755" s="85" t="n">
        <v>15.34819</v>
      </c>
      <c r="L755" s="75" t="n">
        <v>14.44417</v>
      </c>
      <c r="M755" s="84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5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5" t="n">
        <v>2528</v>
      </c>
      <c r="D756" s="75" t="n">
        <v>2669</v>
      </c>
      <c r="E756" s="84" t="n">
        <v>2051</v>
      </c>
      <c r="F756" s="85" t="n">
        <v>902.04</v>
      </c>
      <c r="G756" s="75" t="n">
        <v>1043.04</v>
      </c>
      <c r="H756" s="84" t="n">
        <v>425.04</v>
      </c>
      <c r="I756" s="85" t="n"/>
      <c r="J756" s="75" t="n">
        <v>267.9972</v>
      </c>
      <c r="K756" s="85" t="n">
        <v>38.53292</v>
      </c>
      <c r="L756" s="75" t="n">
        <v>31.3343</v>
      </c>
      <c r="M756" s="84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5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5" t="n">
        <v>714</v>
      </c>
      <c r="D757" s="75" t="n">
        <v>714</v>
      </c>
      <c r="E757" s="84" t="n">
        <v>46</v>
      </c>
      <c r="F757" s="85" t="n">
        <v>115.12</v>
      </c>
      <c r="G757" s="75" t="n">
        <v>115.12</v>
      </c>
      <c r="H757" s="84" t="n">
        <v>0</v>
      </c>
      <c r="I757" s="85" t="n"/>
      <c r="J757" s="75" t="n">
        <v>267.5753</v>
      </c>
      <c r="K757" s="85" t="n">
        <v>0</v>
      </c>
      <c r="L757" s="75" t="n">
        <v>0</v>
      </c>
      <c r="M757" s="84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5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5" t="n">
        <v>749</v>
      </c>
      <c r="D758" s="75" t="n">
        <v>749</v>
      </c>
      <c r="E758" s="84" t="n">
        <v>72</v>
      </c>
      <c r="F758" s="85" t="n">
        <v>741.08</v>
      </c>
      <c r="G758" s="75" t="n">
        <v>741.08</v>
      </c>
      <c r="H758" s="84" t="n">
        <v>64.08</v>
      </c>
      <c r="I758" s="85" t="n"/>
      <c r="J758" s="75" t="n">
        <v>267.3571</v>
      </c>
      <c r="K758" s="85" t="n">
        <v>9.163932000000001</v>
      </c>
      <c r="L758" s="75" t="n">
        <v>8.607288</v>
      </c>
      <c r="M758" s="84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5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5" t="n">
        <v>2335</v>
      </c>
      <c r="D759" s="75" t="n">
        <v>2624</v>
      </c>
      <c r="E759" s="84" t="n">
        <v>929</v>
      </c>
      <c r="F759" s="85" t="n">
        <v>2230.1</v>
      </c>
      <c r="G759" s="75" t="n">
        <v>2519.1</v>
      </c>
      <c r="H759" s="84" t="n">
        <v>824.1</v>
      </c>
      <c r="I759" s="85" t="n">
        <v>267.3341</v>
      </c>
      <c r="J759" s="75" t="n">
        <v>267.3341</v>
      </c>
      <c r="K759" s="85" t="n">
        <v>13.3992</v>
      </c>
      <c r="L759" s="75" t="n">
        <v>11.59028</v>
      </c>
      <c r="M759" s="84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5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5" t="n">
        <v>215</v>
      </c>
      <c r="D760" s="75" t="n">
        <v>215</v>
      </c>
      <c r="E760" s="84" t="n">
        <v>215</v>
      </c>
      <c r="F760" s="85" t="n">
        <v>215</v>
      </c>
      <c r="G760" s="75" t="n">
        <v>215</v>
      </c>
      <c r="H760" s="84" t="n">
        <v>215</v>
      </c>
      <c r="I760" s="85" t="n"/>
      <c r="J760" s="75" t="n">
        <v>267.2567</v>
      </c>
      <c r="K760" s="85" t="n">
        <v>9.893649999999999</v>
      </c>
      <c r="L760" s="75" t="n">
        <v>9.257785</v>
      </c>
      <c r="M760" s="84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5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5" t="n">
        <v>845</v>
      </c>
      <c r="D761" s="75" t="n">
        <v>826</v>
      </c>
      <c r="E761" s="84" t="n">
        <v>144</v>
      </c>
      <c r="F761" s="85" t="n">
        <v>774.24</v>
      </c>
      <c r="G761" s="75" t="n">
        <v>755.24</v>
      </c>
      <c r="H761" s="84" t="n">
        <v>73.23999999999999</v>
      </c>
      <c r="I761" s="85" t="n">
        <v>266.7012</v>
      </c>
      <c r="J761" s="75" t="n">
        <v>266.7012</v>
      </c>
      <c r="K761" s="85" t="n">
        <v>13.43894</v>
      </c>
      <c r="L761" s="75" t="n">
        <v>11.99232</v>
      </c>
      <c r="M761" s="84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5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5" t="n">
        <v>497</v>
      </c>
      <c r="D762" s="75" t="n">
        <v>497</v>
      </c>
      <c r="E762" s="84" t="n">
        <v>497</v>
      </c>
      <c r="F762" s="85" t="n">
        <v>355.4</v>
      </c>
      <c r="G762" s="75" t="n">
        <v>355.4</v>
      </c>
      <c r="H762" s="84" t="n">
        <v>355.4</v>
      </c>
      <c r="I762" s="85" t="n">
        <v>266.7012</v>
      </c>
      <c r="J762" s="75" t="n">
        <v>266.7012</v>
      </c>
      <c r="K762" s="85" t="n">
        <v>0</v>
      </c>
      <c r="L762" s="75" t="n">
        <v>0</v>
      </c>
      <c r="M762" s="84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5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5" t="n">
        <v>1544</v>
      </c>
      <c r="D763" s="75" t="n">
        <v>1767</v>
      </c>
      <c r="E763" s="84" t="n">
        <v>0</v>
      </c>
      <c r="F763" s="85" t="n">
        <v>1470.56</v>
      </c>
      <c r="G763" s="75" t="n">
        <v>1693.56</v>
      </c>
      <c r="H763" s="84" t="n">
        <v>0</v>
      </c>
      <c r="I763" s="85" t="n">
        <v>265.562</v>
      </c>
      <c r="J763" s="75" t="n">
        <v>265.562</v>
      </c>
      <c r="K763" s="85" t="n">
        <v>13.92889</v>
      </c>
      <c r="L763" s="75" t="n">
        <v>12.13665</v>
      </c>
      <c r="M763" s="84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5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5" t="n">
        <v>683</v>
      </c>
      <c r="D764" s="75" t="n">
        <v>683</v>
      </c>
      <c r="E764" s="84" t="n">
        <v>0</v>
      </c>
      <c r="F764" s="85" t="n">
        <v>585.42</v>
      </c>
      <c r="G764" s="75" t="n">
        <v>585.42</v>
      </c>
      <c r="H764" s="84" t="n">
        <v>0</v>
      </c>
      <c r="I764" s="85" t="n">
        <v>265.562</v>
      </c>
      <c r="J764" s="75" t="n">
        <v>265.562</v>
      </c>
      <c r="K764" s="85" t="n">
        <v>14.22984</v>
      </c>
      <c r="L764" s="75" t="n">
        <v>12.08379</v>
      </c>
      <c r="M764" s="84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5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5" t="n">
        <v>796</v>
      </c>
      <c r="D765" s="75" t="n">
        <v>796</v>
      </c>
      <c r="E765" s="84" t="n">
        <v>161</v>
      </c>
      <c r="F765" s="85" t="n">
        <v>694.2</v>
      </c>
      <c r="G765" s="75" t="n">
        <v>694.2</v>
      </c>
      <c r="H765" s="84" t="n">
        <v>59.2</v>
      </c>
      <c r="I765" s="85" t="n">
        <v>264.676</v>
      </c>
      <c r="J765" s="75" t="n">
        <v>264.676</v>
      </c>
      <c r="K765" s="85" t="n">
        <v>13.48512</v>
      </c>
      <c r="L765" s="75" t="n">
        <v>11.439</v>
      </c>
      <c r="M765" s="84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5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5" t="n">
        <v>1470</v>
      </c>
      <c r="D766" s="75" t="n">
        <v>2086</v>
      </c>
      <c r="E766" s="84" t="n">
        <v>17</v>
      </c>
      <c r="F766" s="85" t="n">
        <v>1353.84</v>
      </c>
      <c r="G766" s="75" t="n">
        <v>1969.84</v>
      </c>
      <c r="H766" s="84" t="n">
        <v>0</v>
      </c>
      <c r="I766" s="85" t="n">
        <v>264.4228</v>
      </c>
      <c r="J766" s="75" t="n">
        <v>264.4228</v>
      </c>
      <c r="K766" s="85" t="n">
        <v>13.46617</v>
      </c>
      <c r="L766" s="75" t="n">
        <v>11.61354</v>
      </c>
      <c r="M766" s="84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5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5" t="n">
        <v>1235</v>
      </c>
      <c r="D767" s="75" t="n">
        <v>1235</v>
      </c>
      <c r="E767" s="84" t="n">
        <v>0</v>
      </c>
      <c r="F767" s="85" t="n">
        <v>904.08</v>
      </c>
      <c r="G767" s="75" t="n">
        <v>904.08</v>
      </c>
      <c r="H767" s="84" t="n">
        <v>0</v>
      </c>
      <c r="I767" s="85" t="n">
        <v>264.2962</v>
      </c>
      <c r="J767" s="75" t="n">
        <v>264.2962</v>
      </c>
      <c r="K767" s="85" t="n">
        <v>17.22519</v>
      </c>
      <c r="L767" s="75" t="n">
        <v>14.67448</v>
      </c>
      <c r="M767" s="84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5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5" t="n">
        <v>196</v>
      </c>
      <c r="D768" s="75" t="n">
        <v>270</v>
      </c>
      <c r="E768" s="84" t="n">
        <v>98</v>
      </c>
      <c r="F768" s="85" t="n">
        <v>0</v>
      </c>
      <c r="G768" s="75" t="n">
        <v>70.62</v>
      </c>
      <c r="H768" s="84" t="n">
        <v>0</v>
      </c>
      <c r="I768" s="85" t="n"/>
      <c r="J768" s="75" t="n">
        <v>264.2539</v>
      </c>
      <c r="K768" s="85" t="n">
        <v>11.4861</v>
      </c>
      <c r="L768" s="75" t="n">
        <v>15.08322</v>
      </c>
      <c r="M768" s="84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5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5" t="n">
        <v>886</v>
      </c>
      <c r="D769" s="75" t="n">
        <v>886</v>
      </c>
      <c r="E769" s="84" t="n">
        <v>0</v>
      </c>
      <c r="F769" s="85" t="n">
        <v>847.34</v>
      </c>
      <c r="G769" s="75" t="n">
        <v>847.34</v>
      </c>
      <c r="H769" s="84" t="n">
        <v>0</v>
      </c>
      <c r="I769" s="85" t="n">
        <v>264.1696</v>
      </c>
      <c r="J769" s="75" t="n">
        <v>264.1696</v>
      </c>
      <c r="K769" s="85" t="n">
        <v>14.03448</v>
      </c>
      <c r="L769" s="75" t="n">
        <v>12.32054</v>
      </c>
      <c r="M769" s="84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5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5" t="n">
        <v>252</v>
      </c>
      <c r="D770" s="75" t="n">
        <v>252</v>
      </c>
      <c r="E770" s="84" t="n">
        <v>252</v>
      </c>
      <c r="F770" s="85" t="n">
        <v>52.62</v>
      </c>
      <c r="G770" s="75" t="n">
        <v>52.62</v>
      </c>
      <c r="H770" s="84" t="n">
        <v>52.62</v>
      </c>
      <c r="I770" s="85" t="n"/>
      <c r="J770" s="75" t="n">
        <v>264.1204</v>
      </c>
      <c r="K770" s="85" t="n">
        <v>11.4861</v>
      </c>
      <c r="L770" s="75" t="n">
        <v>15.43483</v>
      </c>
      <c r="M770" s="84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5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5" t="n">
        <v>1057</v>
      </c>
      <c r="D771" s="75" t="n">
        <v>1057</v>
      </c>
      <c r="E771" s="84" t="n">
        <v>126</v>
      </c>
      <c r="F771" s="85" t="n">
        <v>717.96</v>
      </c>
      <c r="G771" s="75" t="n">
        <v>717.96</v>
      </c>
      <c r="H771" s="84" t="n">
        <v>0</v>
      </c>
      <c r="I771" s="85" t="n">
        <v>264.0431</v>
      </c>
      <c r="J771" s="75" t="n">
        <v>264.0431</v>
      </c>
      <c r="K771" s="85" t="n">
        <v>23.97207</v>
      </c>
      <c r="L771" s="75" t="n">
        <v>22.15798</v>
      </c>
      <c r="M771" s="84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5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5" t="n">
        <v>3198</v>
      </c>
      <c r="D772" s="75" t="n">
        <v>4100</v>
      </c>
      <c r="E772" s="84" t="n">
        <v>1324</v>
      </c>
      <c r="F772" s="85" t="n">
        <v>2373.7</v>
      </c>
      <c r="G772" s="75" t="n">
        <v>3275.7</v>
      </c>
      <c r="H772" s="84" t="n">
        <v>499.7</v>
      </c>
      <c r="I772" s="85" t="n"/>
      <c r="J772" s="75" t="n">
        <v>263.9043</v>
      </c>
      <c r="K772" s="85" t="n">
        <v>45.69248</v>
      </c>
      <c r="L772" s="75" t="n">
        <v>31.22243</v>
      </c>
      <c r="M772" s="84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5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5" t="n">
        <v>1712</v>
      </c>
      <c r="D773" s="75" t="n">
        <v>1842</v>
      </c>
      <c r="E773" s="84" t="n">
        <v>379</v>
      </c>
      <c r="F773" s="85" t="n">
        <v>1140.72</v>
      </c>
      <c r="G773" s="75" t="n">
        <v>1270.72</v>
      </c>
      <c r="H773" s="84" t="n">
        <v>0</v>
      </c>
      <c r="I773" s="85" t="n">
        <v>263.7899</v>
      </c>
      <c r="J773" s="75" t="n">
        <v>263.7899</v>
      </c>
      <c r="K773" s="85" t="n">
        <v>24.30318</v>
      </c>
      <c r="L773" s="75" t="n">
        <v>22.1623</v>
      </c>
      <c r="M773" s="84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5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5" t="n">
        <v>3185</v>
      </c>
      <c r="D774" s="75" t="n">
        <v>4263</v>
      </c>
      <c r="E774" s="84" t="n">
        <v>2347</v>
      </c>
      <c r="F774" s="85" t="n">
        <v>2551.12</v>
      </c>
      <c r="G774" s="75" t="n">
        <v>3629.12</v>
      </c>
      <c r="H774" s="84" t="n">
        <v>1713.12</v>
      </c>
      <c r="I774" s="85" t="n"/>
      <c r="J774" s="75" t="n">
        <v>263.6743</v>
      </c>
      <c r="K774" s="85" t="n">
        <v>44.61172</v>
      </c>
      <c r="L774" s="75" t="n">
        <v>30.21016</v>
      </c>
      <c r="M774" s="84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5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5" t="n">
        <v>2489</v>
      </c>
      <c r="D775" s="75" t="n">
        <v>2040</v>
      </c>
      <c r="E775" s="84" t="n">
        <v>1586</v>
      </c>
      <c r="F775" s="85" t="n">
        <v>2003.12</v>
      </c>
      <c r="G775" s="75" t="n">
        <v>1554.12</v>
      </c>
      <c r="H775" s="84" t="n">
        <v>1100.12</v>
      </c>
      <c r="I775" s="85" t="n"/>
      <c r="J775" s="75" t="n">
        <v>263.5014</v>
      </c>
      <c r="K775" s="85" t="n">
        <v>10.65825</v>
      </c>
      <c r="L775" s="75" t="n">
        <v>9.782227000000001</v>
      </c>
      <c r="M775" s="84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5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5" t="n">
        <v>453</v>
      </c>
      <c r="D776" s="75" t="n">
        <v>453</v>
      </c>
      <c r="E776" s="84" t="n">
        <v>453</v>
      </c>
      <c r="F776" s="85" t="n">
        <v>217.56</v>
      </c>
      <c r="G776" s="75" t="n">
        <v>217.56</v>
      </c>
      <c r="H776" s="84" t="n">
        <v>217.56</v>
      </c>
      <c r="I776" s="85" t="n"/>
      <c r="J776" s="75" t="n">
        <v>263.314</v>
      </c>
      <c r="K776" s="85" t="n">
        <v>14.5515</v>
      </c>
      <c r="L776" s="75" t="n">
        <v>13.53739</v>
      </c>
      <c r="M776" s="84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5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5" t="n">
        <v>1338</v>
      </c>
      <c r="D777" s="75" t="n">
        <v>720</v>
      </c>
      <c r="E777" s="84" t="n">
        <v>0</v>
      </c>
      <c r="F777" s="85" t="n">
        <v>1167.72</v>
      </c>
      <c r="G777" s="75" t="n">
        <v>549.72</v>
      </c>
      <c r="H777" s="84" t="n">
        <v>0</v>
      </c>
      <c r="I777" s="85" t="n">
        <v>263.157</v>
      </c>
      <c r="J777" s="75" t="n">
        <v>263.157</v>
      </c>
      <c r="K777" s="85" t="n">
        <v>12.65045</v>
      </c>
      <c r="L777" s="75" t="n">
        <v>11.11133</v>
      </c>
      <c r="M777" s="84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5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5" t="n">
        <v>2002</v>
      </c>
      <c r="D778" s="75" t="n">
        <v>2944</v>
      </c>
      <c r="E778" s="84" t="n">
        <v>1343</v>
      </c>
      <c r="F778" s="85" t="n">
        <v>1994.08</v>
      </c>
      <c r="G778" s="75" t="n">
        <v>2936.08</v>
      </c>
      <c r="H778" s="84" t="n">
        <v>1335.08</v>
      </c>
      <c r="I778" s="85" t="n"/>
      <c r="J778" s="75" t="n">
        <v>263.0954</v>
      </c>
      <c r="K778" s="85" t="n">
        <v>9.163932000000001</v>
      </c>
      <c r="L778" s="75" t="n">
        <v>8.574433000000001</v>
      </c>
      <c r="M778" s="84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5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5" t="n">
        <v>1583</v>
      </c>
      <c r="D779" s="75" t="n">
        <v>1565</v>
      </c>
      <c r="E779" s="84" t="n">
        <v>91</v>
      </c>
      <c r="F779" s="85" t="n">
        <v>1146.12</v>
      </c>
      <c r="G779" s="75" t="n">
        <v>1128.12</v>
      </c>
      <c r="H779" s="84" t="n">
        <v>0</v>
      </c>
      <c r="I779" s="85" t="n">
        <v>262.7773</v>
      </c>
      <c r="J779" s="75" t="n">
        <v>262.7773</v>
      </c>
      <c r="K779" s="85" t="n">
        <v>16.83024</v>
      </c>
      <c r="L779" s="75" t="n">
        <v>15.15885</v>
      </c>
      <c r="M779" s="84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5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5" t="n">
        <v>4491</v>
      </c>
      <c r="D780" s="75" t="n">
        <v>5591</v>
      </c>
      <c r="E780" s="84" t="n">
        <v>2835</v>
      </c>
      <c r="F780" s="85" t="n">
        <v>3723.18</v>
      </c>
      <c r="G780" s="75" t="n">
        <v>4823.18</v>
      </c>
      <c r="H780" s="84" t="n">
        <v>2067.18</v>
      </c>
      <c r="I780" s="85" t="n"/>
      <c r="J780" s="75" t="n">
        <v>262.132</v>
      </c>
      <c r="K780" s="85" t="n">
        <v>45.79955</v>
      </c>
      <c r="L780" s="75" t="n">
        <v>27.93727</v>
      </c>
      <c r="M780" s="84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5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5" t="n">
        <v>221</v>
      </c>
      <c r="D781" s="75" t="n">
        <v>221</v>
      </c>
      <c r="E781" s="84" t="n">
        <v>99</v>
      </c>
      <c r="F781" s="85" t="n">
        <v>177.28</v>
      </c>
      <c r="G781" s="75" t="n">
        <v>177.28</v>
      </c>
      <c r="H781" s="84" t="n">
        <v>55.28</v>
      </c>
      <c r="I781" s="85" t="n">
        <v>261.6381</v>
      </c>
      <c r="J781" s="75" t="n">
        <v>261.6381</v>
      </c>
      <c r="K781" s="85" t="n">
        <v>0</v>
      </c>
      <c r="L781" s="75" t="n">
        <v>0</v>
      </c>
      <c r="M781" s="84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5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5" t="n">
        <v>647</v>
      </c>
      <c r="D782" s="75" t="n">
        <v>505</v>
      </c>
      <c r="E782" s="84" t="n">
        <v>69</v>
      </c>
      <c r="F782" s="85" t="n">
        <v>499.98</v>
      </c>
      <c r="G782" s="75" t="n">
        <v>357.98</v>
      </c>
      <c r="H782" s="84" t="n">
        <v>0</v>
      </c>
      <c r="I782" s="85" t="n">
        <v>261.1318</v>
      </c>
      <c r="J782" s="75" t="n">
        <v>261.1318</v>
      </c>
      <c r="K782" s="85" t="n">
        <v>14.57033</v>
      </c>
      <c r="L782" s="75" t="n">
        <v>12.15974</v>
      </c>
      <c r="M782" s="84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5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5" t="n">
        <v>1322</v>
      </c>
      <c r="D783" s="75" t="n">
        <v>1565</v>
      </c>
      <c r="E783" s="84" t="n">
        <v>28</v>
      </c>
      <c r="F783" s="85" t="n">
        <v>648.02</v>
      </c>
      <c r="G783" s="75" t="n">
        <v>891.02</v>
      </c>
      <c r="H783" s="84" t="n">
        <v>0</v>
      </c>
      <c r="I783" s="85" t="n"/>
      <c r="J783" s="75" t="n">
        <v>260.2689</v>
      </c>
      <c r="K783" s="85" t="n">
        <v>0</v>
      </c>
      <c r="L783" s="75" t="n">
        <v>0</v>
      </c>
      <c r="M783" s="84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5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5" t="n">
        <v>562</v>
      </c>
      <c r="D784" s="75" t="n">
        <v>387</v>
      </c>
      <c r="E784" s="84" t="n">
        <v>0</v>
      </c>
      <c r="F784" s="85" t="n">
        <v>439.92</v>
      </c>
      <c r="G784" s="75" t="n">
        <v>264.92</v>
      </c>
      <c r="H784" s="84" t="n">
        <v>0</v>
      </c>
      <c r="I784" s="85" t="n">
        <v>260.1191</v>
      </c>
      <c r="J784" s="75" t="n">
        <v>260.1191</v>
      </c>
      <c r="K784" s="85" t="n">
        <v>12.83359</v>
      </c>
      <c r="L784" s="75" t="n">
        <v>11.15948</v>
      </c>
      <c r="M784" s="84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5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5" t="n">
        <v>360</v>
      </c>
      <c r="D785" s="75" t="n">
        <v>360</v>
      </c>
      <c r="E785" s="84" t="n">
        <v>266</v>
      </c>
      <c r="F785" s="85" t="n">
        <v>152.32</v>
      </c>
      <c r="G785" s="75" t="n">
        <v>152.32</v>
      </c>
      <c r="H785" s="84" t="n">
        <v>58.32001</v>
      </c>
      <c r="I785" s="85" t="n"/>
      <c r="J785" s="75" t="n">
        <v>259.798</v>
      </c>
      <c r="K785" s="85" t="n">
        <v>14.78417</v>
      </c>
      <c r="L785" s="75" t="n">
        <v>13.77681</v>
      </c>
      <c r="M785" s="84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5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5" t="n">
        <v>1353</v>
      </c>
      <c r="D786" s="75" t="n">
        <v>1907</v>
      </c>
      <c r="E786" s="84" t="n">
        <v>295</v>
      </c>
      <c r="F786" s="85" t="n">
        <v>1233.88</v>
      </c>
      <c r="G786" s="75" t="n">
        <v>1787.88</v>
      </c>
      <c r="H786" s="84" t="n">
        <v>175.88</v>
      </c>
      <c r="I786" s="85" t="n">
        <v>259.7394</v>
      </c>
      <c r="J786" s="75" t="n">
        <v>259.7394</v>
      </c>
      <c r="K786" s="85" t="n">
        <v>13.62982</v>
      </c>
      <c r="L786" s="75" t="n">
        <v>11.80568</v>
      </c>
      <c r="M786" s="84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5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5" t="n">
        <v>2892</v>
      </c>
      <c r="D787" s="75" t="n">
        <v>2892</v>
      </c>
      <c r="E787" s="84" t="n">
        <v>1238</v>
      </c>
      <c r="F787" s="85" t="n">
        <v>2466.34</v>
      </c>
      <c r="G787" s="75" t="n">
        <v>2466.34</v>
      </c>
      <c r="H787" s="84" t="n">
        <v>812.34</v>
      </c>
      <c r="I787" s="85" t="n">
        <v>259.7394</v>
      </c>
      <c r="J787" s="75" t="n">
        <v>259.7394</v>
      </c>
      <c r="K787" s="85" t="n">
        <v>16.89339</v>
      </c>
      <c r="L787" s="75" t="n">
        <v>15.35054</v>
      </c>
      <c r="M787" s="84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5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5" t="n">
        <v>501</v>
      </c>
      <c r="D788" s="75" t="n">
        <v>247</v>
      </c>
      <c r="E788" s="84" t="n">
        <v>334</v>
      </c>
      <c r="F788" s="85" t="n">
        <v>359.4</v>
      </c>
      <c r="G788" s="75" t="n">
        <v>105.4</v>
      </c>
      <c r="H788" s="84" t="n">
        <v>192.4</v>
      </c>
      <c r="I788" s="85" t="n">
        <v>259.4862</v>
      </c>
      <c r="J788" s="75" t="n">
        <v>259.4862</v>
      </c>
      <c r="K788" s="85" t="n">
        <v>14.21668</v>
      </c>
      <c r="L788" s="75" t="n">
        <v>10.16919</v>
      </c>
      <c r="M788" s="84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5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5" t="n">
        <v>579</v>
      </c>
      <c r="D789" s="75" t="n">
        <v>579</v>
      </c>
      <c r="E789" s="84" t="n">
        <v>176</v>
      </c>
      <c r="F789" s="85" t="n">
        <v>5.099976</v>
      </c>
      <c r="G789" s="75" t="n">
        <v>5.099976</v>
      </c>
      <c r="H789" s="84" t="n">
        <v>0</v>
      </c>
      <c r="I789" s="85" t="n">
        <v>259.3596</v>
      </c>
      <c r="J789" s="75" t="n">
        <v>259.3596</v>
      </c>
      <c r="K789" s="85" t="n">
        <v>19.16189</v>
      </c>
      <c r="L789" s="75" t="n">
        <v>15.53054</v>
      </c>
      <c r="M789" s="84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5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5" t="n">
        <v>670</v>
      </c>
      <c r="D790" s="75" t="n">
        <v>670</v>
      </c>
      <c r="E790" s="84" t="n">
        <v>0</v>
      </c>
      <c r="F790" s="85" t="n">
        <v>446.04</v>
      </c>
      <c r="G790" s="75" t="n">
        <v>446.04</v>
      </c>
      <c r="H790" s="84" t="n">
        <v>0</v>
      </c>
      <c r="I790" s="85" t="n">
        <v>259.2331</v>
      </c>
      <c r="J790" s="75" t="n">
        <v>259.2331</v>
      </c>
      <c r="K790" s="85" t="n">
        <v>11.57911</v>
      </c>
      <c r="L790" s="75" t="n">
        <v>16.95011</v>
      </c>
      <c r="M790" s="84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5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5" t="n">
        <v>1504</v>
      </c>
      <c r="D791" s="75" t="n">
        <v>1091</v>
      </c>
      <c r="E791" s="84" t="n">
        <v>0</v>
      </c>
      <c r="F791" s="85" t="n">
        <v>1337.76</v>
      </c>
      <c r="G791" s="75" t="n">
        <v>924.76</v>
      </c>
      <c r="H791" s="84" t="n">
        <v>0</v>
      </c>
      <c r="I791" s="85" t="n">
        <v>259.2331</v>
      </c>
      <c r="J791" s="75" t="n">
        <v>259.2331</v>
      </c>
      <c r="K791" s="85" t="n">
        <v>15.94525</v>
      </c>
      <c r="L791" s="75" t="n">
        <v>14.46497</v>
      </c>
      <c r="M791" s="84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5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5" t="n">
        <v>955</v>
      </c>
      <c r="D792" s="75" t="n">
        <v>955</v>
      </c>
      <c r="E792" s="84" t="n">
        <v>261</v>
      </c>
      <c r="F792" s="85" t="n">
        <v>557</v>
      </c>
      <c r="G792" s="75" t="n">
        <v>557</v>
      </c>
      <c r="H792" s="84" t="n">
        <v>0</v>
      </c>
      <c r="I792" s="85" t="n">
        <v>258.7268</v>
      </c>
      <c r="J792" s="75" t="n">
        <v>258.7268</v>
      </c>
      <c r="K792" s="85" t="n">
        <v>15.31643</v>
      </c>
      <c r="L792" s="75" t="n">
        <v>14.17053</v>
      </c>
      <c r="M792" s="84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5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5" t="n">
        <v>1802</v>
      </c>
      <c r="D793" s="75" t="n">
        <v>1705</v>
      </c>
      <c r="E793" s="84" t="n">
        <v>245</v>
      </c>
      <c r="F793" s="85" t="n">
        <v>1717.54</v>
      </c>
      <c r="G793" s="75" t="n">
        <v>1620.54</v>
      </c>
      <c r="H793" s="84" t="n">
        <v>160.54</v>
      </c>
      <c r="I793" s="85" t="n">
        <v>258.7268</v>
      </c>
      <c r="J793" s="75" t="n">
        <v>258.7268</v>
      </c>
      <c r="K793" s="85" t="n">
        <v>13.55899</v>
      </c>
      <c r="L793" s="75" t="n">
        <v>12.21112</v>
      </c>
      <c r="M793" s="84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5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5" t="n">
        <v>1226</v>
      </c>
      <c r="D794" s="75" t="n">
        <v>2325</v>
      </c>
      <c r="E794" s="84" t="n">
        <v>0</v>
      </c>
      <c r="F794" s="85" t="n">
        <v>1091.54</v>
      </c>
      <c r="G794" s="75" t="n">
        <v>2190.54</v>
      </c>
      <c r="H794" s="84" t="n">
        <v>0</v>
      </c>
      <c r="I794" s="85" t="n">
        <v>257.461</v>
      </c>
      <c r="J794" s="75" t="n">
        <v>257.461</v>
      </c>
      <c r="K794" s="85" t="n">
        <v>12.82766</v>
      </c>
      <c r="L794" s="75" t="n">
        <v>11.56546</v>
      </c>
      <c r="M794" s="84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5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5" t="n">
        <v>112.172</v>
      </c>
      <c r="D795" s="75" t="n">
        <v>112.172</v>
      </c>
      <c r="E795" s="84" t="n">
        <v>101.392</v>
      </c>
      <c r="F795" s="85" t="n">
        <v>0</v>
      </c>
      <c r="G795" s="75" t="n">
        <v>0</v>
      </c>
      <c r="H795" s="84" t="n">
        <v>0</v>
      </c>
      <c r="I795" s="85" t="n"/>
      <c r="J795" s="75" t="n">
        <v>257.3778</v>
      </c>
      <c r="K795" s="85" t="n">
        <v>0</v>
      </c>
      <c r="L795" s="75" t="n">
        <v>0</v>
      </c>
      <c r="M795" s="84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5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5" t="n">
        <v>945</v>
      </c>
      <c r="D796" s="75" t="n">
        <v>1423</v>
      </c>
      <c r="E796" s="84" t="n">
        <v>67</v>
      </c>
      <c r="F796" s="85" t="n">
        <v>830.52</v>
      </c>
      <c r="G796" s="75" t="n">
        <v>1308.52</v>
      </c>
      <c r="H796" s="84" t="n">
        <v>0</v>
      </c>
      <c r="I796" s="85" t="n">
        <v>257.2078</v>
      </c>
      <c r="J796" s="75" t="n">
        <v>257.2078</v>
      </c>
      <c r="K796" s="85" t="n">
        <v>13.19863</v>
      </c>
      <c r="L796" s="75" t="n">
        <v>11.52657</v>
      </c>
      <c r="M796" s="84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5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5" t="n">
        <v>733</v>
      </c>
      <c r="D797" s="75" t="n">
        <v>752</v>
      </c>
      <c r="E797" s="84" t="n">
        <v>639</v>
      </c>
      <c r="F797" s="85" t="n">
        <v>621.86</v>
      </c>
      <c r="G797" s="75" t="n">
        <v>640.86</v>
      </c>
      <c r="H797" s="84" t="n">
        <v>527.86</v>
      </c>
      <c r="I797" s="85" t="n">
        <v>256.8281</v>
      </c>
      <c r="J797" s="75" t="n">
        <v>256.8281</v>
      </c>
      <c r="K797" s="85" t="n">
        <v>13.68015</v>
      </c>
      <c r="L797" s="75" t="n">
        <v>11.67364</v>
      </c>
      <c r="M797" s="84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5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5" t="n">
        <v>965</v>
      </c>
      <c r="D798" s="75" t="n">
        <v>451</v>
      </c>
      <c r="E798" s="84" t="n">
        <v>420</v>
      </c>
      <c r="F798" s="85" t="n">
        <v>836.42</v>
      </c>
      <c r="G798" s="75" t="n">
        <v>322.42</v>
      </c>
      <c r="H798" s="84" t="n">
        <v>291.42</v>
      </c>
      <c r="I798" s="85" t="n">
        <v>256.8281</v>
      </c>
      <c r="J798" s="75" t="n">
        <v>256.8281</v>
      </c>
      <c r="K798" s="85" t="n">
        <v>13.07546</v>
      </c>
      <c r="L798" s="75" t="n">
        <v>11.47663</v>
      </c>
      <c r="M798" s="84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5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5" t="n">
        <v>1584</v>
      </c>
      <c r="D799" s="75" t="n">
        <v>1584</v>
      </c>
      <c r="E799" s="84" t="n">
        <v>0</v>
      </c>
      <c r="F799" s="85" t="n">
        <v>1461.12</v>
      </c>
      <c r="G799" s="75" t="n">
        <v>1461.12</v>
      </c>
      <c r="H799" s="84" t="n">
        <v>0</v>
      </c>
      <c r="I799" s="85" t="n">
        <v>256.5749</v>
      </c>
      <c r="J799" s="75" t="n">
        <v>256.5749</v>
      </c>
      <c r="K799" s="85" t="n">
        <v>15.91351</v>
      </c>
      <c r="L799" s="75" t="n">
        <v>13.93777</v>
      </c>
      <c r="M799" s="84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5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5" t="n">
        <v>738</v>
      </c>
      <c r="D800" s="75" t="n">
        <v>2125</v>
      </c>
      <c r="E800" s="84" t="n">
        <v>106</v>
      </c>
      <c r="F800" s="85" t="n">
        <v>0</v>
      </c>
      <c r="G800" s="75" t="n">
        <v>499.04</v>
      </c>
      <c r="H800" s="84" t="n">
        <v>0</v>
      </c>
      <c r="I800" s="85" t="n"/>
      <c r="J800" s="75" t="n">
        <v>255.8498</v>
      </c>
      <c r="K800" s="85" t="n">
        <v>38.53292</v>
      </c>
      <c r="L800" s="75" t="n">
        <v>31.08607</v>
      </c>
      <c r="M800" s="84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5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5" t="n">
        <v>377</v>
      </c>
      <c r="D801" s="75" t="n">
        <v>377</v>
      </c>
      <c r="E801" s="84" t="n">
        <v>46</v>
      </c>
      <c r="F801" s="85" t="n">
        <v>369.02</v>
      </c>
      <c r="G801" s="75" t="n">
        <v>369.02</v>
      </c>
      <c r="H801" s="84" t="n">
        <v>38.02</v>
      </c>
      <c r="I801" s="85" t="n"/>
      <c r="J801" s="75" t="n">
        <v>255.3272</v>
      </c>
      <c r="K801" s="85" t="n">
        <v>8.100806</v>
      </c>
      <c r="L801" s="75" t="n">
        <v>7.574465</v>
      </c>
      <c r="M801" s="84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5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5" t="n">
        <v>216</v>
      </c>
      <c r="D802" s="75" t="n">
        <v>216</v>
      </c>
      <c r="E802" s="84" t="n">
        <v>216</v>
      </c>
      <c r="F802" s="85" t="n">
        <v>2.819992</v>
      </c>
      <c r="G802" s="75" t="n">
        <v>2.819992</v>
      </c>
      <c r="H802" s="84" t="n">
        <v>2.819992</v>
      </c>
      <c r="I802" s="85" t="n"/>
      <c r="J802" s="75" t="n">
        <v>255.2216</v>
      </c>
      <c r="K802" s="85" t="n">
        <v>0</v>
      </c>
      <c r="L802" s="75" t="n">
        <v>0</v>
      </c>
      <c r="M802" s="84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5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5" t="n">
        <v>511</v>
      </c>
      <c r="D803" s="75" t="n">
        <v>511</v>
      </c>
      <c r="E803" s="84" t="n">
        <v>84</v>
      </c>
      <c r="F803" s="85" t="n">
        <v>456.24</v>
      </c>
      <c r="G803" s="75" t="n">
        <v>456.24</v>
      </c>
      <c r="H803" s="84" t="n">
        <v>29.24</v>
      </c>
      <c r="I803" s="85" t="n">
        <v>254.8028</v>
      </c>
      <c r="J803" s="75" t="n">
        <v>254.8028</v>
      </c>
      <c r="K803" s="85" t="n">
        <v>13.61399</v>
      </c>
      <c r="L803" s="75" t="n">
        <v>11.58295</v>
      </c>
      <c r="M803" s="84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5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5" t="n">
        <v>308</v>
      </c>
      <c r="D804" s="75" t="n">
        <v>308</v>
      </c>
      <c r="E804" s="84" t="n">
        <v>104</v>
      </c>
      <c r="F804" s="85" t="n">
        <v>131.4</v>
      </c>
      <c r="G804" s="75" t="n">
        <v>131.4</v>
      </c>
      <c r="H804" s="84" t="n">
        <v>0</v>
      </c>
      <c r="I804" s="85" t="n">
        <v>254.8028</v>
      </c>
      <c r="J804" s="75" t="n">
        <v>254.8028</v>
      </c>
      <c r="K804" s="85" t="n">
        <v>0</v>
      </c>
      <c r="L804" s="75" t="n">
        <v>0</v>
      </c>
      <c r="M804" s="84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5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5" t="n">
        <v>2433</v>
      </c>
      <c r="D805" s="75" t="n">
        <v>2433</v>
      </c>
      <c r="E805" s="84" t="n">
        <v>493</v>
      </c>
      <c r="F805" s="85" t="n">
        <v>1843.18</v>
      </c>
      <c r="G805" s="75" t="n">
        <v>1843.18</v>
      </c>
      <c r="H805" s="84" t="n">
        <v>0</v>
      </c>
      <c r="I805" s="85" t="n"/>
      <c r="J805" s="75" t="n">
        <v>254.7021</v>
      </c>
      <c r="K805" s="85" t="n">
        <v>19.07739</v>
      </c>
      <c r="L805" s="75" t="n">
        <v>15.72653</v>
      </c>
      <c r="M805" s="84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5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5" t="n">
        <v>161</v>
      </c>
      <c r="D806" s="75" t="n">
        <v>161</v>
      </c>
      <c r="E806" s="84" t="n">
        <v>119</v>
      </c>
      <c r="F806" s="85" t="n">
        <v>161</v>
      </c>
      <c r="G806" s="75" t="n">
        <v>161</v>
      </c>
      <c r="H806" s="84" t="n">
        <v>119</v>
      </c>
      <c r="I806" s="85" t="n"/>
      <c r="J806" s="75" t="n">
        <v>254.6111</v>
      </c>
      <c r="K806" s="85" t="n">
        <v>0</v>
      </c>
      <c r="L806" s="75" t="n">
        <v>0</v>
      </c>
      <c r="M806" s="84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5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5" t="n">
        <v>754</v>
      </c>
      <c r="D807" s="75" t="n">
        <v>482</v>
      </c>
      <c r="E807" s="84" t="n">
        <v>0</v>
      </c>
      <c r="F807" s="85" t="n">
        <v>254.2</v>
      </c>
      <c r="G807" s="75" t="n">
        <v>0</v>
      </c>
      <c r="H807" s="84" t="n">
        <v>0</v>
      </c>
      <c r="I807" s="85" t="n">
        <v>254.2965</v>
      </c>
      <c r="J807" s="75" t="n">
        <v>254.2965</v>
      </c>
      <c r="K807" s="85" t="n">
        <v>25.25594</v>
      </c>
      <c r="L807" s="75" t="n">
        <v>23.08174</v>
      </c>
      <c r="M807" s="84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5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5" t="n">
        <v>1040</v>
      </c>
      <c r="D808" s="75" t="n">
        <v>1034</v>
      </c>
      <c r="E808" s="84" t="n">
        <v>0</v>
      </c>
      <c r="F808" s="85" t="n">
        <v>941.62</v>
      </c>
      <c r="G808" s="75" t="n">
        <v>935.62</v>
      </c>
      <c r="H808" s="84" t="n">
        <v>0</v>
      </c>
      <c r="I808" s="85" t="n">
        <v>253.6636</v>
      </c>
      <c r="J808" s="75" t="n">
        <v>253.6636</v>
      </c>
      <c r="K808" s="85" t="n">
        <v>13.27868</v>
      </c>
      <c r="L808" s="75" t="n">
        <v>11.87182</v>
      </c>
      <c r="M808" s="84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5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5" t="n">
        <v>1462</v>
      </c>
      <c r="D809" s="75" t="n">
        <v>1885</v>
      </c>
      <c r="E809" s="84" t="n">
        <v>0</v>
      </c>
      <c r="F809" s="85" t="n">
        <v>1303.74</v>
      </c>
      <c r="G809" s="75" t="n">
        <v>1726.74</v>
      </c>
      <c r="H809" s="84" t="n">
        <v>0</v>
      </c>
      <c r="I809" s="85" t="n">
        <v>253.1573</v>
      </c>
      <c r="J809" s="75" t="n">
        <v>253.1573</v>
      </c>
      <c r="K809" s="85" t="n">
        <v>14.37166</v>
      </c>
      <c r="L809" s="75" t="n">
        <v>11.84115</v>
      </c>
      <c r="M809" s="84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5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5" t="n">
        <v>1048</v>
      </c>
      <c r="D810" s="75" t="n">
        <v>1048</v>
      </c>
      <c r="E810" s="84" t="n">
        <v>18</v>
      </c>
      <c r="F810" s="85" t="n">
        <v>799.5599999999999</v>
      </c>
      <c r="G810" s="75" t="n">
        <v>799.5599999999999</v>
      </c>
      <c r="H810" s="84" t="n">
        <v>0</v>
      </c>
      <c r="I810" s="85" t="n">
        <v>253.1573</v>
      </c>
      <c r="J810" s="75" t="n">
        <v>253.1573</v>
      </c>
      <c r="K810" s="85" t="n">
        <v>12.17505</v>
      </c>
      <c r="L810" s="75" t="n">
        <v>17.92151</v>
      </c>
      <c r="M810" s="84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5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5" t="n">
        <v>166</v>
      </c>
      <c r="D811" s="75" t="n">
        <v>166</v>
      </c>
      <c r="E811" s="84" t="n">
        <v>166</v>
      </c>
      <c r="F811" s="85" t="n">
        <v>0</v>
      </c>
      <c r="G811" s="75" t="n">
        <v>0</v>
      </c>
      <c r="H811" s="84" t="n">
        <v>0</v>
      </c>
      <c r="I811" s="85" t="n">
        <v>253.1573</v>
      </c>
      <c r="J811" s="75" t="n">
        <v>253.1573</v>
      </c>
      <c r="K811" s="85" t="n">
        <v>0</v>
      </c>
      <c r="L811" s="75" t="n">
        <v>0</v>
      </c>
      <c r="M811" s="84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5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5" t="n">
        <v>307</v>
      </c>
      <c r="D812" s="75" t="n">
        <v>307</v>
      </c>
      <c r="E812" s="84" t="n">
        <v>307</v>
      </c>
      <c r="F812" s="85" t="n">
        <v>159.98</v>
      </c>
      <c r="G812" s="75" t="n">
        <v>159.98</v>
      </c>
      <c r="H812" s="84" t="n">
        <v>159.98</v>
      </c>
      <c r="I812" s="85" t="n">
        <v>253.1573</v>
      </c>
      <c r="J812" s="75" t="n">
        <v>253.1573</v>
      </c>
      <c r="K812" s="85" t="n">
        <v>14.57033</v>
      </c>
      <c r="L812" s="75" t="n">
        <v>11.61608</v>
      </c>
      <c r="M812" s="84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5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5" t="n">
        <v>1995</v>
      </c>
      <c r="D813" s="75" t="n">
        <v>1995</v>
      </c>
      <c r="E813" s="84" t="n">
        <v>229</v>
      </c>
      <c r="F813" s="85" t="n">
        <v>1414.12</v>
      </c>
      <c r="G813" s="75" t="n">
        <v>1414.12</v>
      </c>
      <c r="H813" s="84" t="n">
        <v>0</v>
      </c>
      <c r="I813" s="85" t="n">
        <v>253.1573</v>
      </c>
      <c r="J813" s="75" t="n">
        <v>253.1573</v>
      </c>
      <c r="K813" s="85" t="n">
        <v>24.98638</v>
      </c>
      <c r="L813" s="75" t="n">
        <v>22.86046</v>
      </c>
      <c r="M813" s="84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5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5" t="n">
        <v>996</v>
      </c>
      <c r="D814" s="75" t="n">
        <v>1113</v>
      </c>
      <c r="E814" s="84" t="n">
        <v>177</v>
      </c>
      <c r="F814" s="85" t="n">
        <v>815.38</v>
      </c>
      <c r="G814" s="75" t="n">
        <v>932.38</v>
      </c>
      <c r="H814" s="84" t="n">
        <v>0</v>
      </c>
      <c r="I814" s="85" t="n">
        <v>253.1573</v>
      </c>
      <c r="J814" s="75" t="n">
        <v>253.1573</v>
      </c>
      <c r="K814" s="85" t="n">
        <v>14.20043</v>
      </c>
      <c r="L814" s="75" t="n">
        <v>12.19924</v>
      </c>
      <c r="M814" s="84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5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5" t="n">
        <v>843</v>
      </c>
      <c r="D815" s="75" t="n">
        <v>735</v>
      </c>
      <c r="E815" s="84" t="n">
        <v>0</v>
      </c>
      <c r="F815" s="85" t="n">
        <v>758.1799999999999</v>
      </c>
      <c r="G815" s="75" t="n">
        <v>650.1799999999999</v>
      </c>
      <c r="H815" s="84" t="n">
        <v>0</v>
      </c>
      <c r="I815" s="85" t="n">
        <v>252.5244</v>
      </c>
      <c r="J815" s="75" t="n">
        <v>252.5244</v>
      </c>
      <c r="K815" s="85" t="n">
        <v>13.26214</v>
      </c>
      <c r="L815" s="75" t="n">
        <v>11.83989</v>
      </c>
      <c r="M815" s="84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5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5" t="n">
        <v>3344</v>
      </c>
      <c r="D816" s="75" t="n">
        <v>458</v>
      </c>
      <c r="E816" s="84" t="n">
        <v>160</v>
      </c>
      <c r="F816" s="85" t="n">
        <v>1718.04</v>
      </c>
      <c r="G816" s="75" t="n">
        <v>0</v>
      </c>
      <c r="H816" s="84" t="n">
        <v>0</v>
      </c>
      <c r="I816" s="85" t="n"/>
      <c r="J816" s="75" t="n">
        <v>252.4084</v>
      </c>
      <c r="K816" s="85" t="n">
        <v>38.53292</v>
      </c>
      <c r="L816" s="75" t="n">
        <v>29.64739</v>
      </c>
      <c r="M816" s="84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5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5" t="n">
        <v>5805</v>
      </c>
      <c r="D817" s="75" t="n">
        <v>6885</v>
      </c>
      <c r="E817" s="84" t="n">
        <v>3565</v>
      </c>
      <c r="F817" s="85" t="n">
        <v>5131.5</v>
      </c>
      <c r="G817" s="75" t="n">
        <v>6211.5</v>
      </c>
      <c r="H817" s="84" t="n">
        <v>2891.5</v>
      </c>
      <c r="I817" s="85" t="n"/>
      <c r="J817" s="75" t="n">
        <v>252.3903</v>
      </c>
      <c r="K817" s="85" t="n">
        <v>44.83431</v>
      </c>
      <c r="L817" s="75" t="n">
        <v>29.29145</v>
      </c>
      <c r="M817" s="84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5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5" t="n">
        <v>760</v>
      </c>
      <c r="D818" s="75" t="n">
        <v>760</v>
      </c>
      <c r="E818" s="84" t="n">
        <v>26</v>
      </c>
      <c r="F818" s="85" t="n">
        <v>752.08</v>
      </c>
      <c r="G818" s="75" t="n">
        <v>752.08</v>
      </c>
      <c r="H818" s="84" t="n">
        <v>18.08</v>
      </c>
      <c r="I818" s="85" t="n"/>
      <c r="J818" s="75" t="n">
        <v>252.1337</v>
      </c>
      <c r="K818" s="85" t="n">
        <v>9.163932000000001</v>
      </c>
      <c r="L818" s="75" t="n">
        <v>8.607288</v>
      </c>
      <c r="M818" s="84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5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5" t="n">
        <v>1909</v>
      </c>
      <c r="D819" s="75" t="n">
        <v>1584</v>
      </c>
      <c r="E819" s="84" t="n">
        <v>926</v>
      </c>
      <c r="F819" s="85" t="n">
        <v>1771.48</v>
      </c>
      <c r="G819" s="75" t="n">
        <v>1446.48</v>
      </c>
      <c r="H819" s="84" t="n">
        <v>788.48</v>
      </c>
      <c r="I819" s="85" t="n">
        <v>251.7649</v>
      </c>
      <c r="J819" s="75" t="n">
        <v>251.7649</v>
      </c>
      <c r="K819" s="85" t="n">
        <v>15.83329</v>
      </c>
      <c r="L819" s="75" t="n">
        <v>13.99716</v>
      </c>
      <c r="M819" s="84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5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5" t="n">
        <v>175</v>
      </c>
      <c r="D820" s="75" t="n">
        <v>175</v>
      </c>
      <c r="E820" s="84" t="n">
        <v>175</v>
      </c>
      <c r="F820" s="85" t="n">
        <v>0</v>
      </c>
      <c r="G820" s="75" t="n">
        <v>0</v>
      </c>
      <c r="H820" s="84" t="n">
        <v>0</v>
      </c>
      <c r="I820" s="85" t="n"/>
      <c r="J820" s="75" t="n">
        <v>251.5519</v>
      </c>
      <c r="K820" s="85" t="n">
        <v>10.92483</v>
      </c>
      <c r="L820" s="75" t="n">
        <v>10.1106</v>
      </c>
      <c r="M820" s="84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5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5" t="n">
        <v>241</v>
      </c>
      <c r="D821" s="75" t="n">
        <v>241</v>
      </c>
      <c r="E821" s="84" t="n">
        <v>241</v>
      </c>
      <c r="F821" s="85" t="n">
        <v>241</v>
      </c>
      <c r="G821" s="75" t="n">
        <v>241</v>
      </c>
      <c r="H821" s="84" t="n">
        <v>241</v>
      </c>
      <c r="I821" s="85" t="n"/>
      <c r="J821" s="75" t="n">
        <v>251.0975</v>
      </c>
      <c r="K821" s="85" t="n">
        <v>11.4442</v>
      </c>
      <c r="L821" s="75" t="n">
        <v>10.80542</v>
      </c>
      <c r="M821" s="84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5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5" t="n">
        <v>133</v>
      </c>
      <c r="D822" s="75" t="n">
        <v>133</v>
      </c>
      <c r="E822" s="84" t="n">
        <v>65</v>
      </c>
      <c r="F822" s="85" t="n">
        <v>133</v>
      </c>
      <c r="G822" s="75" t="n">
        <v>133</v>
      </c>
      <c r="H822" s="84" t="n">
        <v>65</v>
      </c>
      <c r="I822" s="85" t="n"/>
      <c r="J822" s="75" t="n">
        <v>250.8929</v>
      </c>
      <c r="K822" s="85" t="n">
        <v>7.925663</v>
      </c>
      <c r="L822" s="75" t="n">
        <v>7.532697</v>
      </c>
      <c r="M822" s="84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5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5" t="n">
        <v>686</v>
      </c>
      <c r="D823" s="75" t="n">
        <v>686</v>
      </c>
      <c r="E823" s="84" t="n">
        <v>675</v>
      </c>
      <c r="F823" s="85" t="n">
        <v>386.02</v>
      </c>
      <c r="G823" s="75" t="n">
        <v>386.02</v>
      </c>
      <c r="H823" s="84" t="n">
        <v>375.02</v>
      </c>
      <c r="I823" s="85" t="n">
        <v>250.8789</v>
      </c>
      <c r="J823" s="75" t="n">
        <v>250.8789</v>
      </c>
      <c r="K823" s="85" t="n">
        <v>14.44188</v>
      </c>
      <c r="L823" s="75" t="n">
        <v>13.33585</v>
      </c>
      <c r="M823" s="84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5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5" t="n">
        <v>1695</v>
      </c>
      <c r="D824" s="75" t="n">
        <v>1130</v>
      </c>
      <c r="E824" s="84" t="n">
        <v>916</v>
      </c>
      <c r="F824" s="85" t="n">
        <v>1546.24</v>
      </c>
      <c r="G824" s="75" t="n">
        <v>981.24</v>
      </c>
      <c r="H824" s="84" t="n">
        <v>767.24</v>
      </c>
      <c r="I824" s="85" t="n">
        <v>250.4991</v>
      </c>
      <c r="J824" s="75" t="n">
        <v>250.4991</v>
      </c>
      <c r="K824" s="85" t="n">
        <v>21.4129</v>
      </c>
      <c r="L824" s="75" t="n">
        <v>19.81199</v>
      </c>
      <c r="M824" s="84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5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5" t="n">
        <v>813</v>
      </c>
      <c r="D825" s="75" t="n">
        <v>692</v>
      </c>
      <c r="E825" s="84" t="n">
        <v>7</v>
      </c>
      <c r="F825" s="85" t="n">
        <v>698.96</v>
      </c>
      <c r="G825" s="75" t="n">
        <v>577.96</v>
      </c>
      <c r="H825" s="84" t="n">
        <v>0</v>
      </c>
      <c r="I825" s="85" t="n">
        <v>249.9928</v>
      </c>
      <c r="J825" s="75" t="n">
        <v>249.9928</v>
      </c>
      <c r="K825" s="85" t="n">
        <v>13.05006</v>
      </c>
      <c r="L825" s="75" t="n">
        <v>11.28419</v>
      </c>
      <c r="M825" s="84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5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5" t="n">
        <v>1649</v>
      </c>
      <c r="D826" s="75" t="n">
        <v>1649</v>
      </c>
      <c r="E826" s="84" t="n">
        <v>779</v>
      </c>
      <c r="F826" s="85" t="n">
        <v>1465.18</v>
      </c>
      <c r="G826" s="75" t="n">
        <v>1465.18</v>
      </c>
      <c r="H826" s="84" t="n">
        <v>595.1799999999999</v>
      </c>
      <c r="I826" s="85" t="n"/>
      <c r="J826" s="75" t="n">
        <v>249.9849</v>
      </c>
      <c r="K826" s="85" t="n">
        <v>15.21492</v>
      </c>
      <c r="L826" s="75" t="n">
        <v>14.20412</v>
      </c>
      <c r="M826" s="84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5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5" t="n">
        <v>94</v>
      </c>
      <c r="D827" s="75" t="n">
        <v>246</v>
      </c>
      <c r="E827" s="84" t="n">
        <v>96</v>
      </c>
      <c r="F827" s="85" t="n">
        <v>0</v>
      </c>
      <c r="G827" s="75" t="n">
        <v>46.62</v>
      </c>
      <c r="H827" s="84" t="n">
        <v>0</v>
      </c>
      <c r="I827" s="85" t="n"/>
      <c r="J827" s="75" t="n">
        <v>249.9813</v>
      </c>
      <c r="K827" s="85" t="n">
        <v>11.4861</v>
      </c>
      <c r="L827" s="75" t="n">
        <v>15.49306</v>
      </c>
      <c r="M827" s="84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5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5" t="n">
        <v>197</v>
      </c>
      <c r="D828" s="75" t="n">
        <v>269</v>
      </c>
      <c r="E828" s="84" t="n">
        <v>180</v>
      </c>
      <c r="F828" s="85" t="n">
        <v>0</v>
      </c>
      <c r="G828" s="75" t="n">
        <v>69.62</v>
      </c>
      <c r="H828" s="84" t="n">
        <v>0</v>
      </c>
      <c r="I828" s="85" t="n"/>
      <c r="J828" s="75" t="n">
        <v>249.8825</v>
      </c>
      <c r="K828" s="85" t="n">
        <v>11.4861</v>
      </c>
      <c r="L828" s="75" t="n">
        <v>15.42069</v>
      </c>
      <c r="M828" s="84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5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5" t="n">
        <v>1814</v>
      </c>
      <c r="D829" s="75" t="n">
        <v>2369</v>
      </c>
      <c r="E829" s="84" t="n">
        <v>579</v>
      </c>
      <c r="F829" s="85" t="n">
        <v>1086.58</v>
      </c>
      <c r="G829" s="75" t="n">
        <v>1641.58</v>
      </c>
      <c r="H829" s="84" t="n">
        <v>0</v>
      </c>
      <c r="I829" s="85" t="n"/>
      <c r="J829" s="75" t="n">
        <v>249.3264</v>
      </c>
      <c r="K829" s="85" t="n">
        <v>44.86316</v>
      </c>
      <c r="L829" s="75" t="n">
        <v>32.77943</v>
      </c>
      <c r="M829" s="84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5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5" t="n">
        <v>1</v>
      </c>
      <c r="D830" s="75" t="n">
        <v>147</v>
      </c>
      <c r="E830" s="84" t="n">
        <v>64</v>
      </c>
      <c r="F830" s="85" t="n">
        <v>0</v>
      </c>
      <c r="G830" s="75" t="n">
        <v>0</v>
      </c>
      <c r="H830" s="84" t="n">
        <v>0</v>
      </c>
      <c r="I830" s="85" t="n"/>
      <c r="J830" s="75" t="n">
        <v>249.0878</v>
      </c>
      <c r="K830" s="85" t="n">
        <v>0</v>
      </c>
      <c r="L830" s="75" t="n">
        <v>0</v>
      </c>
      <c r="M830" s="84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5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5" t="n">
        <v>1312</v>
      </c>
      <c r="D831" s="75" t="n">
        <v>1354</v>
      </c>
      <c r="E831" s="84" t="n">
        <v>0</v>
      </c>
      <c r="F831" s="85" t="n">
        <v>1083.7</v>
      </c>
      <c r="G831" s="75" t="n">
        <v>1125.7</v>
      </c>
      <c r="H831" s="84" t="n">
        <v>0</v>
      </c>
      <c r="I831" s="85" t="n">
        <v>248.9802</v>
      </c>
      <c r="J831" s="75" t="n">
        <v>248.9802</v>
      </c>
      <c r="K831" s="85" t="n">
        <v>11.60117</v>
      </c>
      <c r="L831" s="75" t="n">
        <v>16.76246</v>
      </c>
      <c r="M831" s="84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5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5" t="n">
        <v>716</v>
      </c>
      <c r="D832" s="75" t="n">
        <v>0</v>
      </c>
      <c r="E832" s="84" t="n">
        <v>20</v>
      </c>
      <c r="F832" s="85" t="n">
        <v>652.5</v>
      </c>
      <c r="G832" s="75" t="n">
        <v>0</v>
      </c>
      <c r="H832" s="84" t="n">
        <v>0</v>
      </c>
      <c r="I832" s="85" t="n">
        <v>248.9802</v>
      </c>
      <c r="J832" s="75" t="n">
        <v>248.9802</v>
      </c>
      <c r="K832" s="85" t="n">
        <v>20.62941</v>
      </c>
      <c r="L832" s="75" t="n">
        <v>18.92527</v>
      </c>
      <c r="M832" s="84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5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5" t="n">
        <v>1065</v>
      </c>
      <c r="D833" s="75" t="n">
        <v>853</v>
      </c>
      <c r="E833" s="84" t="n">
        <v>0</v>
      </c>
      <c r="F833" s="85" t="n">
        <v>482.96</v>
      </c>
      <c r="G833" s="75" t="n">
        <v>270.96</v>
      </c>
      <c r="H833" s="84" t="n">
        <v>0</v>
      </c>
      <c r="I833" s="85" t="n">
        <v>248.9802</v>
      </c>
      <c r="J833" s="75" t="n">
        <v>248.9802</v>
      </c>
      <c r="K833" s="85" t="n">
        <v>16.56785</v>
      </c>
      <c r="L833" s="75" t="n">
        <v>14.77121</v>
      </c>
      <c r="M833" s="84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5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5" t="n">
        <v>203</v>
      </c>
      <c r="D834" s="75" t="n">
        <v>203</v>
      </c>
      <c r="E834" s="84" t="n">
        <v>45</v>
      </c>
      <c r="F834" s="85" t="n">
        <v>203</v>
      </c>
      <c r="G834" s="75" t="n">
        <v>203</v>
      </c>
      <c r="H834" s="84" t="n">
        <v>45</v>
      </c>
      <c r="I834" s="85" t="n"/>
      <c r="J834" s="75" t="n">
        <v>248.519</v>
      </c>
      <c r="K834" s="85" t="n">
        <v>9.893649999999999</v>
      </c>
      <c r="L834" s="75" t="n">
        <v>9.376175999999999</v>
      </c>
      <c r="M834" s="84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5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5" t="n">
        <v>1287</v>
      </c>
      <c r="D835" s="75" t="n">
        <v>1634</v>
      </c>
      <c r="E835" s="84" t="n">
        <v>206</v>
      </c>
      <c r="F835" s="85" t="n">
        <v>718.98</v>
      </c>
      <c r="G835" s="75" t="n">
        <v>1065.98</v>
      </c>
      <c r="H835" s="84" t="n">
        <v>0</v>
      </c>
      <c r="I835" s="85" t="n">
        <v>248.4739</v>
      </c>
      <c r="J835" s="75" t="n">
        <v>248.4739</v>
      </c>
      <c r="K835" s="85" t="n">
        <v>24.96446</v>
      </c>
      <c r="L835" s="75" t="n">
        <v>23.20593</v>
      </c>
      <c r="M835" s="84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5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5" t="n">
        <v>900</v>
      </c>
      <c r="D836" s="75" t="n">
        <v>922</v>
      </c>
      <c r="E836" s="84" t="n">
        <v>0</v>
      </c>
      <c r="F836" s="85" t="n">
        <v>538.38</v>
      </c>
      <c r="G836" s="75" t="n">
        <v>560.38</v>
      </c>
      <c r="H836" s="84" t="n">
        <v>0</v>
      </c>
      <c r="I836" s="85" t="n">
        <v>248.3473</v>
      </c>
      <c r="J836" s="75" t="n">
        <v>248.3473</v>
      </c>
      <c r="K836" s="85" t="n">
        <v>17.46798</v>
      </c>
      <c r="L836" s="75" t="n">
        <v>15.87112</v>
      </c>
      <c r="M836" s="84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5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5" t="n">
        <v>1893</v>
      </c>
      <c r="D837" s="75" t="n">
        <v>1708</v>
      </c>
      <c r="E837" s="84" t="n">
        <v>0</v>
      </c>
      <c r="F837" s="85" t="n">
        <v>1799.5</v>
      </c>
      <c r="G837" s="75" t="n">
        <v>1614.5</v>
      </c>
      <c r="H837" s="84" t="n">
        <v>0</v>
      </c>
      <c r="I837" s="85" t="n">
        <v>248.2207</v>
      </c>
      <c r="J837" s="75" t="n">
        <v>248.2207</v>
      </c>
      <c r="K837" s="85" t="n">
        <v>13.87421</v>
      </c>
      <c r="L837" s="75" t="n">
        <v>12.14233</v>
      </c>
      <c r="M837" s="84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5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5" t="n">
        <v>636</v>
      </c>
      <c r="D838" s="75" t="n">
        <v>638</v>
      </c>
      <c r="E838" s="84" t="n">
        <v>638</v>
      </c>
      <c r="F838" s="85" t="n">
        <v>536.9400000000001</v>
      </c>
      <c r="G838" s="75" t="n">
        <v>538.9400000000001</v>
      </c>
      <c r="H838" s="84" t="n">
        <v>538.9400000000001</v>
      </c>
      <c r="I838" s="85" t="n">
        <v>248.0942</v>
      </c>
      <c r="J838" s="75" t="n">
        <v>248.0942</v>
      </c>
      <c r="K838" s="85" t="n">
        <v>13.98953</v>
      </c>
      <c r="L838" s="75" t="n">
        <v>11.89912</v>
      </c>
      <c r="M838" s="84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5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5" t="n">
        <v>673</v>
      </c>
      <c r="D839" s="75" t="n">
        <v>673</v>
      </c>
      <c r="E839" s="84" t="n">
        <v>12</v>
      </c>
      <c r="F839" s="85" t="n">
        <v>572.24</v>
      </c>
      <c r="G839" s="75" t="n">
        <v>572.24</v>
      </c>
      <c r="H839" s="84" t="n">
        <v>0</v>
      </c>
      <c r="I839" s="85" t="n">
        <v>248.0942</v>
      </c>
      <c r="J839" s="75" t="n">
        <v>248.0942</v>
      </c>
      <c r="K839" s="85" t="n">
        <v>13.34327</v>
      </c>
      <c r="L839" s="75" t="n">
        <v>11.73857</v>
      </c>
      <c r="M839" s="84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5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5" t="n">
        <v>676</v>
      </c>
      <c r="D840" s="75" t="n">
        <v>676</v>
      </c>
      <c r="E840" s="84" t="n">
        <v>88</v>
      </c>
      <c r="F840" s="85" t="n">
        <v>572.8</v>
      </c>
      <c r="G840" s="75" t="n">
        <v>572.8</v>
      </c>
      <c r="H840" s="84" t="n">
        <v>0</v>
      </c>
      <c r="I840" s="85" t="n">
        <v>247.9676</v>
      </c>
      <c r="J840" s="75" t="n">
        <v>247.9676</v>
      </c>
      <c r="K840" s="85" t="n">
        <v>13.27175</v>
      </c>
      <c r="L840" s="75" t="n">
        <v>11.57554</v>
      </c>
      <c r="M840" s="84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5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5" t="n">
        <v>1086</v>
      </c>
      <c r="D841" s="75" t="n">
        <v>892</v>
      </c>
      <c r="E841" s="84" t="n">
        <v>302</v>
      </c>
      <c r="F841" s="85" t="n">
        <v>938.98</v>
      </c>
      <c r="G841" s="75" t="n">
        <v>744.98</v>
      </c>
      <c r="H841" s="84" t="n">
        <v>154.98</v>
      </c>
      <c r="I841" s="85" t="n">
        <v>247.9676</v>
      </c>
      <c r="J841" s="75" t="n">
        <v>247.9676</v>
      </c>
      <c r="K841" s="85" t="n">
        <v>14.57033</v>
      </c>
      <c r="L841" s="75" t="n">
        <v>12.15974</v>
      </c>
      <c r="M841" s="84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5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5" t="n">
        <v>769</v>
      </c>
      <c r="D842" s="75" t="n">
        <v>769</v>
      </c>
      <c r="E842" s="84" t="n">
        <v>64</v>
      </c>
      <c r="F842" s="85" t="n">
        <v>751.8</v>
      </c>
      <c r="G842" s="75" t="n">
        <v>751.8</v>
      </c>
      <c r="H842" s="84" t="n">
        <v>46.8</v>
      </c>
      <c r="I842" s="85" t="n">
        <v>247.5879</v>
      </c>
      <c r="J842" s="75" t="n">
        <v>247.5879</v>
      </c>
      <c r="K842" s="85" t="n">
        <v>15.43155</v>
      </c>
      <c r="L842" s="75" t="n">
        <v>13.61618</v>
      </c>
      <c r="M842" s="84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5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5" t="n">
        <v>318</v>
      </c>
      <c r="D843" s="75" t="n">
        <v>318</v>
      </c>
      <c r="E843" s="84" t="n">
        <v>0</v>
      </c>
      <c r="F843" s="85" t="n">
        <v>274.28</v>
      </c>
      <c r="G843" s="75" t="n">
        <v>274.28</v>
      </c>
      <c r="H843" s="84" t="n">
        <v>0</v>
      </c>
      <c r="I843" s="85" t="n">
        <v>247.5879</v>
      </c>
      <c r="J843" s="75" t="n">
        <v>247.5879</v>
      </c>
      <c r="K843" s="85" t="n">
        <v>0</v>
      </c>
      <c r="L843" s="75" t="n">
        <v>0</v>
      </c>
      <c r="M843" s="84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5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5" t="n">
        <v>1269</v>
      </c>
      <c r="D844" s="75" t="n">
        <v>1006</v>
      </c>
      <c r="E844" s="84" t="n">
        <v>0</v>
      </c>
      <c r="F844" s="85" t="n">
        <v>1209.7</v>
      </c>
      <c r="G844" s="75" t="n">
        <v>946.7</v>
      </c>
      <c r="H844" s="84" t="n">
        <v>0</v>
      </c>
      <c r="I844" s="85" t="n">
        <v>247.4613</v>
      </c>
      <c r="J844" s="75" t="n">
        <v>247.4613</v>
      </c>
      <c r="K844" s="85" t="n">
        <v>14.2758</v>
      </c>
      <c r="L844" s="75" t="n">
        <v>11.53864</v>
      </c>
      <c r="M844" s="84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5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5" t="n">
        <v>190</v>
      </c>
      <c r="D845" s="75" t="n">
        <v>190</v>
      </c>
      <c r="E845" s="84" t="n">
        <v>190</v>
      </c>
      <c r="F845" s="85" t="n">
        <v>0</v>
      </c>
      <c r="G845" s="75" t="n">
        <v>0</v>
      </c>
      <c r="H845" s="84" t="n">
        <v>0</v>
      </c>
      <c r="I845" s="85" t="n"/>
      <c r="J845" s="75" t="n">
        <v>246.9859</v>
      </c>
      <c r="K845" s="85" t="n">
        <v>12.24854</v>
      </c>
      <c r="L845" s="75" t="n">
        <v>11.39611</v>
      </c>
      <c r="M845" s="84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5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5" t="n">
        <v>1368</v>
      </c>
      <c r="D846" s="75" t="n">
        <v>982</v>
      </c>
      <c r="E846" s="84" t="n">
        <v>108</v>
      </c>
      <c r="F846" s="85" t="n">
        <v>974.78</v>
      </c>
      <c r="G846" s="75" t="n">
        <v>588.78</v>
      </c>
      <c r="H846" s="84" t="n">
        <v>0</v>
      </c>
      <c r="I846" s="85" t="n">
        <v>246.7018</v>
      </c>
      <c r="J846" s="75" t="n">
        <v>246.7018</v>
      </c>
      <c r="K846" s="85" t="n">
        <v>16.36643</v>
      </c>
      <c r="L846" s="75" t="n">
        <v>14.55454</v>
      </c>
      <c r="M846" s="84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5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5" t="n">
        <v>1219</v>
      </c>
      <c r="D847" s="75" t="n">
        <v>1219</v>
      </c>
      <c r="E847" s="84" t="n">
        <v>195</v>
      </c>
      <c r="F847" s="85" t="n">
        <v>995.84</v>
      </c>
      <c r="G847" s="75" t="n">
        <v>995.84</v>
      </c>
      <c r="H847" s="84" t="n">
        <v>0</v>
      </c>
      <c r="I847" s="85" t="n">
        <v>246.5752</v>
      </c>
      <c r="J847" s="75" t="n">
        <v>246.5752</v>
      </c>
      <c r="K847" s="85" t="n">
        <v>11.51968</v>
      </c>
      <c r="L847" s="75" t="n">
        <v>16.02617</v>
      </c>
      <c r="M847" s="84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5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5" t="n">
        <v>350</v>
      </c>
      <c r="D848" s="75" t="n">
        <v>358</v>
      </c>
      <c r="E848" s="84" t="n">
        <v>173</v>
      </c>
      <c r="F848" s="85" t="n">
        <v>150.62</v>
      </c>
      <c r="G848" s="75" t="n">
        <v>158.62</v>
      </c>
      <c r="H848" s="84" t="n">
        <v>0</v>
      </c>
      <c r="I848" s="85" t="n"/>
      <c r="J848" s="75" t="n">
        <v>246.2248</v>
      </c>
      <c r="K848" s="85" t="n">
        <v>11.4861</v>
      </c>
      <c r="L848" s="75" t="n">
        <v>15.36478</v>
      </c>
      <c r="M848" s="84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5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5" t="n">
        <v>1002</v>
      </c>
      <c r="D849" s="75" t="n">
        <v>828</v>
      </c>
      <c r="E849" s="84" t="n">
        <v>0</v>
      </c>
      <c r="F849" s="85" t="n">
        <v>400.44</v>
      </c>
      <c r="G849" s="75" t="n">
        <v>226.44</v>
      </c>
      <c r="H849" s="84" t="n">
        <v>0</v>
      </c>
      <c r="I849" s="85" t="n">
        <v>245.9423</v>
      </c>
      <c r="J849" s="75" t="n">
        <v>245.9423</v>
      </c>
      <c r="K849" s="85" t="n">
        <v>16.63523</v>
      </c>
      <c r="L849" s="75" t="n">
        <v>14.93617</v>
      </c>
      <c r="M849" s="84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5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5" t="n">
        <v>374</v>
      </c>
      <c r="D850" s="75" t="n">
        <v>205</v>
      </c>
      <c r="E850" s="84" t="n">
        <v>197</v>
      </c>
      <c r="F850" s="85" t="n">
        <v>160.82</v>
      </c>
      <c r="G850" s="75" t="n">
        <v>0</v>
      </c>
      <c r="H850" s="84" t="n">
        <v>0</v>
      </c>
      <c r="I850" s="85" t="n"/>
      <c r="J850" s="75" t="n">
        <v>245.8086</v>
      </c>
      <c r="K850" s="85" t="n">
        <v>14.21305</v>
      </c>
      <c r="L850" s="75" t="n">
        <v>12.93924</v>
      </c>
      <c r="M850" s="84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5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5" t="n">
        <v>1352</v>
      </c>
      <c r="D851" s="75" t="n">
        <v>1352</v>
      </c>
      <c r="E851" s="84" t="n">
        <v>253</v>
      </c>
      <c r="F851" s="85" t="n">
        <v>1156.92</v>
      </c>
      <c r="G851" s="75" t="n">
        <v>1156.92</v>
      </c>
      <c r="H851" s="84" t="n">
        <v>57.92001</v>
      </c>
      <c r="I851" s="85" t="n">
        <v>244.4234</v>
      </c>
      <c r="J851" s="75" t="n">
        <v>244.4234</v>
      </c>
      <c r="K851" s="85" t="n">
        <v>22.47189</v>
      </c>
      <c r="L851" s="75" t="n">
        <v>20.82526</v>
      </c>
      <c r="M851" s="84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5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5" t="n">
        <v>325</v>
      </c>
      <c r="D852" s="75" t="n">
        <v>325</v>
      </c>
      <c r="E852" s="84" t="n">
        <v>325</v>
      </c>
      <c r="F852" s="85" t="n">
        <v>281.28</v>
      </c>
      <c r="G852" s="75" t="n">
        <v>281.28</v>
      </c>
      <c r="H852" s="84" t="n">
        <v>281.28</v>
      </c>
      <c r="I852" s="85" t="n">
        <v>244.2968</v>
      </c>
      <c r="J852" s="75" t="n">
        <v>244.2968</v>
      </c>
      <c r="K852" s="85" t="n">
        <v>0</v>
      </c>
      <c r="L852" s="75" t="n">
        <v>0</v>
      </c>
      <c r="M852" s="84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5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5" t="n">
        <v>3187</v>
      </c>
      <c r="D853" s="75" t="n">
        <v>3187</v>
      </c>
      <c r="E853" s="84" t="n">
        <v>1187</v>
      </c>
      <c r="F853" s="85" t="n">
        <v>2560.7</v>
      </c>
      <c r="G853" s="75" t="n">
        <v>2560.7</v>
      </c>
      <c r="H853" s="84" t="n">
        <v>560.7</v>
      </c>
      <c r="I853" s="85" t="n">
        <v>244.0437</v>
      </c>
      <c r="J853" s="75" t="n">
        <v>244.0437</v>
      </c>
      <c r="K853" s="85" t="n">
        <v>25.27078</v>
      </c>
      <c r="L853" s="75" t="n">
        <v>23.03594</v>
      </c>
      <c r="M853" s="84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5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5" t="n">
        <v>1152</v>
      </c>
      <c r="D854" s="75" t="n">
        <v>525</v>
      </c>
      <c r="E854" s="84" t="n">
        <v>343</v>
      </c>
      <c r="F854" s="85" t="n">
        <v>0</v>
      </c>
      <c r="G854" s="75" t="n">
        <v>0</v>
      </c>
      <c r="H854" s="84" t="n">
        <v>0</v>
      </c>
      <c r="I854" s="85" t="n"/>
      <c r="J854" s="75" t="n">
        <v>243.6696</v>
      </c>
      <c r="K854" s="85" t="n">
        <v>0</v>
      </c>
      <c r="L854" s="75" t="n">
        <v>0</v>
      </c>
      <c r="M854" s="84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5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5" t="n">
        <v>1436</v>
      </c>
      <c r="D855" s="75" t="n">
        <v>2145</v>
      </c>
      <c r="E855" s="84" t="n">
        <v>0</v>
      </c>
      <c r="F855" s="85" t="n">
        <v>1307.42</v>
      </c>
      <c r="G855" s="75" t="n">
        <v>2016.42</v>
      </c>
      <c r="H855" s="84" t="n">
        <v>0</v>
      </c>
      <c r="I855" s="85" t="n">
        <v>243.6639</v>
      </c>
      <c r="J855" s="75" t="n">
        <v>243.6639</v>
      </c>
      <c r="K855" s="85" t="n">
        <v>12.88056</v>
      </c>
      <c r="L855" s="75" t="n">
        <v>11.3373</v>
      </c>
      <c r="M855" s="84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5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5" t="n">
        <v>1069</v>
      </c>
      <c r="D856" s="75" t="n">
        <v>1085</v>
      </c>
      <c r="E856" s="84" t="n">
        <v>122</v>
      </c>
      <c r="F856" s="85" t="n">
        <v>811.86</v>
      </c>
      <c r="G856" s="75" t="n">
        <v>827.86</v>
      </c>
      <c r="H856" s="84" t="n">
        <v>0</v>
      </c>
      <c r="I856" s="85" t="n">
        <v>242.3981</v>
      </c>
      <c r="J856" s="75" t="n">
        <v>242.3981</v>
      </c>
      <c r="K856" s="85" t="n">
        <v>11.38057</v>
      </c>
      <c r="L856" s="75" t="n">
        <v>16.23625</v>
      </c>
      <c r="M856" s="84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5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5" t="n">
        <v>272</v>
      </c>
      <c r="D857" s="75" t="n">
        <v>249</v>
      </c>
      <c r="E857" s="84" t="n">
        <v>215</v>
      </c>
      <c r="F857" s="85" t="n">
        <v>58.81999</v>
      </c>
      <c r="G857" s="75" t="n">
        <v>35.81999</v>
      </c>
      <c r="H857" s="84" t="n">
        <v>1.819992</v>
      </c>
      <c r="I857" s="85" t="n"/>
      <c r="J857" s="75" t="n">
        <v>242.3207</v>
      </c>
      <c r="K857" s="85" t="n">
        <v>0</v>
      </c>
      <c r="L857" s="75" t="n">
        <v>0</v>
      </c>
      <c r="M857" s="84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5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5" t="n">
        <v>1305</v>
      </c>
      <c r="D858" s="75" t="n">
        <v>1305</v>
      </c>
      <c r="E858" s="84" t="n">
        <v>185</v>
      </c>
      <c r="F858" s="85" t="n">
        <v>1305</v>
      </c>
      <c r="G858" s="75" t="n">
        <v>1305</v>
      </c>
      <c r="H858" s="84" t="n">
        <v>185</v>
      </c>
      <c r="I858" s="85" t="n"/>
      <c r="J858" s="75" t="n">
        <v>242.0513</v>
      </c>
      <c r="K858" s="85" t="n">
        <v>9.893649999999999</v>
      </c>
      <c r="L858" s="75" t="n">
        <v>9.257785</v>
      </c>
      <c r="M858" s="84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5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5" t="n">
        <v>1233</v>
      </c>
      <c r="D859" s="75" t="n">
        <v>1484</v>
      </c>
      <c r="E859" s="84" t="n">
        <v>218</v>
      </c>
      <c r="F859" s="85" t="n">
        <v>819.88</v>
      </c>
      <c r="G859" s="75" t="n">
        <v>1070.88</v>
      </c>
      <c r="H859" s="84" t="n">
        <v>0</v>
      </c>
      <c r="I859" s="85" t="n">
        <v>241.7652</v>
      </c>
      <c r="J859" s="75" t="n">
        <v>241.7652</v>
      </c>
      <c r="K859" s="85" t="n">
        <v>24.32318</v>
      </c>
      <c r="L859" s="75" t="n">
        <v>22.47081</v>
      </c>
      <c r="M859" s="84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5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5" t="n">
        <v>1222</v>
      </c>
      <c r="D860" s="75" t="n">
        <v>805</v>
      </c>
      <c r="E860" s="84" t="n">
        <v>385</v>
      </c>
      <c r="F860" s="85" t="n">
        <v>1214.08</v>
      </c>
      <c r="G860" s="75" t="n">
        <v>797.08</v>
      </c>
      <c r="H860" s="84" t="n">
        <v>377.08</v>
      </c>
      <c r="I860" s="85" t="n"/>
      <c r="J860" s="75" t="n">
        <v>241.327</v>
      </c>
      <c r="K860" s="85" t="n">
        <v>0</v>
      </c>
      <c r="L860" s="75" t="n">
        <v>0</v>
      </c>
      <c r="M860" s="84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5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5" t="n">
        <v>6942</v>
      </c>
      <c r="D861" s="75" t="n">
        <v>7838</v>
      </c>
      <c r="E861" s="84" t="n">
        <v>5379</v>
      </c>
      <c r="F861" s="85" t="n">
        <v>6266.94</v>
      </c>
      <c r="G861" s="75" t="n">
        <v>7162.94</v>
      </c>
      <c r="H861" s="84" t="n">
        <v>4703.94</v>
      </c>
      <c r="I861" s="85" t="n"/>
      <c r="J861" s="75" t="n">
        <v>241.2128</v>
      </c>
      <c r="K861" s="85" t="n">
        <v>44.6144</v>
      </c>
      <c r="L861" s="75" t="n">
        <v>31.0387</v>
      </c>
      <c r="M861" s="84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5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5" t="n">
        <v>104</v>
      </c>
      <c r="D862" s="75" t="n">
        <v>104</v>
      </c>
      <c r="E862" s="84" t="n">
        <v>104</v>
      </c>
      <c r="F862" s="85" t="n">
        <v>0</v>
      </c>
      <c r="G862" s="75" t="n">
        <v>0</v>
      </c>
      <c r="H862" s="84" t="n">
        <v>0</v>
      </c>
      <c r="I862" s="85" t="n"/>
      <c r="J862" s="75" t="n">
        <v>240.9872</v>
      </c>
      <c r="K862" s="85" t="n">
        <v>0</v>
      </c>
      <c r="L862" s="75" t="n">
        <v>0</v>
      </c>
      <c r="M862" s="84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5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5" t="n">
        <v>1043</v>
      </c>
      <c r="D863" s="75" t="n">
        <v>908</v>
      </c>
      <c r="E863" s="84" t="n">
        <v>315</v>
      </c>
      <c r="F863" s="85" t="n">
        <v>769.54</v>
      </c>
      <c r="G863" s="75" t="n">
        <v>634.54</v>
      </c>
      <c r="H863" s="84" t="n">
        <v>41.53998</v>
      </c>
      <c r="I863" s="85" t="n">
        <v>240.7526</v>
      </c>
      <c r="J863" s="75" t="n">
        <v>240.7526</v>
      </c>
      <c r="K863" s="85" t="n">
        <v>17.62184</v>
      </c>
      <c r="L863" s="75" t="n">
        <v>15.58332</v>
      </c>
      <c r="M863" s="84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5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5" t="n">
        <v>154.438</v>
      </c>
      <c r="D864" s="75" t="n">
        <v>154.438</v>
      </c>
      <c r="E864" s="84" t="n">
        <v>151.697</v>
      </c>
      <c r="F864" s="85" t="n">
        <v>0</v>
      </c>
      <c r="G864" s="75" t="n">
        <v>0</v>
      </c>
      <c r="H864" s="84" t="n">
        <v>0</v>
      </c>
      <c r="I864" s="85" t="n"/>
      <c r="J864" s="75" t="n">
        <v>240.6996</v>
      </c>
      <c r="K864" s="85" t="n">
        <v>0</v>
      </c>
      <c r="L864" s="75" t="n">
        <v>0</v>
      </c>
      <c r="M864" s="84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5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5" t="n">
        <v>3985</v>
      </c>
      <c r="D865" s="75" t="n">
        <v>3664</v>
      </c>
      <c r="E865" s="84" t="n">
        <v>1508</v>
      </c>
      <c r="F865" s="85" t="n">
        <v>3690.06</v>
      </c>
      <c r="G865" s="75" t="n">
        <v>3369.06</v>
      </c>
      <c r="H865" s="84" t="n">
        <v>1213.06</v>
      </c>
      <c r="I865" s="85" t="n">
        <v>240.626</v>
      </c>
      <c r="J865" s="75" t="n">
        <v>240.626</v>
      </c>
      <c r="K865" s="85" t="n">
        <v>23.2686</v>
      </c>
      <c r="L865" s="75" t="n">
        <v>21.42042</v>
      </c>
      <c r="M865" s="84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5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5" t="n">
        <v>1189</v>
      </c>
      <c r="D866" s="75" t="n">
        <v>907</v>
      </c>
      <c r="E866" s="84" t="n">
        <v>109</v>
      </c>
      <c r="F866" s="85" t="n">
        <v>1018.72</v>
      </c>
      <c r="G866" s="75" t="n">
        <v>736.72</v>
      </c>
      <c r="H866" s="84" t="n">
        <v>0</v>
      </c>
      <c r="I866" s="85" t="n">
        <v>240.4995</v>
      </c>
      <c r="J866" s="75" t="n">
        <v>240.4995</v>
      </c>
      <c r="K866" s="85" t="n">
        <v>12.65045</v>
      </c>
      <c r="L866" s="75" t="n">
        <v>11.11133</v>
      </c>
      <c r="M866" s="84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5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5" t="n">
        <v>1739</v>
      </c>
      <c r="D867" s="75" t="n">
        <v>2755</v>
      </c>
      <c r="E867" s="84" t="n">
        <v>1215</v>
      </c>
      <c r="F867" s="85" t="n">
        <v>0</v>
      </c>
      <c r="G867" s="75" t="n">
        <v>555.8</v>
      </c>
      <c r="H867" s="84" t="n">
        <v>0</v>
      </c>
      <c r="I867" s="85" t="n">
        <v>240.4995</v>
      </c>
      <c r="J867" s="75" t="n">
        <v>240.4995</v>
      </c>
      <c r="K867" s="85" t="n">
        <v>45.42029</v>
      </c>
      <c r="L867" s="75" t="n">
        <v>38.14319</v>
      </c>
      <c r="M867" s="84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5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5" t="n">
        <v>1112</v>
      </c>
      <c r="D868" s="75" t="n">
        <v>1773</v>
      </c>
      <c r="E868" s="84" t="n">
        <v>2</v>
      </c>
      <c r="F868" s="85" t="n">
        <v>1013.08</v>
      </c>
      <c r="G868" s="75" t="n">
        <v>1674.08</v>
      </c>
      <c r="H868" s="84" t="n">
        <v>0</v>
      </c>
      <c r="I868" s="85" t="n">
        <v>240.1197</v>
      </c>
      <c r="J868" s="75" t="n">
        <v>240.1197</v>
      </c>
      <c r="K868" s="85" t="n">
        <v>13.32464</v>
      </c>
      <c r="L868" s="75" t="n">
        <v>11.67936</v>
      </c>
      <c r="M868" s="84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5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5" t="n">
        <v>1994</v>
      </c>
      <c r="D869" s="75" t="n">
        <v>2092</v>
      </c>
      <c r="E869" s="84" t="n">
        <v>189</v>
      </c>
      <c r="F869" s="85" t="n">
        <v>1891.8</v>
      </c>
      <c r="G869" s="75" t="n">
        <v>1989.8</v>
      </c>
      <c r="H869" s="84" t="n">
        <v>86.8</v>
      </c>
      <c r="I869" s="85" t="n">
        <v>239.8665</v>
      </c>
      <c r="J869" s="75" t="n">
        <v>239.8665</v>
      </c>
      <c r="K869" s="85" t="n">
        <v>13.36495</v>
      </c>
      <c r="L869" s="75" t="n">
        <v>10.51289</v>
      </c>
      <c r="M869" s="84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5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5" t="n">
        <v>704</v>
      </c>
      <c r="D870" s="75" t="n">
        <v>524</v>
      </c>
      <c r="E870" s="84" t="n">
        <v>385</v>
      </c>
      <c r="F870" s="85" t="n">
        <v>562.4</v>
      </c>
      <c r="G870" s="75" t="n">
        <v>382.4</v>
      </c>
      <c r="H870" s="84" t="n">
        <v>243.4</v>
      </c>
      <c r="I870" s="85" t="n">
        <v>239.8665</v>
      </c>
      <c r="J870" s="75" t="n">
        <v>239.8665</v>
      </c>
      <c r="K870" s="85" t="n">
        <v>14.21668</v>
      </c>
      <c r="L870" s="75" t="n">
        <v>11.12605</v>
      </c>
      <c r="M870" s="84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5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5" t="n">
        <v>316</v>
      </c>
      <c r="D871" s="75" t="n">
        <v>189</v>
      </c>
      <c r="E871" s="84" t="n">
        <v>0</v>
      </c>
      <c r="F871" s="85" t="n">
        <v>272.28</v>
      </c>
      <c r="G871" s="75" t="n">
        <v>145.28</v>
      </c>
      <c r="H871" s="84" t="n">
        <v>0</v>
      </c>
      <c r="I871" s="85" t="n"/>
      <c r="J871" s="75" t="n">
        <v>239.7031</v>
      </c>
      <c r="K871" s="85" t="n">
        <v>0</v>
      </c>
      <c r="L871" s="75" t="n">
        <v>0</v>
      </c>
      <c r="M871" s="84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5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5" t="n">
        <v>1169</v>
      </c>
      <c r="D872" s="75" t="n">
        <v>408</v>
      </c>
      <c r="E872" s="84" t="n">
        <v>235</v>
      </c>
      <c r="F872" s="85" t="n">
        <v>1022.22</v>
      </c>
      <c r="G872" s="75" t="n">
        <v>261.22</v>
      </c>
      <c r="H872" s="84" t="n">
        <v>88.22</v>
      </c>
      <c r="I872" s="85" t="n">
        <v>239.6134</v>
      </c>
      <c r="J872" s="75" t="n">
        <v>239.6134</v>
      </c>
      <c r="K872" s="85" t="n">
        <v>21.36561</v>
      </c>
      <c r="L872" s="75" t="n">
        <v>19.60003</v>
      </c>
      <c r="M872" s="84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5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5" t="n">
        <v>348</v>
      </c>
      <c r="D873" s="75" t="n">
        <v>328</v>
      </c>
      <c r="E873" s="84" t="n">
        <v>151</v>
      </c>
      <c r="F873" s="85" t="n">
        <v>250.54</v>
      </c>
      <c r="G873" s="75" t="n">
        <v>230.54</v>
      </c>
      <c r="H873" s="84" t="n">
        <v>53.53999</v>
      </c>
      <c r="I873" s="85" t="n">
        <v>238.4742</v>
      </c>
      <c r="J873" s="75" t="n">
        <v>238.4742</v>
      </c>
      <c r="K873" s="85" t="n">
        <v>14.57033</v>
      </c>
      <c r="L873" s="75" t="n">
        <v>12.15974</v>
      </c>
      <c r="M873" s="84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5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5" t="n">
        <v>456</v>
      </c>
      <c r="D874" s="75" t="n">
        <v>668</v>
      </c>
      <c r="E874" s="84" t="n">
        <v>59</v>
      </c>
      <c r="F874" s="85" t="n">
        <v>0</v>
      </c>
      <c r="G874" s="75" t="n">
        <v>0</v>
      </c>
      <c r="H874" s="84" t="n">
        <v>0</v>
      </c>
      <c r="I874" s="85" t="n"/>
      <c r="J874" s="75" t="n">
        <v>238.3295</v>
      </c>
      <c r="K874" s="85" t="n">
        <v>22.12606</v>
      </c>
      <c r="L874" s="75" t="n">
        <v>16.65653</v>
      </c>
      <c r="M874" s="84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5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5" t="n">
        <v>1087</v>
      </c>
      <c r="D875" s="75" t="n">
        <v>1638</v>
      </c>
      <c r="E875" s="84" t="n">
        <v>353</v>
      </c>
      <c r="F875" s="85" t="n">
        <v>921.14</v>
      </c>
      <c r="G875" s="75" t="n">
        <v>1472.14</v>
      </c>
      <c r="H875" s="84" t="n">
        <v>187.14</v>
      </c>
      <c r="I875" s="85" t="n">
        <v>237.9679</v>
      </c>
      <c r="J875" s="75" t="n">
        <v>237.9679</v>
      </c>
      <c r="K875" s="85" t="n">
        <v>18.35519</v>
      </c>
      <c r="L875" s="75" t="n">
        <v>16.32228</v>
      </c>
      <c r="M875" s="84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5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5" t="n">
        <v>664</v>
      </c>
      <c r="D876" s="75" t="n">
        <v>1004</v>
      </c>
      <c r="E876" s="84" t="n">
        <v>106</v>
      </c>
      <c r="F876" s="85" t="n">
        <v>436.82</v>
      </c>
      <c r="G876" s="75" t="n">
        <v>776.8200000000001</v>
      </c>
      <c r="H876" s="84" t="n">
        <v>0</v>
      </c>
      <c r="I876" s="85" t="n">
        <v>237.7147</v>
      </c>
      <c r="J876" s="75" t="n">
        <v>237.7147</v>
      </c>
      <c r="K876" s="85" t="n">
        <v>11.46768</v>
      </c>
      <c r="L876" s="75" t="n">
        <v>15.91598</v>
      </c>
      <c r="M876" s="84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5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5" t="n">
        <v>813</v>
      </c>
      <c r="D877" s="75" t="n">
        <v>605</v>
      </c>
      <c r="E877" s="84" t="n">
        <v>44</v>
      </c>
      <c r="F877" s="85" t="n">
        <v>719.76</v>
      </c>
      <c r="G877" s="75" t="n">
        <v>511.76</v>
      </c>
      <c r="H877" s="84" t="n">
        <v>0</v>
      </c>
      <c r="I877" s="85" t="n">
        <v>237.7147</v>
      </c>
      <c r="J877" s="75" t="n">
        <v>237.7147</v>
      </c>
      <c r="K877" s="85" t="n">
        <v>13.5311</v>
      </c>
      <c r="L877" s="75" t="n">
        <v>11.92968</v>
      </c>
      <c r="M877" s="84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5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5" t="n">
        <v>599</v>
      </c>
      <c r="D878" s="75" t="n">
        <v>599</v>
      </c>
      <c r="E878" s="84" t="n">
        <v>10</v>
      </c>
      <c r="F878" s="85" t="n">
        <v>506.14</v>
      </c>
      <c r="G878" s="75" t="n">
        <v>506.14</v>
      </c>
      <c r="H878" s="84" t="n">
        <v>0</v>
      </c>
      <c r="I878" s="85" t="n">
        <v>236.8287</v>
      </c>
      <c r="J878" s="75" t="n">
        <v>236.8287</v>
      </c>
      <c r="K878" s="85" t="n">
        <v>13.06773</v>
      </c>
      <c r="L878" s="75" t="n">
        <v>11.7395</v>
      </c>
      <c r="M878" s="84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5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5" t="n">
        <v>2769</v>
      </c>
      <c r="D879" s="75" t="n">
        <v>2769</v>
      </c>
      <c r="E879" s="84" t="n">
        <v>679</v>
      </c>
      <c r="F879" s="85" t="n">
        <v>1990.42</v>
      </c>
      <c r="G879" s="75" t="n">
        <v>1990.42</v>
      </c>
      <c r="H879" s="84" t="n">
        <v>0</v>
      </c>
      <c r="I879" s="85" t="n"/>
      <c r="J879" s="75" t="n">
        <v>236.6125</v>
      </c>
      <c r="K879" s="85" t="n">
        <v>44.19579</v>
      </c>
      <c r="L879" s="75" t="n">
        <v>32.55751</v>
      </c>
      <c r="M879" s="84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5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5" t="n">
        <v>177</v>
      </c>
      <c r="D880" s="75" t="n">
        <v>177</v>
      </c>
      <c r="E880" s="84" t="n">
        <v>177</v>
      </c>
      <c r="F880" s="85" t="n">
        <v>0.3999939</v>
      </c>
      <c r="G880" s="75" t="n">
        <v>0.3999939</v>
      </c>
      <c r="H880" s="84" t="n">
        <v>0.3999939</v>
      </c>
      <c r="I880" s="85" t="n">
        <v>236.5755</v>
      </c>
      <c r="J880" s="75" t="n">
        <v>236.5755</v>
      </c>
      <c r="K880" s="85" t="n">
        <v>0</v>
      </c>
      <c r="L880" s="75" t="n">
        <v>0</v>
      </c>
      <c r="M880" s="84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5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5" t="n">
        <v>251</v>
      </c>
      <c r="D881" s="75" t="n">
        <v>251</v>
      </c>
      <c r="E881" s="84" t="n">
        <v>235</v>
      </c>
      <c r="F881" s="85" t="n">
        <v>37.81999</v>
      </c>
      <c r="G881" s="75" t="n">
        <v>37.81999</v>
      </c>
      <c r="H881" s="84" t="n">
        <v>21.81999</v>
      </c>
      <c r="I881" s="85" t="n"/>
      <c r="J881" s="75" t="n">
        <v>236.2055</v>
      </c>
      <c r="K881" s="85" t="n">
        <v>0</v>
      </c>
      <c r="L881" s="75" t="n">
        <v>0</v>
      </c>
      <c r="M881" s="84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5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5" t="n">
        <v>991</v>
      </c>
      <c r="D882" s="75" t="n">
        <v>1428</v>
      </c>
      <c r="E882" s="84" t="n">
        <v>0</v>
      </c>
      <c r="F882" s="85" t="n">
        <v>878.98</v>
      </c>
      <c r="G882" s="75" t="n">
        <v>1315.98</v>
      </c>
      <c r="H882" s="84" t="n">
        <v>0</v>
      </c>
      <c r="I882" s="85" t="n">
        <v>236.1958</v>
      </c>
      <c r="J882" s="75" t="n">
        <v>236.1958</v>
      </c>
      <c r="K882" s="85" t="n">
        <v>13.18347</v>
      </c>
      <c r="L882" s="75" t="n">
        <v>11.74965</v>
      </c>
      <c r="M882" s="84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5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5" t="n">
        <v>294</v>
      </c>
      <c r="D883" s="75" t="n">
        <v>203</v>
      </c>
      <c r="E883" s="84" t="n">
        <v>188</v>
      </c>
      <c r="F883" s="85" t="n">
        <v>128.76</v>
      </c>
      <c r="G883" s="75" t="n">
        <v>37.75999</v>
      </c>
      <c r="H883" s="84" t="n">
        <v>22.75999</v>
      </c>
      <c r="I883" s="85" t="n"/>
      <c r="J883" s="75" t="n">
        <v>236.1501</v>
      </c>
      <c r="K883" s="85" t="n">
        <v>14.49155</v>
      </c>
      <c r="L883" s="75" t="n">
        <v>13.64194</v>
      </c>
      <c r="M883" s="84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5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5" t="n">
        <v>718</v>
      </c>
      <c r="D884" s="75" t="n">
        <v>476</v>
      </c>
      <c r="E884" s="84" t="n">
        <v>124</v>
      </c>
      <c r="F884" s="85" t="n">
        <v>379.7</v>
      </c>
      <c r="G884" s="75" t="n">
        <v>137.7</v>
      </c>
      <c r="H884" s="84" t="n">
        <v>0</v>
      </c>
      <c r="I884" s="85" t="n">
        <v>236.0692</v>
      </c>
      <c r="J884" s="75" t="n">
        <v>236.0692</v>
      </c>
      <c r="K884" s="85" t="n">
        <v>14.57033</v>
      </c>
      <c r="L884" s="75" t="n">
        <v>12.15974</v>
      </c>
      <c r="M884" s="84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5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5" t="n">
        <v>1577</v>
      </c>
      <c r="D885" s="75" t="n">
        <v>1911</v>
      </c>
      <c r="E885" s="84" t="n">
        <v>0</v>
      </c>
      <c r="F885" s="85" t="n">
        <v>1478.4</v>
      </c>
      <c r="G885" s="75" t="n">
        <v>1812.4</v>
      </c>
      <c r="H885" s="84" t="n">
        <v>0</v>
      </c>
      <c r="I885" s="85" t="n">
        <v>235.3097</v>
      </c>
      <c r="J885" s="75" t="n">
        <v>235.3097</v>
      </c>
      <c r="K885" s="85" t="n">
        <v>13.53388</v>
      </c>
      <c r="L885" s="75" t="n">
        <v>11.91143</v>
      </c>
      <c r="M885" s="84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5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5" t="n">
        <v>767</v>
      </c>
      <c r="D886" s="75" t="n">
        <v>973</v>
      </c>
      <c r="E886" s="84" t="n">
        <v>317</v>
      </c>
      <c r="F886" s="85" t="n">
        <v>90.39995999999999</v>
      </c>
      <c r="G886" s="75" t="n">
        <v>296.4</v>
      </c>
      <c r="H886" s="84" t="n">
        <v>0</v>
      </c>
      <c r="I886" s="85" t="n"/>
      <c r="J886" s="75" t="n">
        <v>235.2514</v>
      </c>
      <c r="K886" s="85" t="n">
        <v>20.38749</v>
      </c>
      <c r="L886" s="75" t="n">
        <v>17.1757</v>
      </c>
      <c r="M886" s="84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5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5" t="n">
        <v>901</v>
      </c>
      <c r="D887" s="75" t="n">
        <v>901</v>
      </c>
      <c r="E887" s="84" t="n">
        <v>287</v>
      </c>
      <c r="F887" s="85" t="n">
        <v>661.86</v>
      </c>
      <c r="G887" s="75" t="n">
        <v>661.86</v>
      </c>
      <c r="H887" s="84" t="n">
        <v>47.86</v>
      </c>
      <c r="I887" s="85" t="n">
        <v>235.1832</v>
      </c>
      <c r="J887" s="75" t="n">
        <v>235.1832</v>
      </c>
      <c r="K887" s="85" t="n">
        <v>13.19305</v>
      </c>
      <c r="L887" s="75" t="n">
        <v>12.4117</v>
      </c>
      <c r="M887" s="84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5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5" t="n">
        <v>1700</v>
      </c>
      <c r="D888" s="75" t="n">
        <v>1353</v>
      </c>
      <c r="E888" s="84" t="n">
        <v>52</v>
      </c>
      <c r="F888" s="85" t="n">
        <v>1575.86</v>
      </c>
      <c r="G888" s="75" t="n">
        <v>1228.86</v>
      </c>
      <c r="H888" s="84" t="n">
        <v>0</v>
      </c>
      <c r="I888" s="85" t="n">
        <v>235.1832</v>
      </c>
      <c r="J888" s="75" t="n">
        <v>235.1832</v>
      </c>
      <c r="K888" s="85" t="n">
        <v>13.28806</v>
      </c>
      <c r="L888" s="75" t="n">
        <v>11.57868</v>
      </c>
      <c r="M888" s="84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5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5" t="n">
        <v>298</v>
      </c>
      <c r="D889" s="75" t="n">
        <v>152</v>
      </c>
      <c r="E889" s="84" t="n">
        <v>262</v>
      </c>
      <c r="F889" s="85" t="n">
        <v>79.90000999999999</v>
      </c>
      <c r="G889" s="75" t="n">
        <v>0</v>
      </c>
      <c r="H889" s="84" t="n">
        <v>43.90001</v>
      </c>
      <c r="I889" s="85" t="n"/>
      <c r="J889" s="75" t="n">
        <v>234.4523</v>
      </c>
      <c r="K889" s="85" t="n">
        <v>10.35679</v>
      </c>
      <c r="L889" s="75" t="n">
        <v>9.646470000000001</v>
      </c>
      <c r="M889" s="84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5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5" t="n">
        <v>894</v>
      </c>
      <c r="D890" s="75" t="n">
        <v>710</v>
      </c>
      <c r="E890" s="84" t="n">
        <v>0</v>
      </c>
      <c r="F890" s="85" t="n">
        <v>727.76</v>
      </c>
      <c r="G890" s="75" t="n">
        <v>543.76</v>
      </c>
      <c r="H890" s="84" t="n">
        <v>0</v>
      </c>
      <c r="I890" s="85" t="n">
        <v>234.4237</v>
      </c>
      <c r="J890" s="75" t="n">
        <v>234.4237</v>
      </c>
      <c r="K890" s="85" t="n">
        <v>15.94525</v>
      </c>
      <c r="L890" s="75" t="n">
        <v>14.09987</v>
      </c>
      <c r="M890" s="84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5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5" t="n">
        <v>1786</v>
      </c>
      <c r="D891" s="75" t="n">
        <v>4084</v>
      </c>
      <c r="E891" s="84" t="n">
        <v>447</v>
      </c>
      <c r="F891" s="85" t="n">
        <v>0</v>
      </c>
      <c r="G891" s="75" t="n">
        <v>1358.02</v>
      </c>
      <c r="H891" s="84" t="n">
        <v>0</v>
      </c>
      <c r="I891" s="85" t="n">
        <v>234.0439</v>
      </c>
      <c r="J891" s="75" t="n">
        <v>234.0439</v>
      </c>
      <c r="K891" s="85" t="n">
        <v>47.32435</v>
      </c>
      <c r="L891" s="75" t="n">
        <v>32.35795</v>
      </c>
      <c r="M891" s="84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5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5" t="n">
        <v>553</v>
      </c>
      <c r="D892" s="75" t="n">
        <v>351</v>
      </c>
      <c r="E892" s="84" t="n">
        <v>9</v>
      </c>
      <c r="F892" s="85" t="n">
        <v>305.32</v>
      </c>
      <c r="G892" s="75" t="n">
        <v>103.32</v>
      </c>
      <c r="H892" s="84" t="n">
        <v>0</v>
      </c>
      <c r="I892" s="85" t="n">
        <v>233.7908</v>
      </c>
      <c r="J892" s="75" t="n">
        <v>233.7908</v>
      </c>
      <c r="K892" s="85" t="n">
        <v>16.27948</v>
      </c>
      <c r="L892" s="75" t="n">
        <v>14.37165</v>
      </c>
      <c r="M892" s="84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5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5" t="n">
        <v>2988</v>
      </c>
      <c r="D893" s="75" t="n">
        <v>2947</v>
      </c>
      <c r="E893" s="84" t="n">
        <v>2794</v>
      </c>
      <c r="F893" s="85" t="n">
        <v>2599.34</v>
      </c>
      <c r="G893" s="75" t="n">
        <v>2558.34</v>
      </c>
      <c r="H893" s="84" t="n">
        <v>2405.34</v>
      </c>
      <c r="I893" s="85" t="n"/>
      <c r="J893" s="75" t="n">
        <v>233.4976</v>
      </c>
      <c r="K893" s="85" t="n">
        <v>7.925663</v>
      </c>
      <c r="L893" s="75" t="n">
        <v>7.410325</v>
      </c>
      <c r="M893" s="84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5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5" t="n">
        <v>932</v>
      </c>
      <c r="D894" s="75" t="n">
        <v>1494</v>
      </c>
      <c r="E894" s="84" t="n">
        <v>160</v>
      </c>
      <c r="F894" s="85" t="n">
        <v>115.96</v>
      </c>
      <c r="G894" s="75" t="n">
        <v>677.96</v>
      </c>
      <c r="H894" s="84" t="n">
        <v>0</v>
      </c>
      <c r="I894" s="85" t="n"/>
      <c r="J894" s="75" t="n">
        <v>233.346</v>
      </c>
      <c r="K894" s="85" t="n">
        <v>18.51024</v>
      </c>
      <c r="L894" s="75" t="n">
        <v>15.95127</v>
      </c>
      <c r="M894" s="84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5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5" t="n">
        <v>243</v>
      </c>
      <c r="D895" s="75" t="n">
        <v>243</v>
      </c>
      <c r="E895" s="84" t="n">
        <v>30</v>
      </c>
      <c r="F895" s="85" t="n">
        <v>243</v>
      </c>
      <c r="G895" s="75" t="n">
        <v>243</v>
      </c>
      <c r="H895" s="84" t="n">
        <v>30</v>
      </c>
      <c r="I895" s="85" t="n"/>
      <c r="J895" s="75" t="n">
        <v>232.9516</v>
      </c>
      <c r="K895" s="85" t="n">
        <v>0</v>
      </c>
      <c r="L895" s="75" t="n">
        <v>0</v>
      </c>
      <c r="M895" s="84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5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5" t="n">
        <v>388</v>
      </c>
      <c r="D896" s="75" t="n">
        <v>199</v>
      </c>
      <c r="E896" s="84" t="n">
        <v>339</v>
      </c>
      <c r="F896" s="85" t="n">
        <v>248.14</v>
      </c>
      <c r="G896" s="75" t="n">
        <v>59.14</v>
      </c>
      <c r="H896" s="84" t="n">
        <v>199.14</v>
      </c>
      <c r="I896" s="85" t="n">
        <v>232.6516</v>
      </c>
      <c r="J896" s="75" t="n">
        <v>232.6516</v>
      </c>
      <c r="K896" s="85" t="n">
        <v>13.9899</v>
      </c>
      <c r="L896" s="75" t="n">
        <v>11.94124</v>
      </c>
      <c r="M896" s="84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5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5" t="n">
        <v>751</v>
      </c>
      <c r="D897" s="75" t="n">
        <v>535</v>
      </c>
      <c r="E897" s="84" t="n">
        <v>391</v>
      </c>
      <c r="F897" s="85" t="n">
        <v>477.26</v>
      </c>
      <c r="G897" s="75" t="n">
        <v>261.26</v>
      </c>
      <c r="H897" s="84" t="n">
        <v>117.26</v>
      </c>
      <c r="I897" s="85" t="n"/>
      <c r="J897" s="75" t="n">
        <v>232.4862</v>
      </c>
      <c r="K897" s="85" t="n">
        <v>15.06314</v>
      </c>
      <c r="L897" s="75" t="n">
        <v>14.05042</v>
      </c>
      <c r="M897" s="84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5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5" t="n">
        <v>1533</v>
      </c>
      <c r="D898" s="75" t="n">
        <v>1533</v>
      </c>
      <c r="E898" s="84" t="n">
        <v>67</v>
      </c>
      <c r="F898" s="85" t="n">
        <v>1320.2</v>
      </c>
      <c r="G898" s="75" t="n">
        <v>1320.2</v>
      </c>
      <c r="H898" s="84" t="n">
        <v>0</v>
      </c>
      <c r="I898" s="85" t="n">
        <v>232.1452</v>
      </c>
      <c r="J898" s="75" t="n">
        <v>232.1452</v>
      </c>
      <c r="K898" s="85" t="n">
        <v>11.50614</v>
      </c>
      <c r="L898" s="75" t="n">
        <v>16.34686</v>
      </c>
      <c r="M898" s="84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5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5" t="n">
        <v>597</v>
      </c>
      <c r="D899" s="75" t="n">
        <v>682</v>
      </c>
      <c r="E899" s="84" t="n">
        <v>219</v>
      </c>
      <c r="F899" s="85" t="n">
        <v>499.46</v>
      </c>
      <c r="G899" s="75" t="n">
        <v>584.46</v>
      </c>
      <c r="H899" s="84" t="n">
        <v>121.46</v>
      </c>
      <c r="I899" s="85" t="n">
        <v>231.7655</v>
      </c>
      <c r="J899" s="75" t="n">
        <v>231.7655</v>
      </c>
      <c r="K899" s="85" t="n">
        <v>14.18065</v>
      </c>
      <c r="L899" s="75" t="n">
        <v>11.64577</v>
      </c>
      <c r="M899" s="84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5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5" t="n">
        <v>1506</v>
      </c>
      <c r="D900" s="75" t="n">
        <v>1283</v>
      </c>
      <c r="E900" s="84" t="n">
        <v>321</v>
      </c>
      <c r="F900" s="85" t="n">
        <v>1407.08</v>
      </c>
      <c r="G900" s="75" t="n">
        <v>1184.08</v>
      </c>
      <c r="H900" s="84" t="n">
        <v>222.08</v>
      </c>
      <c r="I900" s="85" t="n">
        <v>231.6389</v>
      </c>
      <c r="J900" s="75" t="n">
        <v>231.6389</v>
      </c>
      <c r="K900" s="85" t="n">
        <v>15.68284</v>
      </c>
      <c r="L900" s="75" t="n">
        <v>13.85914</v>
      </c>
      <c r="M900" s="84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5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5" t="n">
        <v>190</v>
      </c>
      <c r="D901" s="75" t="n">
        <v>312</v>
      </c>
      <c r="E901" s="84" t="n">
        <v>132</v>
      </c>
      <c r="F901" s="85" t="n">
        <v>0</v>
      </c>
      <c r="G901" s="75" t="n">
        <v>112.62</v>
      </c>
      <c r="H901" s="84" t="n">
        <v>0</v>
      </c>
      <c r="I901" s="85" t="n"/>
      <c r="J901" s="75" t="n">
        <v>231.581</v>
      </c>
      <c r="K901" s="85" t="n">
        <v>11.4861</v>
      </c>
      <c r="L901" s="75" t="n">
        <v>15.5245</v>
      </c>
      <c r="M901" s="84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5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5" t="n">
        <v>45</v>
      </c>
      <c r="D902" s="75" t="n">
        <v>236</v>
      </c>
      <c r="E902" s="84" t="n">
        <v>90</v>
      </c>
      <c r="F902" s="85" t="n">
        <v>0</v>
      </c>
      <c r="G902" s="75" t="n">
        <v>36.62</v>
      </c>
      <c r="H902" s="84" t="n">
        <v>0</v>
      </c>
      <c r="I902" s="85" t="n"/>
      <c r="J902" s="75" t="n">
        <v>231.3573</v>
      </c>
      <c r="K902" s="85" t="n">
        <v>0</v>
      </c>
      <c r="L902" s="75" t="n">
        <v>0</v>
      </c>
      <c r="M902" s="84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5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5" t="n">
        <v>1066</v>
      </c>
      <c r="D903" s="75" t="n">
        <v>1066</v>
      </c>
      <c r="E903" s="84" t="n">
        <v>0</v>
      </c>
      <c r="F903" s="85" t="n">
        <v>827.76</v>
      </c>
      <c r="G903" s="75" t="n">
        <v>827.76</v>
      </c>
      <c r="H903" s="84" t="n">
        <v>0</v>
      </c>
      <c r="I903" s="85" t="n">
        <v>231.2592</v>
      </c>
      <c r="J903" s="75" t="n">
        <v>231.2592</v>
      </c>
      <c r="K903" s="85" t="n">
        <v>12.01395</v>
      </c>
      <c r="L903" s="75" t="n">
        <v>17.45136</v>
      </c>
      <c r="M903" s="84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5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5" t="n">
        <v>1511</v>
      </c>
      <c r="D904" s="75" t="n">
        <v>1511</v>
      </c>
      <c r="E904" s="84" t="n">
        <v>329</v>
      </c>
      <c r="F904" s="85" t="n">
        <v>1372.24</v>
      </c>
      <c r="G904" s="75" t="n">
        <v>1372.24</v>
      </c>
      <c r="H904" s="84" t="n">
        <v>190.24</v>
      </c>
      <c r="I904" s="85" t="n">
        <v>230.7529</v>
      </c>
      <c r="J904" s="75" t="n">
        <v>230.7529</v>
      </c>
      <c r="K904" s="85" t="n">
        <v>17.90313</v>
      </c>
      <c r="L904" s="75" t="n">
        <v>15.81727</v>
      </c>
      <c r="M904" s="84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5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5" t="n">
        <v>721</v>
      </c>
      <c r="D905" s="75" t="n">
        <v>721</v>
      </c>
      <c r="E905" s="84" t="n">
        <v>626</v>
      </c>
      <c r="F905" s="85" t="n">
        <v>579.4</v>
      </c>
      <c r="G905" s="75" t="n">
        <v>579.4</v>
      </c>
      <c r="H905" s="84" t="n">
        <v>484.4</v>
      </c>
      <c r="I905" s="85" t="n">
        <v>230.3732</v>
      </c>
      <c r="J905" s="75" t="n">
        <v>230.3732</v>
      </c>
      <c r="K905" s="85" t="n">
        <v>14.21668</v>
      </c>
      <c r="L905" s="75" t="n">
        <v>10.20481</v>
      </c>
      <c r="M905" s="84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5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5" t="n">
        <v>1293</v>
      </c>
      <c r="D906" s="75" t="n">
        <v>2246</v>
      </c>
      <c r="E906" s="84" t="n">
        <v>0</v>
      </c>
      <c r="F906" s="85" t="n">
        <v>1188.94</v>
      </c>
      <c r="G906" s="75" t="n">
        <v>2141.94</v>
      </c>
      <c r="H906" s="84" t="n">
        <v>0</v>
      </c>
      <c r="I906" s="85" t="n">
        <v>229.9934</v>
      </c>
      <c r="J906" s="75" t="n">
        <v>229.9934</v>
      </c>
      <c r="K906" s="85" t="n">
        <v>13.40436</v>
      </c>
      <c r="L906" s="75" t="n">
        <v>11.72668</v>
      </c>
      <c r="M906" s="84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5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5" t="n">
        <v>1514</v>
      </c>
      <c r="D907" s="75" t="n">
        <v>1478</v>
      </c>
      <c r="E907" s="84" t="n">
        <v>45</v>
      </c>
      <c r="F907" s="85" t="n">
        <v>990.4400000000001</v>
      </c>
      <c r="G907" s="75" t="n">
        <v>954.4400000000001</v>
      </c>
      <c r="H907" s="84" t="n">
        <v>0</v>
      </c>
      <c r="I907" s="85" t="n">
        <v>229.8669</v>
      </c>
      <c r="J907" s="75" t="n">
        <v>229.8669</v>
      </c>
      <c r="K907" s="85" t="n">
        <v>16.44189</v>
      </c>
      <c r="L907" s="75" t="n">
        <v>14.46951</v>
      </c>
      <c r="M907" s="84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5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5" t="n">
        <v>1399</v>
      </c>
      <c r="D908" s="75" t="n">
        <v>1399</v>
      </c>
      <c r="E908" s="84" t="n">
        <v>0</v>
      </c>
      <c r="F908" s="85" t="n">
        <v>1276.22</v>
      </c>
      <c r="G908" s="75" t="n">
        <v>1276.22</v>
      </c>
      <c r="H908" s="84" t="n">
        <v>0</v>
      </c>
      <c r="I908" s="85" t="n">
        <v>229.7403</v>
      </c>
      <c r="J908" s="75" t="n">
        <v>229.7403</v>
      </c>
      <c r="K908" s="85" t="n">
        <v>13.12426</v>
      </c>
      <c r="L908" s="75" t="n">
        <v>11.49715</v>
      </c>
      <c r="M908" s="84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5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5" t="n">
        <v>224</v>
      </c>
      <c r="D909" s="75" t="n">
        <v>224</v>
      </c>
      <c r="E909" s="84" t="n">
        <v>224</v>
      </c>
      <c r="F909" s="85" t="n">
        <v>78.86</v>
      </c>
      <c r="G909" s="75" t="n">
        <v>78.86</v>
      </c>
      <c r="H909" s="84" t="n">
        <v>78.86</v>
      </c>
      <c r="I909" s="85" t="n"/>
      <c r="J909" s="75" t="n">
        <v>229.6398</v>
      </c>
      <c r="K909" s="85" t="n">
        <v>14.14503</v>
      </c>
      <c r="L909" s="75" t="n">
        <v>13.31046</v>
      </c>
      <c r="M909" s="84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5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5" t="n">
        <v>762</v>
      </c>
      <c r="D910" s="75" t="n">
        <v>762</v>
      </c>
      <c r="E910" s="84" t="n">
        <v>50</v>
      </c>
      <c r="F910" s="85" t="n">
        <v>732.52</v>
      </c>
      <c r="G910" s="75" t="n">
        <v>732.52</v>
      </c>
      <c r="H910" s="84" t="n">
        <v>20.52</v>
      </c>
      <c r="I910" s="85" t="n">
        <v>229.4871</v>
      </c>
      <c r="J910" s="75" t="n">
        <v>229.4871</v>
      </c>
      <c r="K910" s="85" t="n">
        <v>14.57033</v>
      </c>
      <c r="L910" s="75" t="n">
        <v>11.61608</v>
      </c>
      <c r="M910" s="84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5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5" t="n">
        <v>977</v>
      </c>
      <c r="D911" s="75" t="n">
        <v>346</v>
      </c>
      <c r="E911" s="84" t="n">
        <v>121</v>
      </c>
      <c r="F911" s="85" t="n">
        <v>828.4400000000001</v>
      </c>
      <c r="G911" s="75" t="n">
        <v>197.44</v>
      </c>
      <c r="H911" s="84" t="n">
        <v>0</v>
      </c>
      <c r="I911" s="85" t="n">
        <v>229.3605</v>
      </c>
      <c r="J911" s="75" t="n">
        <v>229.3605</v>
      </c>
      <c r="K911" s="85" t="n">
        <v>23.37186</v>
      </c>
      <c r="L911" s="75" t="n">
        <v>21.81598</v>
      </c>
      <c r="M911" s="84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5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5" t="n">
        <v>1973</v>
      </c>
      <c r="D912" s="75" t="n">
        <v>1973</v>
      </c>
      <c r="E912" s="84" t="n">
        <v>0</v>
      </c>
      <c r="F912" s="85" t="n">
        <v>1790.18</v>
      </c>
      <c r="G912" s="75" t="n">
        <v>1790.18</v>
      </c>
      <c r="H912" s="84" t="n">
        <v>0</v>
      </c>
      <c r="I912" s="85" t="n">
        <v>228.9808</v>
      </c>
      <c r="J912" s="75" t="n">
        <v>228.9808</v>
      </c>
      <c r="K912" s="85" t="n">
        <v>13.70657</v>
      </c>
      <c r="L912" s="75" t="n">
        <v>11.92701</v>
      </c>
      <c r="M912" s="84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5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5" t="n">
        <v>2015</v>
      </c>
      <c r="D913" s="75" t="n">
        <v>1701</v>
      </c>
      <c r="E913" s="84" t="n">
        <v>1217</v>
      </c>
      <c r="F913" s="85" t="n">
        <v>1555.76</v>
      </c>
      <c r="G913" s="75" t="n">
        <v>1241.76</v>
      </c>
      <c r="H913" s="84" t="n">
        <v>757.76</v>
      </c>
      <c r="I913" s="85" t="n">
        <v>228.9808</v>
      </c>
      <c r="J913" s="75" t="n">
        <v>228.9808</v>
      </c>
      <c r="K913" s="85" t="n">
        <v>21.75506</v>
      </c>
      <c r="L913" s="75" t="n">
        <v>20.02226</v>
      </c>
      <c r="M913" s="84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5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5" t="n">
        <v>1543</v>
      </c>
      <c r="D914" s="75" t="n">
        <v>1543</v>
      </c>
      <c r="E914" s="84" t="n">
        <v>335</v>
      </c>
      <c r="F914" s="85" t="n">
        <v>1338.38</v>
      </c>
      <c r="G914" s="75" t="n">
        <v>1338.38</v>
      </c>
      <c r="H914" s="84" t="n">
        <v>130.38</v>
      </c>
      <c r="I914" s="85" t="n">
        <v>228.9808</v>
      </c>
      <c r="J914" s="75" t="n">
        <v>228.9808</v>
      </c>
      <c r="K914" s="85" t="n">
        <v>11.4693</v>
      </c>
      <c r="L914" s="75" t="n">
        <v>15.85923</v>
      </c>
      <c r="M914" s="84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5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5" t="n">
        <v>199</v>
      </c>
      <c r="D915" s="75" t="n">
        <v>179</v>
      </c>
      <c r="E915" s="84" t="n">
        <v>158</v>
      </c>
      <c r="F915" s="85" t="n">
        <v>169.52</v>
      </c>
      <c r="G915" s="75" t="n">
        <v>149.52</v>
      </c>
      <c r="H915" s="84" t="n">
        <v>128.52</v>
      </c>
      <c r="I915" s="85" t="n">
        <v>228.8542</v>
      </c>
      <c r="J915" s="75" t="n">
        <v>228.8542</v>
      </c>
      <c r="K915" s="85" t="n">
        <v>0</v>
      </c>
      <c r="L915" s="75" t="n">
        <v>0</v>
      </c>
      <c r="M915" s="84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5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5" t="n">
        <v>278</v>
      </c>
      <c r="D916" s="75" t="n">
        <v>141</v>
      </c>
      <c r="E916" s="84" t="n">
        <v>198</v>
      </c>
      <c r="F916" s="85" t="n">
        <v>59.90001</v>
      </c>
      <c r="G916" s="75" t="n">
        <v>0</v>
      </c>
      <c r="H916" s="84" t="n">
        <v>0</v>
      </c>
      <c r="I916" s="85" t="n"/>
      <c r="J916" s="75" t="n">
        <v>228.794</v>
      </c>
      <c r="K916" s="85" t="n">
        <v>10.35679</v>
      </c>
      <c r="L916" s="75" t="n">
        <v>9.646470000000001</v>
      </c>
      <c r="M916" s="84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5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5" t="n">
        <v>1395</v>
      </c>
      <c r="D917" s="75" t="n">
        <v>1760</v>
      </c>
      <c r="E917" s="84" t="n">
        <v>0</v>
      </c>
      <c r="F917" s="85" t="n">
        <v>1169.86</v>
      </c>
      <c r="G917" s="75" t="n">
        <v>1534.86</v>
      </c>
      <c r="H917" s="84" t="n">
        <v>0</v>
      </c>
      <c r="I917" s="85" t="n">
        <v>227.8416</v>
      </c>
      <c r="J917" s="75" t="n">
        <v>227.8416</v>
      </c>
      <c r="K917" s="85" t="n">
        <v>13.56675</v>
      </c>
      <c r="L917" s="75" t="n">
        <v>11.35223</v>
      </c>
      <c r="M917" s="84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5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5" t="n">
        <v>465</v>
      </c>
      <c r="D918" s="75" t="n">
        <v>465</v>
      </c>
      <c r="E918" s="84" t="n">
        <v>465</v>
      </c>
      <c r="F918" s="85" t="n">
        <v>323.4</v>
      </c>
      <c r="G918" s="75" t="n">
        <v>323.4</v>
      </c>
      <c r="H918" s="84" t="n">
        <v>323.4</v>
      </c>
      <c r="I918" s="85" t="n">
        <v>227.8416</v>
      </c>
      <c r="J918" s="75" t="n">
        <v>227.8416</v>
      </c>
      <c r="K918" s="85" t="n">
        <v>0</v>
      </c>
      <c r="L918" s="75" t="n">
        <v>0</v>
      </c>
      <c r="M918" s="84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5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5" t="n">
        <v>1099</v>
      </c>
      <c r="D919" s="75" t="n">
        <v>165</v>
      </c>
      <c r="E919" s="84" t="n">
        <v>5</v>
      </c>
      <c r="F919" s="85" t="n">
        <v>929.22</v>
      </c>
      <c r="G919" s="75" t="n">
        <v>0</v>
      </c>
      <c r="H919" s="84" t="n">
        <v>0</v>
      </c>
      <c r="I919" s="85" t="n">
        <v>227.2087</v>
      </c>
      <c r="J919" s="75" t="n">
        <v>227.2087</v>
      </c>
      <c r="K919" s="85" t="n">
        <v>21.86256</v>
      </c>
      <c r="L919" s="75" t="n">
        <v>20.22619</v>
      </c>
      <c r="M919" s="84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5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5" t="n">
        <v>1120</v>
      </c>
      <c r="D920" s="75" t="n">
        <v>583</v>
      </c>
      <c r="E920" s="84" t="n">
        <v>407</v>
      </c>
      <c r="F920" s="85" t="n">
        <v>940.9400000000001</v>
      </c>
      <c r="G920" s="75" t="n">
        <v>403.94</v>
      </c>
      <c r="H920" s="84" t="n">
        <v>227.94</v>
      </c>
      <c r="I920" s="85" t="n">
        <v>227.0821</v>
      </c>
      <c r="J920" s="75" t="n">
        <v>227.0821</v>
      </c>
      <c r="K920" s="85" t="n">
        <v>21.73101</v>
      </c>
      <c r="L920" s="75" t="n">
        <v>19.95786</v>
      </c>
      <c r="M920" s="84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5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5" t="n">
        <v>3403</v>
      </c>
      <c r="D921" s="75" t="n">
        <v>3399</v>
      </c>
      <c r="E921" s="84" t="n">
        <v>3198</v>
      </c>
      <c r="F921" s="85" t="n">
        <v>1777.04</v>
      </c>
      <c r="G921" s="75" t="n">
        <v>1773.04</v>
      </c>
      <c r="H921" s="84" t="n">
        <v>1572.04</v>
      </c>
      <c r="I921" s="85" t="n"/>
      <c r="J921" s="75" t="n">
        <v>226.9933</v>
      </c>
      <c r="K921" s="85" t="n">
        <v>38.53292</v>
      </c>
      <c r="L921" s="75" t="n">
        <v>31.10088</v>
      </c>
      <c r="M921" s="84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5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5" t="n">
        <v>1154</v>
      </c>
      <c r="D922" s="75" t="n">
        <v>1154</v>
      </c>
      <c r="E922" s="84" t="n">
        <v>574</v>
      </c>
      <c r="F922" s="85" t="n">
        <v>1035.24</v>
      </c>
      <c r="G922" s="75" t="n">
        <v>1035.24</v>
      </c>
      <c r="H922" s="84" t="n">
        <v>455.24</v>
      </c>
      <c r="I922" s="85" t="n">
        <v>226.7024</v>
      </c>
      <c r="J922" s="75" t="n">
        <v>226.7024</v>
      </c>
      <c r="K922" s="85" t="n">
        <v>12.87389</v>
      </c>
      <c r="L922" s="75" t="n">
        <v>11.21106</v>
      </c>
      <c r="M922" s="84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5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5" t="n">
        <v>826</v>
      </c>
      <c r="D923" s="75" t="n">
        <v>931</v>
      </c>
      <c r="E923" s="84" t="n">
        <v>721</v>
      </c>
      <c r="F923" s="85" t="n">
        <v>716.46</v>
      </c>
      <c r="G923" s="75" t="n">
        <v>821.46</v>
      </c>
      <c r="H923" s="84" t="n">
        <v>611.46</v>
      </c>
      <c r="I923" s="85" t="n">
        <v>226.7024</v>
      </c>
      <c r="J923" s="75" t="n">
        <v>226.7024</v>
      </c>
      <c r="K923" s="85" t="n">
        <v>12.85256</v>
      </c>
      <c r="L923" s="75" t="n">
        <v>11.356</v>
      </c>
      <c r="M923" s="84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5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5" t="n">
        <v>630</v>
      </c>
      <c r="D924" s="75" t="n">
        <v>630</v>
      </c>
      <c r="E924" s="84" t="n">
        <v>0</v>
      </c>
      <c r="F924" s="85" t="n">
        <v>567</v>
      </c>
      <c r="G924" s="75" t="n">
        <v>567</v>
      </c>
      <c r="H924" s="84" t="n">
        <v>0</v>
      </c>
      <c r="I924" s="85" t="n">
        <v>226.0695</v>
      </c>
      <c r="J924" s="75" t="n">
        <v>226.0695</v>
      </c>
      <c r="K924" s="85" t="n">
        <v>13.85503</v>
      </c>
      <c r="L924" s="75" t="n">
        <v>12.20337</v>
      </c>
      <c r="M924" s="84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5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5" t="n">
        <v>1039</v>
      </c>
      <c r="D925" s="75" t="n">
        <v>756</v>
      </c>
      <c r="E925" s="84" t="n">
        <v>57</v>
      </c>
      <c r="F925" s="85" t="n">
        <v>819</v>
      </c>
      <c r="G925" s="75" t="n">
        <v>536</v>
      </c>
      <c r="H925" s="84" t="n">
        <v>0</v>
      </c>
      <c r="I925" s="85" t="n">
        <v>225.8163</v>
      </c>
      <c r="J925" s="75" t="n">
        <v>225.8163</v>
      </c>
      <c r="K925" s="85" t="n">
        <v>16.67603</v>
      </c>
      <c r="L925" s="75" t="n">
        <v>14.81483</v>
      </c>
      <c r="M925" s="84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5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5" t="n">
        <v>1284</v>
      </c>
      <c r="D926" s="75" t="n">
        <v>1110</v>
      </c>
      <c r="E926" s="84" t="n">
        <v>0</v>
      </c>
      <c r="F926" s="85" t="n">
        <v>875.54</v>
      </c>
      <c r="G926" s="75" t="n">
        <v>701.54</v>
      </c>
      <c r="H926" s="84" t="n">
        <v>0</v>
      </c>
      <c r="I926" s="85" t="n">
        <v>225.8163</v>
      </c>
      <c r="J926" s="75" t="n">
        <v>225.8163</v>
      </c>
      <c r="K926" s="85" t="n">
        <v>19.55063</v>
      </c>
      <c r="L926" s="75" t="n">
        <v>17.69194</v>
      </c>
      <c r="M926" s="84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5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5" t="n">
        <v>6199</v>
      </c>
      <c r="D927" s="75" t="n">
        <v>6203</v>
      </c>
      <c r="E927" s="84" t="n">
        <v>2707</v>
      </c>
      <c r="F927" s="85" t="n">
        <v>5626.26</v>
      </c>
      <c r="G927" s="75" t="n">
        <v>5630.26</v>
      </c>
      <c r="H927" s="84" t="n">
        <v>2134.26</v>
      </c>
      <c r="I927" s="85" t="n"/>
      <c r="J927" s="75" t="n">
        <v>225.7148</v>
      </c>
      <c r="K927" s="85" t="n">
        <v>43.50168</v>
      </c>
      <c r="L927" s="75" t="n">
        <v>29.3643</v>
      </c>
      <c r="M927" s="84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5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5" t="n">
        <v>967</v>
      </c>
      <c r="D928" s="75" t="n">
        <v>595</v>
      </c>
      <c r="E928" s="84" t="n">
        <v>87</v>
      </c>
      <c r="F928" s="85" t="n">
        <v>900.9</v>
      </c>
      <c r="G928" s="75" t="n">
        <v>528.9</v>
      </c>
      <c r="H928" s="84" t="n">
        <v>20.9</v>
      </c>
      <c r="I928" s="85" t="n">
        <v>225.6897</v>
      </c>
      <c r="J928" s="75" t="n">
        <v>225.6897</v>
      </c>
      <c r="K928" s="85" t="n">
        <v>13.6103</v>
      </c>
      <c r="L928" s="75" t="n">
        <v>12.03304</v>
      </c>
      <c r="M928" s="84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5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5" t="n">
        <v>801</v>
      </c>
      <c r="D929" s="75" t="n">
        <v>354</v>
      </c>
      <c r="E929" s="84" t="n">
        <v>70</v>
      </c>
      <c r="F929" s="85" t="n">
        <v>600.4400000000001</v>
      </c>
      <c r="G929" s="75" t="n">
        <v>153.44</v>
      </c>
      <c r="H929" s="84" t="n">
        <v>0</v>
      </c>
      <c r="I929" s="85" t="n">
        <v>224.9303</v>
      </c>
      <c r="J929" s="75" t="n">
        <v>224.9303</v>
      </c>
      <c r="K929" s="85" t="n">
        <v>23.4028</v>
      </c>
      <c r="L929" s="75" t="n">
        <v>21.65891</v>
      </c>
      <c r="M929" s="84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5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5" t="n">
        <v>1688</v>
      </c>
      <c r="D930" s="75" t="n">
        <v>1569</v>
      </c>
      <c r="E930" s="84" t="n">
        <v>599</v>
      </c>
      <c r="F930" s="85" t="n">
        <v>1402</v>
      </c>
      <c r="G930" s="75" t="n">
        <v>1283</v>
      </c>
      <c r="H930" s="84" t="n">
        <v>313</v>
      </c>
      <c r="I930" s="85" t="n">
        <v>224.5505</v>
      </c>
      <c r="J930" s="75" t="n">
        <v>224.5505</v>
      </c>
      <c r="K930" s="85" t="n">
        <v>19.55589</v>
      </c>
      <c r="L930" s="75" t="n">
        <v>17.83332</v>
      </c>
      <c r="M930" s="84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5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5" t="n">
        <v>1341</v>
      </c>
      <c r="D931" s="75" t="n">
        <v>1197</v>
      </c>
      <c r="E931" s="84" t="n">
        <v>175</v>
      </c>
      <c r="F931" s="85" t="n">
        <v>974.34</v>
      </c>
      <c r="G931" s="75" t="n">
        <v>830.34</v>
      </c>
      <c r="H931" s="84" t="n">
        <v>0</v>
      </c>
      <c r="I931" s="85" t="n">
        <v>224.424</v>
      </c>
      <c r="J931" s="75" t="n">
        <v>224.424</v>
      </c>
      <c r="K931" s="85" t="n">
        <v>16.82792</v>
      </c>
      <c r="L931" s="75" t="n">
        <v>14.67623</v>
      </c>
      <c r="M931" s="84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5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5" t="n">
        <v>1046</v>
      </c>
      <c r="D932" s="75" t="n">
        <v>1046</v>
      </c>
      <c r="E932" s="84" t="n">
        <v>81</v>
      </c>
      <c r="F932" s="85" t="n">
        <v>948.84</v>
      </c>
      <c r="G932" s="75" t="n">
        <v>948.84</v>
      </c>
      <c r="H932" s="84" t="n">
        <v>0</v>
      </c>
      <c r="I932" s="85" t="n">
        <v>224.1708</v>
      </c>
      <c r="J932" s="75" t="n">
        <v>224.1708</v>
      </c>
      <c r="K932" s="85" t="n">
        <v>13.14757</v>
      </c>
      <c r="L932" s="75" t="n">
        <v>11.59776</v>
      </c>
      <c r="M932" s="84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5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5" t="n">
        <v>439</v>
      </c>
      <c r="D933" s="75" t="n">
        <v>439</v>
      </c>
      <c r="E933" s="84" t="n">
        <v>187</v>
      </c>
      <c r="F933" s="85" t="n">
        <v>239.62</v>
      </c>
      <c r="G933" s="75" t="n">
        <v>239.62</v>
      </c>
      <c r="H933" s="84" t="n">
        <v>0</v>
      </c>
      <c r="I933" s="85" t="n"/>
      <c r="J933" s="75" t="n">
        <v>223.3711</v>
      </c>
      <c r="K933" s="85" t="n">
        <v>11.4861</v>
      </c>
      <c r="L933" s="75" t="n">
        <v>15.37864</v>
      </c>
      <c r="M933" s="84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5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5" t="n">
        <v>427</v>
      </c>
      <c r="D934" s="75" t="n">
        <v>336</v>
      </c>
      <c r="E934" s="84" t="n">
        <v>93</v>
      </c>
      <c r="F934" s="85" t="n">
        <v>425.62</v>
      </c>
      <c r="G934" s="75" t="n">
        <v>334.62</v>
      </c>
      <c r="H934" s="84" t="n">
        <v>91.62</v>
      </c>
      <c r="I934" s="85" t="n">
        <v>223.0316</v>
      </c>
      <c r="J934" s="75" t="n">
        <v>223.0316</v>
      </c>
      <c r="K934" s="85" t="n">
        <v>0</v>
      </c>
      <c r="L934" s="75" t="n">
        <v>0</v>
      </c>
      <c r="M934" s="84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5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5" t="n">
        <v>1122</v>
      </c>
      <c r="D935" s="75" t="n">
        <v>907</v>
      </c>
      <c r="E935" s="84" t="n">
        <v>1</v>
      </c>
      <c r="F935" s="85" t="n">
        <v>675.74</v>
      </c>
      <c r="G935" s="75" t="n">
        <v>460.74</v>
      </c>
      <c r="H935" s="84" t="n">
        <v>0</v>
      </c>
      <c r="I935" s="85" t="n">
        <v>223.0316</v>
      </c>
      <c r="J935" s="75" t="n">
        <v>223.0316</v>
      </c>
      <c r="K935" s="85" t="n">
        <v>23.09932</v>
      </c>
      <c r="L935" s="75" t="n">
        <v>21.31484</v>
      </c>
      <c r="M935" s="84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5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5" t="n">
        <v>727</v>
      </c>
      <c r="D936" s="75" t="n">
        <v>590</v>
      </c>
      <c r="E936" s="84" t="n">
        <v>0</v>
      </c>
      <c r="F936" s="85" t="n">
        <v>611.04</v>
      </c>
      <c r="G936" s="75" t="n">
        <v>474.04</v>
      </c>
      <c r="H936" s="84" t="n">
        <v>0</v>
      </c>
      <c r="I936" s="85" t="n">
        <v>222.6518</v>
      </c>
      <c r="J936" s="75" t="n">
        <v>222.6518</v>
      </c>
      <c r="K936" s="85" t="n">
        <v>13.18936</v>
      </c>
      <c r="L936" s="75" t="n">
        <v>11.25302</v>
      </c>
      <c r="M936" s="84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5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5" t="n">
        <v>879</v>
      </c>
      <c r="D937" s="75" t="n">
        <v>823</v>
      </c>
      <c r="E937" s="84" t="n">
        <v>78</v>
      </c>
      <c r="F937" s="85" t="n">
        <v>767.54</v>
      </c>
      <c r="G937" s="75" t="n">
        <v>711.54</v>
      </c>
      <c r="H937" s="84" t="n">
        <v>0</v>
      </c>
      <c r="I937" s="85" t="n">
        <v>222.6518</v>
      </c>
      <c r="J937" s="75" t="n">
        <v>222.6518</v>
      </c>
      <c r="K937" s="85" t="n">
        <v>13.0398</v>
      </c>
      <c r="L937" s="75" t="n">
        <v>11.2978</v>
      </c>
      <c r="M937" s="84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5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5" t="n">
        <v>321</v>
      </c>
      <c r="D938" s="75" t="n">
        <v>321</v>
      </c>
      <c r="E938" s="84" t="n">
        <v>229</v>
      </c>
      <c r="F938" s="85" t="n">
        <v>121.62</v>
      </c>
      <c r="G938" s="75" t="n">
        <v>121.62</v>
      </c>
      <c r="H938" s="84" t="n">
        <v>29.62</v>
      </c>
      <c r="I938" s="85" t="n"/>
      <c r="J938" s="75" t="n">
        <v>222.6402</v>
      </c>
      <c r="K938" s="85" t="n">
        <v>11.4861</v>
      </c>
      <c r="L938" s="75" t="n">
        <v>15.34923</v>
      </c>
      <c r="M938" s="84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5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5" t="n">
        <v>1043</v>
      </c>
      <c r="D939" s="75" t="n">
        <v>371</v>
      </c>
      <c r="E939" s="84" t="n">
        <v>113</v>
      </c>
      <c r="F939" s="85" t="n">
        <v>779.5</v>
      </c>
      <c r="G939" s="75" t="n">
        <v>107.5</v>
      </c>
      <c r="H939" s="84" t="n">
        <v>0</v>
      </c>
      <c r="I939" s="85" t="n">
        <v>222.5253</v>
      </c>
      <c r="J939" s="75" t="n">
        <v>222.5253</v>
      </c>
      <c r="K939" s="85" t="n">
        <v>23.46214</v>
      </c>
      <c r="L939" s="75" t="n">
        <v>21.66698</v>
      </c>
      <c r="M939" s="84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5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5" t="n">
        <v>452</v>
      </c>
      <c r="D940" s="75" t="n">
        <v>452</v>
      </c>
      <c r="E940" s="84" t="n">
        <v>20</v>
      </c>
      <c r="F940" s="85" t="n">
        <v>421.74</v>
      </c>
      <c r="G940" s="75" t="n">
        <v>421.74</v>
      </c>
      <c r="H940" s="84" t="n">
        <v>0</v>
      </c>
      <c r="I940" s="85" t="n">
        <v>222.019</v>
      </c>
      <c r="J940" s="75" t="n">
        <v>222.019</v>
      </c>
      <c r="K940" s="85" t="n">
        <v>15.57218</v>
      </c>
      <c r="L940" s="75" t="n">
        <v>13.12394</v>
      </c>
      <c r="M940" s="84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5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5" t="n">
        <v>774</v>
      </c>
      <c r="D941" s="75" t="n">
        <v>633</v>
      </c>
      <c r="E941" s="84" t="n">
        <v>0</v>
      </c>
      <c r="F941" s="85" t="n">
        <v>607.76</v>
      </c>
      <c r="G941" s="75" t="n">
        <v>466.76</v>
      </c>
      <c r="H941" s="84" t="n">
        <v>0</v>
      </c>
      <c r="I941" s="85" t="n">
        <v>222.019</v>
      </c>
      <c r="J941" s="75" t="n">
        <v>222.019</v>
      </c>
      <c r="K941" s="85" t="n">
        <v>15.94525</v>
      </c>
      <c r="L941" s="75" t="n">
        <v>14.09987</v>
      </c>
      <c r="M941" s="84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5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5" t="n">
        <v>1825</v>
      </c>
      <c r="D942" s="75" t="n">
        <v>1295</v>
      </c>
      <c r="E942" s="84" t="n">
        <v>0</v>
      </c>
      <c r="F942" s="85" t="n">
        <v>1556.62</v>
      </c>
      <c r="G942" s="75" t="n">
        <v>1026.62</v>
      </c>
      <c r="H942" s="84" t="n">
        <v>0</v>
      </c>
      <c r="I942" s="85" t="n">
        <v>222.019</v>
      </c>
      <c r="J942" s="75" t="n">
        <v>222.019</v>
      </c>
      <c r="K942" s="85" t="n">
        <v>21.64001</v>
      </c>
      <c r="L942" s="75" t="n">
        <v>19.92603</v>
      </c>
      <c r="M942" s="84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5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5" t="n">
        <v>1012</v>
      </c>
      <c r="D943" s="75" t="n">
        <v>1077</v>
      </c>
      <c r="E943" s="84" t="n">
        <v>123</v>
      </c>
      <c r="F943" s="85" t="n">
        <v>758.22</v>
      </c>
      <c r="G943" s="75" t="n">
        <v>823.22</v>
      </c>
      <c r="H943" s="84" t="n">
        <v>0</v>
      </c>
      <c r="I943" s="85" t="n">
        <v>221.8924</v>
      </c>
      <c r="J943" s="75" t="n">
        <v>221.8924</v>
      </c>
      <c r="K943" s="85" t="n">
        <v>11.8138</v>
      </c>
      <c r="L943" s="75" t="n">
        <v>16.46335</v>
      </c>
      <c r="M943" s="84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5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5" t="n">
        <v>1425</v>
      </c>
      <c r="D944" s="75" t="n">
        <v>1889</v>
      </c>
      <c r="E944" s="84" t="n">
        <v>0</v>
      </c>
      <c r="F944" s="85" t="n">
        <v>1313.84</v>
      </c>
      <c r="G944" s="75" t="n">
        <v>1777.84</v>
      </c>
      <c r="H944" s="84" t="n">
        <v>0</v>
      </c>
      <c r="I944" s="85" t="n">
        <v>221.6392</v>
      </c>
      <c r="J944" s="75" t="n">
        <v>221.6392</v>
      </c>
      <c r="K944" s="85" t="n">
        <v>13.24258</v>
      </c>
      <c r="L944" s="75" t="n">
        <v>11.76062</v>
      </c>
      <c r="M944" s="84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5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5" t="n">
        <v>460</v>
      </c>
      <c r="D945" s="75" t="n">
        <v>460</v>
      </c>
      <c r="E945" s="84" t="n">
        <v>460</v>
      </c>
      <c r="F945" s="85" t="n">
        <v>344.68</v>
      </c>
      <c r="G945" s="75" t="n">
        <v>344.68</v>
      </c>
      <c r="H945" s="84" t="n">
        <v>344.68</v>
      </c>
      <c r="I945" s="85" t="n">
        <v>221.6392</v>
      </c>
      <c r="J945" s="75" t="n">
        <v>221.6392</v>
      </c>
      <c r="K945" s="85" t="n">
        <v>13.4088</v>
      </c>
      <c r="L945" s="75" t="n">
        <v>11.50773</v>
      </c>
      <c r="M945" s="84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5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5" t="n">
        <v>789</v>
      </c>
      <c r="D946" s="75" t="n">
        <v>1067</v>
      </c>
      <c r="E946" s="84" t="n">
        <v>0</v>
      </c>
      <c r="F946" s="85" t="n">
        <v>724.76</v>
      </c>
      <c r="G946" s="75" t="n">
        <v>1002.76</v>
      </c>
      <c r="H946" s="84" t="n">
        <v>0</v>
      </c>
      <c r="I946" s="85" t="n">
        <v>221.5126</v>
      </c>
      <c r="J946" s="75" t="n">
        <v>221.5126</v>
      </c>
      <c r="K946" s="85" t="n">
        <v>13.90649</v>
      </c>
      <c r="L946" s="75" t="n">
        <v>11.93221</v>
      </c>
      <c r="M946" s="84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5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5" t="n">
        <v>590</v>
      </c>
      <c r="D947" s="75" t="n">
        <v>590</v>
      </c>
      <c r="E947" s="84" t="n">
        <v>103</v>
      </c>
      <c r="F947" s="85" t="n">
        <v>588.5</v>
      </c>
      <c r="G947" s="75" t="n">
        <v>588.5</v>
      </c>
      <c r="H947" s="84" t="n">
        <v>101.5</v>
      </c>
      <c r="I947" s="85" t="n">
        <v>221.1329</v>
      </c>
      <c r="J947" s="75" t="n">
        <v>221.1329</v>
      </c>
      <c r="K947" s="85" t="n">
        <v>15.34321</v>
      </c>
      <c r="L947" s="75" t="n">
        <v>13.03234</v>
      </c>
      <c r="M947" s="84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5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5" t="n">
        <v>989</v>
      </c>
      <c r="D948" s="75" t="n">
        <v>989</v>
      </c>
      <c r="E948" s="84" t="n">
        <v>209</v>
      </c>
      <c r="F948" s="85" t="n">
        <v>521.8200000000001</v>
      </c>
      <c r="G948" s="75" t="n">
        <v>521.8200000000001</v>
      </c>
      <c r="H948" s="84" t="n">
        <v>0</v>
      </c>
      <c r="I948" s="85" t="n">
        <v>220.8798</v>
      </c>
      <c r="J948" s="75" t="n">
        <v>220.8798</v>
      </c>
      <c r="K948" s="85" t="n">
        <v>24.5698</v>
      </c>
      <c r="L948" s="75" t="n">
        <v>22.42431</v>
      </c>
      <c r="M948" s="84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5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5" t="n">
        <v>340</v>
      </c>
      <c r="D949" s="75" t="n">
        <v>340</v>
      </c>
      <c r="E949" s="84" t="n">
        <v>186</v>
      </c>
      <c r="F949" s="85" t="n">
        <v>332.08</v>
      </c>
      <c r="G949" s="75" t="n">
        <v>332.08</v>
      </c>
      <c r="H949" s="84" t="n">
        <v>178.08</v>
      </c>
      <c r="I949" s="85" t="n"/>
      <c r="J949" s="75" t="n">
        <v>220.5007</v>
      </c>
      <c r="K949" s="85" t="n">
        <v>9.163932000000001</v>
      </c>
      <c r="L949" s="75" t="n">
        <v>8.709777000000001</v>
      </c>
      <c r="M949" s="84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5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5" t="n">
        <v>1204</v>
      </c>
      <c r="D950" s="75" t="n">
        <v>1462</v>
      </c>
      <c r="E950" s="84" t="n">
        <v>8</v>
      </c>
      <c r="F950" s="85" t="n">
        <v>866.04</v>
      </c>
      <c r="G950" s="75" t="n">
        <v>1124.04</v>
      </c>
      <c r="H950" s="84" t="n">
        <v>0</v>
      </c>
      <c r="I950" s="85" t="n">
        <v>220.2469</v>
      </c>
      <c r="J950" s="75" t="n">
        <v>220.2469</v>
      </c>
      <c r="K950" s="85" t="n">
        <v>17.09157</v>
      </c>
      <c r="L950" s="75" t="n">
        <v>15.15727</v>
      </c>
      <c r="M950" s="84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5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5" t="n">
        <v>564</v>
      </c>
      <c r="D951" s="75" t="n">
        <v>564</v>
      </c>
      <c r="E951" s="84" t="n">
        <v>345</v>
      </c>
      <c r="F951" s="85" t="n">
        <v>364.62</v>
      </c>
      <c r="G951" s="75" t="n">
        <v>364.62</v>
      </c>
      <c r="H951" s="84" t="n">
        <v>145.62</v>
      </c>
      <c r="I951" s="85" t="n"/>
      <c r="J951" s="75" t="n">
        <v>220.1924</v>
      </c>
      <c r="K951" s="85" t="n">
        <v>11.4861</v>
      </c>
      <c r="L951" s="75" t="n">
        <v>15.26305</v>
      </c>
      <c r="M951" s="84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5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5" t="n">
        <v>2561</v>
      </c>
      <c r="D952" s="75" t="n">
        <v>2487</v>
      </c>
      <c r="E952" s="84" t="n">
        <v>1599</v>
      </c>
      <c r="F952" s="85" t="n">
        <v>1872.48</v>
      </c>
      <c r="G952" s="75" t="n">
        <v>1798.48</v>
      </c>
      <c r="H952" s="84" t="n">
        <v>910.48</v>
      </c>
      <c r="I952" s="85" t="n">
        <v>219.9937</v>
      </c>
      <c r="J952" s="75" t="n">
        <v>219.9937</v>
      </c>
      <c r="K952" s="85" t="n">
        <v>15.85515</v>
      </c>
      <c r="L952" s="75" t="n">
        <v>14.2675</v>
      </c>
      <c r="M952" s="84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5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5" t="n">
        <v>1832</v>
      </c>
      <c r="D953" s="75" t="n">
        <v>2219</v>
      </c>
      <c r="E953" s="84" t="n">
        <v>129</v>
      </c>
      <c r="F953" s="85" t="n">
        <v>1698.88</v>
      </c>
      <c r="G953" s="75" t="n">
        <v>2085.88</v>
      </c>
      <c r="H953" s="84" t="n">
        <v>0</v>
      </c>
      <c r="I953" s="85" t="n">
        <v>219.614</v>
      </c>
      <c r="J953" s="75" t="n">
        <v>219.614</v>
      </c>
      <c r="K953" s="85" t="n">
        <v>14.03064</v>
      </c>
      <c r="L953" s="75" t="n">
        <v>12.28404</v>
      </c>
      <c r="M953" s="84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5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5" t="n">
        <v>153</v>
      </c>
      <c r="D954" s="75" t="n">
        <v>153</v>
      </c>
      <c r="E954" s="84" t="n">
        <v>103</v>
      </c>
      <c r="F954" s="85" t="n">
        <v>153</v>
      </c>
      <c r="G954" s="75" t="n">
        <v>153</v>
      </c>
      <c r="H954" s="84" t="n">
        <v>103</v>
      </c>
      <c r="I954" s="85" t="n"/>
      <c r="J954" s="75" t="n">
        <v>219.2759</v>
      </c>
      <c r="K954" s="85" t="n">
        <v>14.79434</v>
      </c>
      <c r="L954" s="75" t="n">
        <v>13.84748</v>
      </c>
      <c r="M954" s="84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5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5" t="n">
        <v>1468</v>
      </c>
      <c r="D955" s="75" t="n">
        <v>2171</v>
      </c>
      <c r="E955" s="84" t="n">
        <v>307</v>
      </c>
      <c r="F955" s="85" t="n">
        <v>1351.58</v>
      </c>
      <c r="G955" s="75" t="n">
        <v>2054.58</v>
      </c>
      <c r="H955" s="84" t="n">
        <v>190.58</v>
      </c>
      <c r="I955" s="85" t="n">
        <v>219.2342</v>
      </c>
      <c r="J955" s="75" t="n">
        <v>219.2342</v>
      </c>
      <c r="K955" s="85" t="n">
        <v>13.7052</v>
      </c>
      <c r="L955" s="75" t="n">
        <v>11.38863</v>
      </c>
      <c r="M955" s="84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5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5" t="n">
        <v>720</v>
      </c>
      <c r="D956" s="75" t="n">
        <v>720</v>
      </c>
      <c r="E956" s="84" t="n">
        <v>457</v>
      </c>
      <c r="F956" s="85" t="n">
        <v>520.62</v>
      </c>
      <c r="G956" s="75" t="n">
        <v>520.62</v>
      </c>
      <c r="H956" s="84" t="n">
        <v>257.62</v>
      </c>
      <c r="I956" s="85" t="n"/>
      <c r="J956" s="75" t="n">
        <v>218.9218</v>
      </c>
      <c r="K956" s="85" t="n">
        <v>0</v>
      </c>
      <c r="L956" s="75" t="n">
        <v>0</v>
      </c>
      <c r="M956" s="84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5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5" t="n">
        <v>848</v>
      </c>
      <c r="D957" s="75" t="n">
        <v>225</v>
      </c>
      <c r="E957" s="84" t="n">
        <v>17</v>
      </c>
      <c r="F957" s="85" t="n">
        <v>662.02</v>
      </c>
      <c r="G957" s="75" t="n">
        <v>39.02</v>
      </c>
      <c r="H957" s="84" t="n">
        <v>0</v>
      </c>
      <c r="I957" s="85" t="n">
        <v>218.3482</v>
      </c>
      <c r="J957" s="75" t="n">
        <v>218.3482</v>
      </c>
      <c r="K957" s="85" t="n">
        <v>21.2957</v>
      </c>
      <c r="L957" s="75" t="n">
        <v>19.68785</v>
      </c>
      <c r="M957" s="84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5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5" t="n">
        <v>434</v>
      </c>
      <c r="D958" s="75" t="n">
        <v>430</v>
      </c>
      <c r="E958" s="84" t="n">
        <v>434</v>
      </c>
      <c r="F958" s="85" t="n">
        <v>292.4</v>
      </c>
      <c r="G958" s="75" t="n">
        <v>288.4</v>
      </c>
      <c r="H958" s="84" t="n">
        <v>292.4</v>
      </c>
      <c r="I958" s="85" t="n">
        <v>218.2216</v>
      </c>
      <c r="J958" s="75" t="n">
        <v>218.2216</v>
      </c>
      <c r="K958" s="85" t="n">
        <v>0</v>
      </c>
      <c r="L958" s="75" t="n">
        <v>0</v>
      </c>
      <c r="M958" s="84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5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5" t="n">
        <v>236</v>
      </c>
      <c r="D959" s="75" t="n">
        <v>236</v>
      </c>
      <c r="E959" s="84" t="n">
        <v>236</v>
      </c>
      <c r="F959" s="85" t="n">
        <v>36.62</v>
      </c>
      <c r="G959" s="75" t="n">
        <v>36.62</v>
      </c>
      <c r="H959" s="84" t="n">
        <v>36.62</v>
      </c>
      <c r="I959" s="85" t="n"/>
      <c r="J959" s="75" t="n">
        <v>217.5992</v>
      </c>
      <c r="K959" s="85" t="n">
        <v>0</v>
      </c>
      <c r="L959" s="75" t="n">
        <v>0</v>
      </c>
      <c r="M959" s="84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5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5" t="n">
        <v>1039</v>
      </c>
      <c r="D960" s="75" t="n">
        <v>2842</v>
      </c>
      <c r="E960" s="84" t="n">
        <v>11</v>
      </c>
      <c r="F960" s="85" t="n">
        <v>0</v>
      </c>
      <c r="G960" s="75" t="n">
        <v>830.38</v>
      </c>
      <c r="H960" s="84" t="n">
        <v>0</v>
      </c>
      <c r="I960" s="85" t="n">
        <v>217.5887</v>
      </c>
      <c r="J960" s="75" t="n">
        <v>217.5887</v>
      </c>
      <c r="K960" s="85" t="n">
        <v>44.71099</v>
      </c>
      <c r="L960" s="75" t="n">
        <v>32.57234</v>
      </c>
      <c r="M960" s="84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5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5" t="n">
        <v>869</v>
      </c>
      <c r="D961" s="75" t="n">
        <v>897</v>
      </c>
      <c r="E961" s="84" t="n">
        <v>0</v>
      </c>
      <c r="F961" s="85" t="n">
        <v>806.9</v>
      </c>
      <c r="G961" s="75" t="n">
        <v>834.9</v>
      </c>
      <c r="H961" s="84" t="n">
        <v>0</v>
      </c>
      <c r="I961" s="85" t="n">
        <v>217.4621</v>
      </c>
      <c r="J961" s="75" t="n">
        <v>217.4621</v>
      </c>
      <c r="K961" s="85" t="n">
        <v>15.71656</v>
      </c>
      <c r="L961" s="75" t="n">
        <v>12.52863</v>
      </c>
      <c r="M961" s="84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5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5" t="n">
        <v>615</v>
      </c>
      <c r="D962" s="75" t="n">
        <v>517</v>
      </c>
      <c r="E962" s="84" t="n">
        <v>55</v>
      </c>
      <c r="F962" s="85" t="n">
        <v>473.34</v>
      </c>
      <c r="G962" s="75" t="n">
        <v>375.34</v>
      </c>
      <c r="H962" s="84" t="n">
        <v>0</v>
      </c>
      <c r="I962" s="85" t="n">
        <v>217.4621</v>
      </c>
      <c r="J962" s="75" t="n">
        <v>217.4621</v>
      </c>
      <c r="K962" s="85" t="n">
        <v>16.86843</v>
      </c>
      <c r="L962" s="75" t="n">
        <v>14.85762</v>
      </c>
      <c r="M962" s="84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5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5" t="n">
        <v>348</v>
      </c>
      <c r="D963" s="75" t="n">
        <v>348</v>
      </c>
      <c r="E963" s="84" t="n">
        <v>75</v>
      </c>
      <c r="F963" s="85" t="n">
        <v>340.08</v>
      </c>
      <c r="G963" s="75" t="n">
        <v>340.08</v>
      </c>
      <c r="H963" s="84" t="n">
        <v>67.08</v>
      </c>
      <c r="I963" s="85" t="n"/>
      <c r="J963" s="75" t="n">
        <v>217.0907</v>
      </c>
      <c r="K963" s="85" t="n">
        <v>9.163932000000001</v>
      </c>
      <c r="L963" s="75" t="n">
        <v>8.610564</v>
      </c>
      <c r="M963" s="84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5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5" t="n">
        <v>1350</v>
      </c>
      <c r="D964" s="75" t="n">
        <v>942</v>
      </c>
      <c r="E964" s="84" t="n">
        <v>0</v>
      </c>
      <c r="F964" s="85" t="n">
        <v>918.02</v>
      </c>
      <c r="G964" s="75" t="n">
        <v>510.02</v>
      </c>
      <c r="H964" s="84" t="n">
        <v>0</v>
      </c>
      <c r="I964" s="85" t="n">
        <v>217.0824</v>
      </c>
      <c r="J964" s="75" t="n">
        <v>217.0824</v>
      </c>
      <c r="K964" s="85" t="n">
        <v>20.57192</v>
      </c>
      <c r="L964" s="75" t="n">
        <v>19.0244</v>
      </c>
      <c r="M964" s="84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5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5" t="n">
        <v>2037</v>
      </c>
      <c r="D965" s="75" t="n">
        <v>2057</v>
      </c>
      <c r="E965" s="84" t="n">
        <v>1410</v>
      </c>
      <c r="F965" s="85" t="n">
        <v>1974.9</v>
      </c>
      <c r="G965" s="75" t="n">
        <v>1994.9</v>
      </c>
      <c r="H965" s="84" t="n">
        <v>1347.9</v>
      </c>
      <c r="I965" s="85" t="n">
        <v>216.7027</v>
      </c>
      <c r="J965" s="75" t="n">
        <v>216.7027</v>
      </c>
      <c r="K965" s="85" t="n">
        <v>15.71656</v>
      </c>
      <c r="L965" s="75" t="n">
        <v>11.11558</v>
      </c>
      <c r="M965" s="84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5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5" t="n">
        <v>136</v>
      </c>
      <c r="D966" s="75" t="n">
        <v>136</v>
      </c>
      <c r="E966" s="84" t="n">
        <v>122</v>
      </c>
      <c r="F966" s="85" t="n">
        <v>0</v>
      </c>
      <c r="G966" s="75" t="n">
        <v>0</v>
      </c>
      <c r="H966" s="84" t="n">
        <v>0</v>
      </c>
      <c r="I966" s="85" t="n"/>
      <c r="J966" s="75" t="n">
        <v>216.0143</v>
      </c>
      <c r="K966" s="85" t="n">
        <v>0</v>
      </c>
      <c r="L966" s="75" t="n">
        <v>0</v>
      </c>
      <c r="M966" s="84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5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5" t="n">
        <v>906</v>
      </c>
      <c r="D967" s="75" t="n">
        <v>609</v>
      </c>
      <c r="E967" s="84" t="n">
        <v>942</v>
      </c>
      <c r="F967" s="85" t="n">
        <v>835.9400000000001</v>
      </c>
      <c r="G967" s="75" t="n">
        <v>538.9400000000001</v>
      </c>
      <c r="H967" s="84" t="n">
        <v>871.9400000000001</v>
      </c>
      <c r="I967" s="85" t="n">
        <v>215.8166</v>
      </c>
      <c r="J967" s="75" t="n">
        <v>215.8166</v>
      </c>
      <c r="K967" s="85" t="n">
        <v>13.85825</v>
      </c>
      <c r="L967" s="75" t="n">
        <v>12.09036</v>
      </c>
      <c r="M967" s="84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5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5" t="n">
        <v>6836</v>
      </c>
      <c r="D968" s="75" t="n">
        <v>6836</v>
      </c>
      <c r="E968" s="84" t="n">
        <v>3883</v>
      </c>
      <c r="F968" s="85" t="n">
        <v>6200.7</v>
      </c>
      <c r="G968" s="75" t="n">
        <v>6200.7</v>
      </c>
      <c r="H968" s="84" t="n">
        <v>3247.7</v>
      </c>
      <c r="I968" s="85" t="n"/>
      <c r="J968" s="75" t="n">
        <v>215.2918</v>
      </c>
      <c r="K968" s="85" t="n">
        <v>44.64806</v>
      </c>
      <c r="L968" s="75" t="n">
        <v>31.69075</v>
      </c>
      <c r="M968" s="84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5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5" t="n">
        <v>854</v>
      </c>
      <c r="D969" s="75" t="n">
        <v>246</v>
      </c>
      <c r="E969" s="84" t="n">
        <v>24</v>
      </c>
      <c r="F969" s="85" t="n">
        <v>696.98</v>
      </c>
      <c r="G969" s="75" t="n">
        <v>88.98000999999999</v>
      </c>
      <c r="H969" s="84" t="n">
        <v>0</v>
      </c>
      <c r="I969" s="85" t="n">
        <v>215.1837</v>
      </c>
      <c r="J969" s="75" t="n">
        <v>215.1837</v>
      </c>
      <c r="K969" s="85" t="n">
        <v>22.9532</v>
      </c>
      <c r="L969" s="75" t="n">
        <v>21.28083</v>
      </c>
      <c r="M969" s="84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5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5" t="n">
        <v>3761</v>
      </c>
      <c r="D970" s="75" t="n">
        <v>3313</v>
      </c>
      <c r="E970" s="84" t="n">
        <v>2359</v>
      </c>
      <c r="F970" s="85" t="n">
        <v>3530</v>
      </c>
      <c r="G970" s="75" t="n">
        <v>3082</v>
      </c>
      <c r="H970" s="84" t="n">
        <v>2128</v>
      </c>
      <c r="I970" s="85" t="n">
        <v>215.1837</v>
      </c>
      <c r="J970" s="75" t="n">
        <v>215.1837</v>
      </c>
      <c r="K970" s="85" t="n">
        <v>11.58833</v>
      </c>
      <c r="L970" s="75" t="n">
        <v>16.33115</v>
      </c>
      <c r="M970" s="84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5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5" t="n">
        <v>692</v>
      </c>
      <c r="D971" s="75" t="n">
        <v>692</v>
      </c>
      <c r="E971" s="84" t="n">
        <v>87</v>
      </c>
      <c r="F971" s="85" t="n">
        <v>352.5</v>
      </c>
      <c r="G971" s="75" t="n">
        <v>352.5</v>
      </c>
      <c r="H971" s="84" t="n">
        <v>0</v>
      </c>
      <c r="I971" s="85" t="n">
        <v>214.9306</v>
      </c>
      <c r="J971" s="75" t="n">
        <v>214.9306</v>
      </c>
      <c r="K971" s="85" t="n">
        <v>16.43259</v>
      </c>
      <c r="L971" s="75" t="n">
        <v>14.39316</v>
      </c>
      <c r="M971" s="84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5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5" t="n">
        <v>1477</v>
      </c>
      <c r="D972" s="75" t="n">
        <v>386</v>
      </c>
      <c r="E972" s="84" t="n">
        <v>129</v>
      </c>
      <c r="F972" s="85" t="n">
        <v>1215.46</v>
      </c>
      <c r="G972" s="75" t="n">
        <v>124.46</v>
      </c>
      <c r="H972" s="84" t="n">
        <v>0</v>
      </c>
      <c r="I972" s="85" t="n">
        <v>214.804</v>
      </c>
      <c r="J972" s="75" t="n">
        <v>214.804</v>
      </c>
      <c r="K972" s="85" t="n">
        <v>23.53239</v>
      </c>
      <c r="L972" s="75" t="n">
        <v>21.92627</v>
      </c>
      <c r="M972" s="84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5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5" t="n">
        <v>1028</v>
      </c>
      <c r="D973" s="75" t="n">
        <v>694</v>
      </c>
      <c r="E973" s="84" t="n">
        <v>0</v>
      </c>
      <c r="F973" s="85" t="n">
        <v>965.9</v>
      </c>
      <c r="G973" s="75" t="n">
        <v>631.9</v>
      </c>
      <c r="H973" s="84" t="n">
        <v>0</v>
      </c>
      <c r="I973" s="85" t="n">
        <v>214.6774</v>
      </c>
      <c r="J973" s="75" t="n">
        <v>214.6774</v>
      </c>
      <c r="K973" s="85" t="n">
        <v>15.71656</v>
      </c>
      <c r="L973" s="75" t="n">
        <v>11.54057</v>
      </c>
      <c r="M973" s="84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5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5" t="n">
        <v>1181</v>
      </c>
      <c r="D974" s="75" t="n">
        <v>1644</v>
      </c>
      <c r="E974" s="84" t="n">
        <v>10</v>
      </c>
      <c r="F974" s="85" t="n">
        <v>1083.94</v>
      </c>
      <c r="G974" s="75" t="n">
        <v>1546.94</v>
      </c>
      <c r="H974" s="84" t="n">
        <v>0</v>
      </c>
      <c r="I974" s="85" t="n">
        <v>214.5508</v>
      </c>
      <c r="J974" s="75" t="n">
        <v>214.5508</v>
      </c>
      <c r="K974" s="85" t="n">
        <v>13.27959</v>
      </c>
      <c r="L974" s="75" t="n">
        <v>11.78519</v>
      </c>
      <c r="M974" s="84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5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5" t="n">
        <v>2133</v>
      </c>
      <c r="D975" s="75" t="n">
        <v>2911</v>
      </c>
      <c r="E975" s="84" t="n">
        <v>459</v>
      </c>
      <c r="F975" s="85" t="n">
        <v>1483.26</v>
      </c>
      <c r="G975" s="75" t="n">
        <v>2261.26</v>
      </c>
      <c r="H975" s="84" t="n">
        <v>0</v>
      </c>
      <c r="I975" s="85" t="n">
        <v>214.1711</v>
      </c>
      <c r="J975" s="75" t="n">
        <v>214.1711</v>
      </c>
      <c r="K975" s="85" t="n">
        <v>24.41944</v>
      </c>
      <c r="L975" s="75" t="n">
        <v>22.64432</v>
      </c>
      <c r="M975" s="84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5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5" t="n">
        <v>769</v>
      </c>
      <c r="D976" s="75" t="n">
        <v>427</v>
      </c>
      <c r="E976" s="84" t="n">
        <v>386</v>
      </c>
      <c r="F976" s="85" t="n">
        <v>621.98</v>
      </c>
      <c r="G976" s="75" t="n">
        <v>279.98</v>
      </c>
      <c r="H976" s="84" t="n">
        <v>238.98</v>
      </c>
      <c r="I976" s="85" t="n">
        <v>213.7913</v>
      </c>
      <c r="J976" s="75" t="n">
        <v>213.7913</v>
      </c>
      <c r="K976" s="85" t="n">
        <v>14.57033</v>
      </c>
      <c r="L976" s="75" t="n">
        <v>11.61608</v>
      </c>
      <c r="M976" s="84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5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5" t="n">
        <v>2906</v>
      </c>
      <c r="D977" s="75" t="n">
        <v>2164</v>
      </c>
      <c r="E977" s="84" t="n">
        <v>1388</v>
      </c>
      <c r="F977" s="85" t="n">
        <v>2513.48</v>
      </c>
      <c r="G977" s="75" t="n">
        <v>1771.48</v>
      </c>
      <c r="H977" s="84" t="n">
        <v>995.48</v>
      </c>
      <c r="I977" s="85" t="n">
        <v>213.7913</v>
      </c>
      <c r="J977" s="75" t="n">
        <v>213.7913</v>
      </c>
      <c r="K977" s="85" t="n">
        <v>23.70258</v>
      </c>
      <c r="L977" s="75" t="n">
        <v>21.87872</v>
      </c>
      <c r="M977" s="84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5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5" t="n">
        <v>3052</v>
      </c>
      <c r="D978" s="75" t="n">
        <v>2450</v>
      </c>
      <c r="E978" s="84" t="n">
        <v>588</v>
      </c>
      <c r="F978" s="85" t="n">
        <v>2384.58</v>
      </c>
      <c r="G978" s="75" t="n">
        <v>1782.58</v>
      </c>
      <c r="H978" s="84" t="n">
        <v>0</v>
      </c>
      <c r="I978" s="85" t="n"/>
      <c r="J978" s="75" t="n">
        <v>213.4357</v>
      </c>
      <c r="K978" s="85" t="n">
        <v>44.06656</v>
      </c>
      <c r="L978" s="75" t="n">
        <v>30.26614</v>
      </c>
      <c r="M978" s="84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5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5" t="n">
        <v>1075</v>
      </c>
      <c r="D979" s="75" t="n">
        <v>1075</v>
      </c>
      <c r="E979" s="84" t="n">
        <v>217</v>
      </c>
      <c r="F979" s="85" t="n">
        <v>496.06</v>
      </c>
      <c r="G979" s="75" t="n">
        <v>496.06</v>
      </c>
      <c r="H979" s="84" t="n">
        <v>0</v>
      </c>
      <c r="I979" s="85" t="n">
        <v>212.7787</v>
      </c>
      <c r="J979" s="75" t="n">
        <v>212.7787</v>
      </c>
      <c r="K979" s="85" t="n">
        <v>16.36538</v>
      </c>
      <c r="L979" s="75" t="n">
        <v>14.36349</v>
      </c>
      <c r="M979" s="84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5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5" t="n">
        <v>1352</v>
      </c>
      <c r="D980" s="75" t="n">
        <v>1352</v>
      </c>
      <c r="E980" s="84" t="n">
        <v>1352</v>
      </c>
      <c r="F980" s="85" t="n">
        <v>1232.02</v>
      </c>
      <c r="G980" s="75" t="n">
        <v>1232.02</v>
      </c>
      <c r="H980" s="84" t="n">
        <v>1232.02</v>
      </c>
      <c r="I980" s="85" t="n">
        <v>212.399</v>
      </c>
      <c r="J980" s="75" t="n">
        <v>212.399</v>
      </c>
      <c r="K980" s="85" t="n">
        <v>12.77319</v>
      </c>
      <c r="L980" s="75" t="n">
        <v>11.19281</v>
      </c>
      <c r="M980" s="84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5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5" t="n">
        <v>538</v>
      </c>
      <c r="D981" s="75" t="n">
        <v>400</v>
      </c>
      <c r="E981" s="84" t="n">
        <v>0</v>
      </c>
      <c r="F981" s="85" t="n">
        <v>440</v>
      </c>
      <c r="G981" s="75" t="n">
        <v>302</v>
      </c>
      <c r="H981" s="84" t="n">
        <v>0</v>
      </c>
      <c r="I981" s="85" t="n">
        <v>211.7661</v>
      </c>
      <c r="J981" s="75" t="n">
        <v>211.7661</v>
      </c>
      <c r="K981" s="85" t="n">
        <v>13.46004</v>
      </c>
      <c r="L981" s="75" t="n">
        <v>11.86893</v>
      </c>
      <c r="M981" s="84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5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5" t="n">
        <v>1229</v>
      </c>
      <c r="D982" s="75" t="n">
        <v>738</v>
      </c>
      <c r="E982" s="84" t="n">
        <v>0</v>
      </c>
      <c r="F982" s="85" t="n">
        <v>796.76</v>
      </c>
      <c r="G982" s="75" t="n">
        <v>305.76</v>
      </c>
      <c r="H982" s="84" t="n">
        <v>0</v>
      </c>
      <c r="I982" s="85" t="n">
        <v>211.7661</v>
      </c>
      <c r="J982" s="75" t="n">
        <v>211.7661</v>
      </c>
      <c r="K982" s="85" t="n">
        <v>24.34988</v>
      </c>
      <c r="L982" s="75" t="n">
        <v>22.30924</v>
      </c>
      <c r="M982" s="84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5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5" t="n">
        <v>1636</v>
      </c>
      <c r="D983" s="75" t="n">
        <v>1636</v>
      </c>
      <c r="E983" s="84" t="n">
        <v>52</v>
      </c>
      <c r="F983" s="85" t="n">
        <v>1477.16</v>
      </c>
      <c r="G983" s="75" t="n">
        <v>1477.16</v>
      </c>
      <c r="H983" s="84" t="n">
        <v>0</v>
      </c>
      <c r="I983" s="85" t="n">
        <v>211.6395</v>
      </c>
      <c r="J983" s="75" t="n">
        <v>211.6395</v>
      </c>
      <c r="K983" s="85" t="n">
        <v>13.86014</v>
      </c>
      <c r="L983" s="75" t="n">
        <v>11.95115</v>
      </c>
      <c r="M983" s="84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5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5" t="n">
        <v>1375</v>
      </c>
      <c r="D984" s="75" t="n">
        <v>2552</v>
      </c>
      <c r="E984" s="84" t="n">
        <v>420</v>
      </c>
      <c r="F984" s="85" t="n">
        <v>0</v>
      </c>
      <c r="G984" s="75" t="n">
        <v>405.72</v>
      </c>
      <c r="H984" s="84" t="n">
        <v>0</v>
      </c>
      <c r="I984" s="85" t="n">
        <v>211.6395</v>
      </c>
      <c r="J984" s="75" t="n">
        <v>211.6395</v>
      </c>
      <c r="K984" s="85" t="n">
        <v>46.19439</v>
      </c>
      <c r="L984" s="75" t="n">
        <v>38.90419</v>
      </c>
      <c r="M984" s="84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5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5" t="n">
        <v>1459</v>
      </c>
      <c r="D985" s="75" t="n">
        <v>978</v>
      </c>
      <c r="E985" s="84" t="n">
        <v>485</v>
      </c>
      <c r="F985" s="85" t="n">
        <v>1373.32</v>
      </c>
      <c r="G985" s="75" t="n">
        <v>892.3200000000001</v>
      </c>
      <c r="H985" s="84" t="n">
        <v>399.32</v>
      </c>
      <c r="I985" s="85" t="n">
        <v>211.3864</v>
      </c>
      <c r="J985" s="75" t="n">
        <v>211.3864</v>
      </c>
      <c r="K985" s="85" t="n">
        <v>13.2899</v>
      </c>
      <c r="L985" s="75" t="n">
        <v>11.84258</v>
      </c>
      <c r="M985" s="84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5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5" t="n">
        <v>295</v>
      </c>
      <c r="D986" s="75" t="n">
        <v>295</v>
      </c>
      <c r="E986" s="84" t="n">
        <v>295</v>
      </c>
      <c r="F986" s="85" t="n">
        <v>95.62</v>
      </c>
      <c r="G986" s="75" t="n">
        <v>95.62</v>
      </c>
      <c r="H986" s="84" t="n">
        <v>95.62</v>
      </c>
      <c r="I986" s="85" t="n"/>
      <c r="J986" s="75" t="n">
        <v>211.359</v>
      </c>
      <c r="K986" s="85" t="n">
        <v>11.4861</v>
      </c>
      <c r="L986" s="75" t="n">
        <v>15.27398</v>
      </c>
      <c r="M986" s="84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5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5" t="n">
        <v>1689</v>
      </c>
      <c r="D987" s="75" t="n">
        <v>1689</v>
      </c>
      <c r="E987" s="84" t="n">
        <v>215</v>
      </c>
      <c r="F987" s="85" t="n">
        <v>1460.36</v>
      </c>
      <c r="G987" s="75" t="n">
        <v>1460.36</v>
      </c>
      <c r="H987" s="84" t="n">
        <v>0</v>
      </c>
      <c r="I987" s="85" t="n">
        <v>211.0066</v>
      </c>
      <c r="J987" s="75" t="n">
        <v>211.0066</v>
      </c>
      <c r="K987" s="85" t="n">
        <v>11.56396</v>
      </c>
      <c r="L987" s="75" t="n">
        <v>16.53905</v>
      </c>
      <c r="M987" s="84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5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5" t="n">
        <v>1098</v>
      </c>
      <c r="D988" s="75" t="n">
        <v>903</v>
      </c>
      <c r="E988" s="84" t="n">
        <v>483</v>
      </c>
      <c r="F988" s="85" t="n">
        <v>983.08</v>
      </c>
      <c r="G988" s="75" t="n">
        <v>788.08</v>
      </c>
      <c r="H988" s="84" t="n">
        <v>368.08</v>
      </c>
      <c r="I988" s="85" t="n">
        <v>210.7535</v>
      </c>
      <c r="J988" s="75" t="n">
        <v>210.7535</v>
      </c>
      <c r="K988" s="85" t="n">
        <v>12.90041</v>
      </c>
      <c r="L988" s="75" t="n">
        <v>11.27122</v>
      </c>
      <c r="M988" s="84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5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5" t="n">
        <v>446</v>
      </c>
      <c r="D989" s="75" t="n">
        <v>359</v>
      </c>
      <c r="E989" s="84" t="n">
        <v>10</v>
      </c>
      <c r="F989" s="85" t="n">
        <v>234.38</v>
      </c>
      <c r="G989" s="75" t="n">
        <v>147.38</v>
      </c>
      <c r="H989" s="84" t="n">
        <v>0</v>
      </c>
      <c r="I989" s="85" t="n">
        <v>210.6269</v>
      </c>
      <c r="J989" s="75" t="n">
        <v>210.6269</v>
      </c>
      <c r="K989" s="85" t="n">
        <v>16.53721</v>
      </c>
      <c r="L989" s="75" t="n">
        <v>14.41819</v>
      </c>
      <c r="M989" s="84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5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5" t="n">
        <v>507</v>
      </c>
      <c r="D990" s="75" t="n">
        <v>507</v>
      </c>
      <c r="E990" s="84" t="n">
        <v>507</v>
      </c>
      <c r="F990" s="85" t="n">
        <v>297.24</v>
      </c>
      <c r="G990" s="75" t="n">
        <v>297.24</v>
      </c>
      <c r="H990" s="84" t="n">
        <v>297.24</v>
      </c>
      <c r="I990" s="85" t="n">
        <v>210.1206</v>
      </c>
      <c r="J990" s="75" t="n">
        <v>210.1206</v>
      </c>
      <c r="K990" s="85" t="n">
        <v>11.45528</v>
      </c>
      <c r="L990" s="75" t="n">
        <v>16.31668</v>
      </c>
      <c r="M990" s="84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5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5" t="n">
        <v>1427</v>
      </c>
      <c r="D991" s="75" t="n">
        <v>2125</v>
      </c>
      <c r="E991" s="84" t="n">
        <v>0</v>
      </c>
      <c r="F991" s="85" t="n">
        <v>1413.84</v>
      </c>
      <c r="G991" s="75" t="n">
        <v>2111.84</v>
      </c>
      <c r="H991" s="84" t="n">
        <v>0</v>
      </c>
      <c r="I991" s="85" t="n">
        <v>209.6143</v>
      </c>
      <c r="J991" s="75" t="n">
        <v>209.6143</v>
      </c>
      <c r="K991" s="85" t="n">
        <v>13.91757</v>
      </c>
      <c r="L991" s="75" t="n">
        <v>12.64519</v>
      </c>
      <c r="M991" s="84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5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5" t="n">
        <v>998</v>
      </c>
      <c r="D992" s="75" t="n">
        <v>1057</v>
      </c>
      <c r="E992" s="84" t="n">
        <v>0</v>
      </c>
      <c r="F992" s="85" t="n">
        <v>635.0599999999999</v>
      </c>
      <c r="G992" s="75" t="n">
        <v>694.0599999999999</v>
      </c>
      <c r="H992" s="84" t="n">
        <v>0</v>
      </c>
      <c r="I992" s="85" t="n">
        <v>209.3611</v>
      </c>
      <c r="J992" s="75" t="n">
        <v>209.3611</v>
      </c>
      <c r="K992" s="85" t="n">
        <v>17.39119</v>
      </c>
      <c r="L992" s="75" t="n">
        <v>15.68697</v>
      </c>
      <c r="M992" s="84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5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5" t="n">
        <v>177</v>
      </c>
      <c r="D993" s="75" t="n">
        <v>177</v>
      </c>
      <c r="E993" s="84" t="n">
        <v>177</v>
      </c>
      <c r="F993" s="85" t="n">
        <v>0</v>
      </c>
      <c r="G993" s="75" t="n">
        <v>0</v>
      </c>
      <c r="H993" s="84" t="n">
        <v>0</v>
      </c>
      <c r="I993" s="85" t="n"/>
      <c r="J993" s="75" t="n">
        <v>209.0829</v>
      </c>
      <c r="K993" s="85" t="n">
        <v>11.4861</v>
      </c>
      <c r="L993" s="75" t="n">
        <v>15.36364</v>
      </c>
      <c r="M993" s="84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5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5" t="n">
        <v>2021</v>
      </c>
      <c r="D994" s="75" t="n">
        <v>2831</v>
      </c>
      <c r="E994" s="84" t="n">
        <v>0</v>
      </c>
      <c r="F994" s="85" t="n">
        <v>2007.84</v>
      </c>
      <c r="G994" s="75" t="n">
        <v>2817.84</v>
      </c>
      <c r="H994" s="84" t="n">
        <v>0</v>
      </c>
      <c r="I994" s="85" t="n">
        <v>208.9814</v>
      </c>
      <c r="J994" s="75" t="n">
        <v>208.9814</v>
      </c>
      <c r="K994" s="85" t="n">
        <v>13.91757</v>
      </c>
      <c r="L994" s="75" t="n">
        <v>12.35562</v>
      </c>
      <c r="M994" s="84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5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5" t="n">
        <v>147</v>
      </c>
      <c r="D995" s="75" t="n">
        <v>147</v>
      </c>
      <c r="E995" s="84" t="n">
        <v>147</v>
      </c>
      <c r="F995" s="85" t="n">
        <v>0</v>
      </c>
      <c r="G995" s="75" t="n">
        <v>0</v>
      </c>
      <c r="H995" s="84" t="n">
        <v>0</v>
      </c>
      <c r="I995" s="85" t="n"/>
      <c r="J995" s="75" t="n">
        <v>208.9456</v>
      </c>
      <c r="K995" s="85" t="n">
        <v>0</v>
      </c>
      <c r="L995" s="75" t="n">
        <v>0</v>
      </c>
      <c r="M995" s="84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5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5" t="n">
        <v>1062</v>
      </c>
      <c r="D996" s="75" t="n">
        <v>679</v>
      </c>
      <c r="E996" s="84" t="n">
        <v>0</v>
      </c>
      <c r="F996" s="85" t="n">
        <v>964.16</v>
      </c>
      <c r="G996" s="75" t="n">
        <v>581.16</v>
      </c>
      <c r="H996" s="84" t="n">
        <v>0</v>
      </c>
      <c r="I996" s="85" t="n">
        <v>208.8548</v>
      </c>
      <c r="J996" s="75" t="n">
        <v>208.8548</v>
      </c>
      <c r="K996" s="85" t="n">
        <v>13.48716</v>
      </c>
      <c r="L996" s="75" t="n">
        <v>10.53132</v>
      </c>
      <c r="M996" s="84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5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5" t="n">
        <v>1131</v>
      </c>
      <c r="D997" s="75" t="n">
        <v>705</v>
      </c>
      <c r="E997" s="84" t="n">
        <v>62</v>
      </c>
      <c r="F997" s="85" t="n">
        <v>1091.82</v>
      </c>
      <c r="G997" s="75" t="n">
        <v>665.8200000000001</v>
      </c>
      <c r="H997" s="84" t="n">
        <v>22.82</v>
      </c>
      <c r="I997" s="85" t="n">
        <v>208.8548</v>
      </c>
      <c r="J997" s="75" t="n">
        <v>208.8548</v>
      </c>
      <c r="K997" s="85" t="n">
        <v>14.57033</v>
      </c>
      <c r="L997" s="75" t="n">
        <v>12.15974</v>
      </c>
      <c r="M997" s="84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5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5" t="n">
        <v>1590</v>
      </c>
      <c r="D998" s="75" t="n">
        <v>1370</v>
      </c>
      <c r="E998" s="84" t="n">
        <v>577</v>
      </c>
      <c r="F998" s="85" t="n">
        <v>1329.78</v>
      </c>
      <c r="G998" s="75" t="n">
        <v>1109.78</v>
      </c>
      <c r="H998" s="84" t="n">
        <v>316.78</v>
      </c>
      <c r="I998" s="85" t="n">
        <v>208.8548</v>
      </c>
      <c r="J998" s="75" t="n">
        <v>208.8548</v>
      </c>
      <c r="K998" s="85" t="n">
        <v>17.91603</v>
      </c>
      <c r="L998" s="75" t="n">
        <v>16.21281</v>
      </c>
      <c r="M998" s="84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5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5" t="n">
        <v>1178</v>
      </c>
      <c r="D999" s="75" t="n">
        <v>1484</v>
      </c>
      <c r="E999" s="84" t="n">
        <v>0</v>
      </c>
      <c r="F999" s="85" t="n">
        <v>847.38</v>
      </c>
      <c r="G999" s="75" t="n">
        <v>1153.38</v>
      </c>
      <c r="H999" s="84" t="n">
        <v>0</v>
      </c>
      <c r="I999" s="85" t="n">
        <v>208.7282</v>
      </c>
      <c r="J999" s="75" t="n">
        <v>208.7282</v>
      </c>
      <c r="K999" s="85" t="n">
        <v>13.03704</v>
      </c>
      <c r="L999" s="75" t="n">
        <v>18.48219</v>
      </c>
      <c r="M999" s="84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5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5" t="n">
        <v>703</v>
      </c>
      <c r="D1000" s="75" t="n">
        <v>285</v>
      </c>
      <c r="E1000" s="84" t="n">
        <v>574</v>
      </c>
      <c r="F1000" s="85" t="n">
        <v>555.98</v>
      </c>
      <c r="G1000" s="75" t="n">
        <v>137.98</v>
      </c>
      <c r="H1000" s="84" t="n">
        <v>426.98</v>
      </c>
      <c r="I1000" s="85" t="n">
        <v>208.6016</v>
      </c>
      <c r="J1000" s="75" t="n">
        <v>208.6016</v>
      </c>
      <c r="K1000" s="85" t="n">
        <v>14.57033</v>
      </c>
      <c r="L1000" s="75" t="n">
        <v>11.61608</v>
      </c>
      <c r="M1000" s="84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5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5" t="n">
        <v>158</v>
      </c>
      <c r="D1001" s="75" t="n">
        <v>158</v>
      </c>
      <c r="E1001" s="84" t="n">
        <v>158</v>
      </c>
      <c r="F1001" s="85" t="n">
        <v>0</v>
      </c>
      <c r="G1001" s="75" t="n">
        <v>0</v>
      </c>
      <c r="H1001" s="84" t="n">
        <v>0</v>
      </c>
      <c r="I1001" s="85" t="n"/>
      <c r="J1001" s="75" t="n">
        <v>208.558</v>
      </c>
      <c r="K1001" s="85" t="n">
        <v>11.4861</v>
      </c>
      <c r="L1001" s="75" t="n">
        <v>15.15556</v>
      </c>
      <c r="M1001" s="84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5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5" t="n">
        <v>151</v>
      </c>
      <c r="D1002" s="75" t="n">
        <v>151</v>
      </c>
      <c r="E1002" s="84" t="n">
        <v>151</v>
      </c>
      <c r="F1002" s="85" t="n">
        <v>0</v>
      </c>
      <c r="G1002" s="75" t="n">
        <v>0</v>
      </c>
      <c r="H1002" s="84" t="n">
        <v>0</v>
      </c>
      <c r="I1002" s="85" t="n">
        <v>208.475</v>
      </c>
      <c r="J1002" s="75" t="n">
        <v>208.475</v>
      </c>
      <c r="K1002" s="85" t="n">
        <v>0</v>
      </c>
      <c r="L1002" s="75" t="n">
        <v>0</v>
      </c>
      <c r="M1002" s="84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5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5" t="n">
        <v>465</v>
      </c>
      <c r="D1003" s="75" t="n">
        <v>477</v>
      </c>
      <c r="E1003" s="84" t="n">
        <v>0</v>
      </c>
      <c r="F1003" s="85" t="n">
        <v>367.54</v>
      </c>
      <c r="G1003" s="75" t="n">
        <v>379.54</v>
      </c>
      <c r="H1003" s="84" t="n">
        <v>0</v>
      </c>
      <c r="I1003" s="85" t="n">
        <v>208.3485</v>
      </c>
      <c r="J1003" s="75" t="n">
        <v>208.3485</v>
      </c>
      <c r="K1003" s="85" t="n">
        <v>14.57033</v>
      </c>
      <c r="L1003" s="75" t="n">
        <v>12.15974</v>
      </c>
      <c r="M1003" s="84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5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5" t="n">
        <v>1502</v>
      </c>
      <c r="D1004" s="75" t="n">
        <v>1687</v>
      </c>
      <c r="E1004" s="84" t="n">
        <v>0</v>
      </c>
      <c r="F1004" s="85" t="n">
        <v>1419.44</v>
      </c>
      <c r="G1004" s="75" t="n">
        <v>1604.44</v>
      </c>
      <c r="H1004" s="84" t="n">
        <v>0</v>
      </c>
      <c r="I1004" s="85" t="n">
        <v>207.7156</v>
      </c>
      <c r="J1004" s="75" t="n">
        <v>207.7156</v>
      </c>
      <c r="K1004" s="85" t="n">
        <v>13.56072</v>
      </c>
      <c r="L1004" s="75" t="n">
        <v>11.97271</v>
      </c>
      <c r="M1004" s="84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5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5" t="n">
        <v>780</v>
      </c>
      <c r="D1005" s="75" t="n">
        <v>780</v>
      </c>
      <c r="E1005" s="84" t="n">
        <v>0</v>
      </c>
      <c r="F1005" s="85" t="n">
        <v>778.02</v>
      </c>
      <c r="G1005" s="75" t="n">
        <v>778.02</v>
      </c>
      <c r="H1005" s="84" t="n">
        <v>0</v>
      </c>
      <c r="I1005" s="85" t="n">
        <v>207.4624</v>
      </c>
      <c r="J1005" s="75" t="n">
        <v>207.4624</v>
      </c>
      <c r="K1005" s="85" t="n">
        <v>15.30494</v>
      </c>
      <c r="L1005" s="75" t="n">
        <v>13.51246</v>
      </c>
      <c r="M1005" s="84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5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5" t="n">
        <v>964</v>
      </c>
      <c r="D1006" s="75" t="n">
        <v>964</v>
      </c>
      <c r="E1006" s="84" t="n">
        <v>120</v>
      </c>
      <c r="F1006" s="85" t="n">
        <v>564.9</v>
      </c>
      <c r="G1006" s="75" t="n">
        <v>564.9</v>
      </c>
      <c r="H1006" s="84" t="n">
        <v>0</v>
      </c>
      <c r="I1006" s="85" t="n">
        <v>207.4624</v>
      </c>
      <c r="J1006" s="75" t="n">
        <v>207.4624</v>
      </c>
      <c r="K1006" s="85" t="n">
        <v>23.65147</v>
      </c>
      <c r="L1006" s="75" t="n">
        <v>22.00527</v>
      </c>
      <c r="M1006" s="84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5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5" t="n">
        <v>527</v>
      </c>
      <c r="D1007" s="75" t="n">
        <v>442</v>
      </c>
      <c r="E1007" s="84" t="n">
        <v>8</v>
      </c>
      <c r="F1007" s="85" t="n">
        <v>302.5</v>
      </c>
      <c r="G1007" s="75" t="n">
        <v>217.5</v>
      </c>
      <c r="H1007" s="84" t="n">
        <v>0</v>
      </c>
      <c r="I1007" s="85" t="n">
        <v>207.3358</v>
      </c>
      <c r="J1007" s="75" t="n">
        <v>207.3358</v>
      </c>
      <c r="K1007" s="85" t="n">
        <v>11.60197</v>
      </c>
      <c r="L1007" s="75" t="n">
        <v>17.12995</v>
      </c>
      <c r="M1007" s="84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5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5" t="n">
        <v>808</v>
      </c>
      <c r="D1008" s="75" t="n">
        <v>808</v>
      </c>
      <c r="E1008" s="84" t="n">
        <v>128</v>
      </c>
      <c r="F1008" s="85" t="n">
        <v>273.34</v>
      </c>
      <c r="G1008" s="75" t="n">
        <v>273.34</v>
      </c>
      <c r="H1008" s="84" t="n">
        <v>0</v>
      </c>
      <c r="I1008" s="85" t="n"/>
      <c r="J1008" s="75" t="n">
        <v>207.2664</v>
      </c>
      <c r="K1008" s="85" t="n">
        <v>19.14414</v>
      </c>
      <c r="L1008" s="75" t="n">
        <v>14.97573</v>
      </c>
      <c r="M1008" s="84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5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5" t="n">
        <v>144</v>
      </c>
      <c r="D1009" s="75" t="n">
        <v>144</v>
      </c>
      <c r="E1009" s="84" t="n">
        <v>144</v>
      </c>
      <c r="F1009" s="85" t="n">
        <v>0</v>
      </c>
      <c r="G1009" s="75" t="n">
        <v>0</v>
      </c>
      <c r="H1009" s="84" t="n">
        <v>0</v>
      </c>
      <c r="I1009" s="85" t="n"/>
      <c r="J1009" s="75" t="n">
        <v>207.2342</v>
      </c>
      <c r="K1009" s="85" t="n">
        <v>0</v>
      </c>
      <c r="L1009" s="75" t="n">
        <v>0</v>
      </c>
      <c r="M1009" s="84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5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5" t="n">
        <v>902</v>
      </c>
      <c r="D1010" s="75" t="n">
        <v>752</v>
      </c>
      <c r="E1010" s="84" t="n">
        <v>167</v>
      </c>
      <c r="F1010" s="85" t="n">
        <v>864.86</v>
      </c>
      <c r="G1010" s="75" t="n">
        <v>714.86</v>
      </c>
      <c r="H1010" s="84" t="n">
        <v>129.86</v>
      </c>
      <c r="I1010" s="85" t="n">
        <v>207.0827</v>
      </c>
      <c r="J1010" s="75" t="n">
        <v>207.0827</v>
      </c>
      <c r="K1010" s="85" t="n">
        <v>15.44196</v>
      </c>
      <c r="L1010" s="75" t="n">
        <v>13.25937</v>
      </c>
      <c r="M1010" s="84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5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5" t="n">
        <v>3174</v>
      </c>
      <c r="D1011" s="75" t="n">
        <v>3753</v>
      </c>
      <c r="E1011" s="84" t="n">
        <v>1005</v>
      </c>
      <c r="F1011" s="85" t="n">
        <v>2468.94</v>
      </c>
      <c r="G1011" s="75" t="n">
        <v>3047.94</v>
      </c>
      <c r="H1011" s="84" t="n">
        <v>299.9401</v>
      </c>
      <c r="I1011" s="85" t="n"/>
      <c r="J1011" s="75" t="n">
        <v>207.0517</v>
      </c>
      <c r="K1011" s="85" t="n">
        <v>44.38187</v>
      </c>
      <c r="L1011" s="75" t="n">
        <v>31.0124</v>
      </c>
      <c r="M1011" s="84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5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5" t="n">
        <v>754</v>
      </c>
      <c r="D1012" s="75" t="n">
        <v>617</v>
      </c>
      <c r="E1012" s="84" t="n">
        <v>71</v>
      </c>
      <c r="F1012" s="85" t="n">
        <v>583.72</v>
      </c>
      <c r="G1012" s="75" t="n">
        <v>446.72</v>
      </c>
      <c r="H1012" s="84" t="n">
        <v>0</v>
      </c>
      <c r="I1012" s="85" t="n">
        <v>206.9561</v>
      </c>
      <c r="J1012" s="75" t="n">
        <v>206.9561</v>
      </c>
      <c r="K1012" s="85" t="n">
        <v>12.65045</v>
      </c>
      <c r="L1012" s="75" t="n">
        <v>11.43699</v>
      </c>
      <c r="M1012" s="84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5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5" t="n">
        <v>1596</v>
      </c>
      <c r="D1013" s="75" t="n">
        <v>1628</v>
      </c>
      <c r="E1013" s="84" t="n">
        <v>207</v>
      </c>
      <c r="F1013" s="85" t="n">
        <v>1507.26</v>
      </c>
      <c r="G1013" s="75" t="n">
        <v>1539.26</v>
      </c>
      <c r="H1013" s="84" t="n">
        <v>118.26</v>
      </c>
      <c r="I1013" s="85" t="n">
        <v>206.7029</v>
      </c>
      <c r="J1013" s="75" t="n">
        <v>206.7029</v>
      </c>
      <c r="K1013" s="85" t="n">
        <v>13.72958</v>
      </c>
      <c r="L1013" s="75" t="n">
        <v>12.28703</v>
      </c>
      <c r="M1013" s="84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5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5" t="n">
        <v>756</v>
      </c>
      <c r="D1014" s="75" t="n">
        <v>688</v>
      </c>
      <c r="E1014" s="84" t="n">
        <v>0</v>
      </c>
      <c r="F1014" s="85" t="n">
        <v>592.1</v>
      </c>
      <c r="G1014" s="75" t="n">
        <v>524.1</v>
      </c>
      <c r="H1014" s="84" t="n">
        <v>0</v>
      </c>
      <c r="I1014" s="85" t="n">
        <v>206.3232</v>
      </c>
      <c r="J1014" s="75" t="n">
        <v>206.3232</v>
      </c>
      <c r="K1014" s="85" t="n">
        <v>15.93608</v>
      </c>
      <c r="L1014" s="75" t="n">
        <v>14.09146</v>
      </c>
      <c r="M1014" s="84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5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5" t="n">
        <v>913</v>
      </c>
      <c r="D1015" s="75" t="n">
        <v>902</v>
      </c>
      <c r="E1015" s="84" t="n">
        <v>0</v>
      </c>
      <c r="F1015" s="85" t="n">
        <v>460.78</v>
      </c>
      <c r="G1015" s="75" t="n">
        <v>449.78</v>
      </c>
      <c r="H1015" s="84" t="n">
        <v>0</v>
      </c>
      <c r="I1015" s="85" t="n">
        <v>206.0701</v>
      </c>
      <c r="J1015" s="75" t="n">
        <v>206.0701</v>
      </c>
      <c r="K1015" s="85" t="n">
        <v>25.01984</v>
      </c>
      <c r="L1015" s="75" t="n">
        <v>23.28695</v>
      </c>
      <c r="M1015" s="84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5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5" t="n">
        <v>1908</v>
      </c>
      <c r="D1016" s="75" t="n">
        <v>2313</v>
      </c>
      <c r="E1016" s="84" t="n">
        <v>0</v>
      </c>
      <c r="F1016" s="85" t="n">
        <v>1868.26</v>
      </c>
      <c r="G1016" s="75" t="n">
        <v>2273.26</v>
      </c>
      <c r="H1016" s="84" t="n">
        <v>0</v>
      </c>
      <c r="I1016" s="85" t="n">
        <v>205.9435</v>
      </c>
      <c r="J1016" s="75" t="n">
        <v>205.9435</v>
      </c>
      <c r="K1016" s="85" t="n">
        <v>13.67884</v>
      </c>
      <c r="L1016" s="75" t="n">
        <v>12.12119</v>
      </c>
      <c r="M1016" s="84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5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5" t="n">
        <v>1292</v>
      </c>
      <c r="D1017" s="75" t="n">
        <v>1994</v>
      </c>
      <c r="E1017" s="84" t="n">
        <v>7</v>
      </c>
      <c r="F1017" s="85" t="n">
        <v>1179.36</v>
      </c>
      <c r="G1017" s="75" t="n">
        <v>1881.36</v>
      </c>
      <c r="H1017" s="84" t="n">
        <v>0</v>
      </c>
      <c r="I1017" s="85" t="n">
        <v>205.9435</v>
      </c>
      <c r="J1017" s="75" t="n">
        <v>205.9435</v>
      </c>
      <c r="K1017" s="85" t="n">
        <v>13.34408</v>
      </c>
      <c r="L1017" s="75" t="n">
        <v>11.50347</v>
      </c>
      <c r="M1017" s="84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5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5" t="n">
        <v>787</v>
      </c>
      <c r="D1018" s="75" t="n">
        <v>684</v>
      </c>
      <c r="E1018" s="84" t="n">
        <v>0</v>
      </c>
      <c r="F1018" s="85" t="n">
        <v>313.22</v>
      </c>
      <c r="G1018" s="75" t="n">
        <v>210.22</v>
      </c>
      <c r="H1018" s="84" t="n">
        <v>0</v>
      </c>
      <c r="I1018" s="85" t="n">
        <v>205.9435</v>
      </c>
      <c r="J1018" s="75" t="n">
        <v>205.9435</v>
      </c>
      <c r="K1018" s="85" t="n">
        <v>17.09812</v>
      </c>
      <c r="L1018" s="75" t="n">
        <v>15.54176</v>
      </c>
      <c r="M1018" s="84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5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5" t="n">
        <v>1493</v>
      </c>
      <c r="D1019" s="75" t="n">
        <v>1693</v>
      </c>
      <c r="E1019" s="84" t="n">
        <v>0</v>
      </c>
      <c r="F1019" s="85" t="n">
        <v>1393.58</v>
      </c>
      <c r="G1019" s="75" t="n">
        <v>1593.58</v>
      </c>
      <c r="H1019" s="84" t="n">
        <v>0</v>
      </c>
      <c r="I1019" s="85" t="n">
        <v>205.8169</v>
      </c>
      <c r="J1019" s="75" t="n">
        <v>205.8169</v>
      </c>
      <c r="K1019" s="85" t="n">
        <v>13.46114</v>
      </c>
      <c r="L1019" s="75" t="n">
        <v>11.80594</v>
      </c>
      <c r="M1019" s="84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5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5" t="n">
        <v>1567</v>
      </c>
      <c r="D1020" s="75" t="n">
        <v>1534</v>
      </c>
      <c r="E1020" s="84" t="n">
        <v>874</v>
      </c>
      <c r="F1020" s="85" t="n">
        <v>1247.68</v>
      </c>
      <c r="G1020" s="75" t="n">
        <v>1214.68</v>
      </c>
      <c r="H1020" s="84" t="n">
        <v>554.6799999999999</v>
      </c>
      <c r="I1020" s="85" t="n">
        <v>205.8169</v>
      </c>
      <c r="J1020" s="75" t="n">
        <v>205.8169</v>
      </c>
      <c r="K1020" s="85" t="n">
        <v>17.13417</v>
      </c>
      <c r="L1020" s="75" t="n">
        <v>15.42572</v>
      </c>
      <c r="M1020" s="84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5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5" t="n">
        <v>1111</v>
      </c>
      <c r="D1021" s="75" t="n">
        <v>1019</v>
      </c>
      <c r="E1021" s="84" t="n">
        <v>113</v>
      </c>
      <c r="F1021" s="85" t="n">
        <v>954.64</v>
      </c>
      <c r="G1021" s="75" t="n">
        <v>862.64</v>
      </c>
      <c r="H1021" s="84" t="n">
        <v>0</v>
      </c>
      <c r="I1021" s="85" t="n">
        <v>205.6903</v>
      </c>
      <c r="J1021" s="75" t="n">
        <v>205.6903</v>
      </c>
      <c r="K1021" s="85" t="n">
        <v>15.9067</v>
      </c>
      <c r="L1021" s="75" t="n">
        <v>14.4095</v>
      </c>
      <c r="M1021" s="84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5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5" t="n">
        <v>563</v>
      </c>
      <c r="D1022" s="75" t="n">
        <v>563</v>
      </c>
      <c r="E1022" s="84" t="n">
        <v>143</v>
      </c>
      <c r="F1022" s="85" t="n">
        <v>386.4</v>
      </c>
      <c r="G1022" s="75" t="n">
        <v>386.4</v>
      </c>
      <c r="H1022" s="84" t="n">
        <v>0</v>
      </c>
      <c r="I1022" s="85" t="n">
        <v>205.6903</v>
      </c>
      <c r="J1022" s="75" t="n">
        <v>205.6903</v>
      </c>
      <c r="K1022" s="85" t="n">
        <v>13.81776</v>
      </c>
      <c r="L1022" s="75" t="n">
        <v>11.50372</v>
      </c>
      <c r="M1022" s="84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5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5" t="n">
        <v>273</v>
      </c>
      <c r="D1023" s="75" t="n">
        <v>271</v>
      </c>
      <c r="E1023" s="84" t="n">
        <v>191</v>
      </c>
      <c r="F1023" s="85" t="n">
        <v>59.81999</v>
      </c>
      <c r="G1023" s="75" t="n">
        <v>57.81999</v>
      </c>
      <c r="H1023" s="84" t="n">
        <v>0</v>
      </c>
      <c r="I1023" s="85" t="n">
        <v>205.4372</v>
      </c>
      <c r="J1023" s="75" t="n">
        <v>205.4372</v>
      </c>
      <c r="K1023" s="85" t="n">
        <v>0</v>
      </c>
      <c r="L1023" s="75" t="n">
        <v>0</v>
      </c>
      <c r="M1023" s="84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5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5" t="n">
        <v>703</v>
      </c>
      <c r="D1024" s="75" t="n">
        <v>703</v>
      </c>
      <c r="E1024" s="84" t="n">
        <v>0</v>
      </c>
      <c r="F1024" s="85" t="n">
        <v>526.4</v>
      </c>
      <c r="G1024" s="75" t="n">
        <v>526.4</v>
      </c>
      <c r="H1024" s="84" t="n">
        <v>0</v>
      </c>
      <c r="I1024" s="85" t="n">
        <v>205.184</v>
      </c>
      <c r="J1024" s="75" t="n">
        <v>205.184</v>
      </c>
      <c r="K1024" s="85" t="n">
        <v>13.81776</v>
      </c>
      <c r="L1024" s="75" t="n">
        <v>11.45882</v>
      </c>
      <c r="M1024" s="84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5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5" t="n">
        <v>197</v>
      </c>
      <c r="D1025" s="75" t="n">
        <v>197</v>
      </c>
      <c r="E1025" s="84" t="n">
        <v>197</v>
      </c>
      <c r="F1025" s="85" t="n">
        <v>0</v>
      </c>
      <c r="G1025" s="75" t="n">
        <v>0</v>
      </c>
      <c r="H1025" s="84" t="n">
        <v>0</v>
      </c>
      <c r="I1025" s="85" t="n"/>
      <c r="J1025" s="75" t="n">
        <v>205.0962</v>
      </c>
      <c r="K1025" s="85" t="n">
        <v>11.4861</v>
      </c>
      <c r="L1025" s="75" t="n">
        <v>15.51203</v>
      </c>
      <c r="M1025" s="84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5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5" t="n">
        <v>163</v>
      </c>
      <c r="D1026" s="75" t="n">
        <v>163</v>
      </c>
      <c r="E1026" s="84" t="n">
        <v>163</v>
      </c>
      <c r="F1026" s="85" t="n">
        <v>0</v>
      </c>
      <c r="G1026" s="75" t="n">
        <v>0</v>
      </c>
      <c r="H1026" s="84" t="n">
        <v>0</v>
      </c>
      <c r="I1026" s="85" t="n"/>
      <c r="J1026" s="75" t="n">
        <v>205.0257</v>
      </c>
      <c r="K1026" s="85" t="n">
        <v>0</v>
      </c>
      <c r="L1026" s="75" t="n">
        <v>0</v>
      </c>
      <c r="M1026" s="84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5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5" t="n">
        <v>2439</v>
      </c>
      <c r="D1027" s="75" t="n">
        <v>1380</v>
      </c>
      <c r="E1027" s="84" t="n">
        <v>383</v>
      </c>
      <c r="F1027" s="85" t="n">
        <v>2008.8</v>
      </c>
      <c r="G1027" s="75" t="n">
        <v>949.8</v>
      </c>
      <c r="H1027" s="84" t="n">
        <v>0</v>
      </c>
      <c r="I1027" s="85" t="n">
        <v>204.9308</v>
      </c>
      <c r="J1027" s="75" t="n">
        <v>204.9308</v>
      </c>
      <c r="K1027" s="85" t="n">
        <v>23.40313</v>
      </c>
      <c r="L1027" s="75" t="n">
        <v>21.33764</v>
      </c>
      <c r="M1027" s="84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5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5" t="n">
        <v>1705</v>
      </c>
      <c r="D1028" s="75" t="n">
        <v>2033</v>
      </c>
      <c r="E1028" s="84" t="n">
        <v>5</v>
      </c>
      <c r="F1028" s="85" t="n">
        <v>1585.18</v>
      </c>
      <c r="G1028" s="75" t="n">
        <v>1913.18</v>
      </c>
      <c r="H1028" s="84" t="n">
        <v>0</v>
      </c>
      <c r="I1028" s="85" t="n">
        <v>204.8043</v>
      </c>
      <c r="J1028" s="75" t="n">
        <v>204.8043</v>
      </c>
      <c r="K1028" s="85" t="n">
        <v>13.61039</v>
      </c>
      <c r="L1028" s="75" t="n">
        <v>11.79836</v>
      </c>
      <c r="M1028" s="84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5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5" t="n">
        <v>727</v>
      </c>
      <c r="D1029" s="75" t="n">
        <v>607</v>
      </c>
      <c r="E1029" s="84" t="n">
        <v>0</v>
      </c>
      <c r="F1029" s="85" t="n">
        <v>636.54</v>
      </c>
      <c r="G1029" s="75" t="n">
        <v>516.54</v>
      </c>
      <c r="H1029" s="84" t="n">
        <v>0</v>
      </c>
      <c r="I1029" s="85" t="n">
        <v>204.5511</v>
      </c>
      <c r="J1029" s="75" t="n">
        <v>204.5511</v>
      </c>
      <c r="K1029" s="85" t="n">
        <v>13.79389</v>
      </c>
      <c r="L1029" s="75" t="n">
        <v>11.59206</v>
      </c>
      <c r="M1029" s="84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5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5" t="n">
        <v>1157</v>
      </c>
      <c r="D1030" s="75" t="n">
        <v>1536</v>
      </c>
      <c r="E1030" s="84" t="n">
        <v>0</v>
      </c>
      <c r="F1030" s="85" t="n">
        <v>1075.04</v>
      </c>
      <c r="G1030" s="75" t="n">
        <v>1454.04</v>
      </c>
      <c r="H1030" s="84" t="n">
        <v>0</v>
      </c>
      <c r="I1030" s="85" t="n">
        <v>204.2979</v>
      </c>
      <c r="J1030" s="75" t="n">
        <v>204.2979</v>
      </c>
      <c r="K1030" s="85" t="n">
        <v>13.48026</v>
      </c>
      <c r="L1030" s="75" t="n">
        <v>11.87014</v>
      </c>
      <c r="M1030" s="84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5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5" t="n">
        <v>1219</v>
      </c>
      <c r="D1031" s="75" t="n">
        <v>1219</v>
      </c>
      <c r="E1031" s="84" t="n">
        <v>87</v>
      </c>
      <c r="F1031" s="85" t="n">
        <v>880.1</v>
      </c>
      <c r="G1031" s="75" t="n">
        <v>880.1</v>
      </c>
      <c r="H1031" s="84" t="n">
        <v>0</v>
      </c>
      <c r="I1031" s="85" t="n">
        <v>203.7916</v>
      </c>
      <c r="J1031" s="75" t="n">
        <v>203.7916</v>
      </c>
      <c r="K1031" s="85" t="n">
        <v>23.9769</v>
      </c>
      <c r="L1031" s="75" t="n">
        <v>22.00951</v>
      </c>
      <c r="M1031" s="84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5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5" t="n">
        <v>115</v>
      </c>
      <c r="D1032" s="75" t="n">
        <v>115</v>
      </c>
      <c r="E1032" s="84" t="n">
        <v>70</v>
      </c>
      <c r="F1032" s="85" t="n">
        <v>0</v>
      </c>
      <c r="G1032" s="75" t="n">
        <v>0</v>
      </c>
      <c r="H1032" s="84" t="n">
        <v>0</v>
      </c>
      <c r="I1032" s="85" t="n"/>
      <c r="J1032" s="75" t="n">
        <v>203.7685</v>
      </c>
      <c r="K1032" s="85" t="n">
        <v>0</v>
      </c>
      <c r="L1032" s="75" t="n">
        <v>0</v>
      </c>
      <c r="M1032" s="84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5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5" t="n">
        <v>2189</v>
      </c>
      <c r="D1033" s="75" t="n">
        <v>0</v>
      </c>
      <c r="E1033" s="84" t="n">
        <v>433</v>
      </c>
      <c r="F1033" s="85" t="n">
        <v>1567.94</v>
      </c>
      <c r="G1033" s="75" t="n">
        <v>0</v>
      </c>
      <c r="H1033" s="84" t="n">
        <v>0</v>
      </c>
      <c r="I1033" s="85" t="n">
        <v>203.5385</v>
      </c>
      <c r="J1033" s="75" t="n">
        <v>203.5385</v>
      </c>
      <c r="K1033" s="85" t="n">
        <v>23.94789</v>
      </c>
      <c r="L1033" s="75" t="n">
        <v>21.76797</v>
      </c>
      <c r="M1033" s="84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5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5" t="n">
        <v>1047</v>
      </c>
      <c r="D1034" s="75" t="n">
        <v>982</v>
      </c>
      <c r="E1034" s="84" t="n">
        <v>259</v>
      </c>
      <c r="F1034" s="85" t="n">
        <v>818.88</v>
      </c>
      <c r="G1034" s="75" t="n">
        <v>753.88</v>
      </c>
      <c r="H1034" s="84" t="n">
        <v>30.88</v>
      </c>
      <c r="I1034" s="85" t="n">
        <v>203.5385</v>
      </c>
      <c r="J1034" s="75" t="n">
        <v>203.5385</v>
      </c>
      <c r="K1034" s="85" t="n">
        <v>16.32376</v>
      </c>
      <c r="L1034" s="75" t="n">
        <v>14.5633</v>
      </c>
      <c r="M1034" s="84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5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5" t="n">
        <v>1802</v>
      </c>
      <c r="D1035" s="75" t="n">
        <v>1802</v>
      </c>
      <c r="E1035" s="84" t="n">
        <v>493</v>
      </c>
      <c r="F1035" s="85" t="n">
        <v>1416</v>
      </c>
      <c r="G1035" s="75" t="n">
        <v>1416</v>
      </c>
      <c r="H1035" s="84" t="n">
        <v>107</v>
      </c>
      <c r="I1035" s="85" t="n">
        <v>203.4119</v>
      </c>
      <c r="J1035" s="75" t="n">
        <v>203.4119</v>
      </c>
      <c r="K1035" s="85" t="n">
        <v>23.91036</v>
      </c>
      <c r="L1035" s="75" t="n">
        <v>21.91601</v>
      </c>
      <c r="M1035" s="84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5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5" t="n">
        <v>635</v>
      </c>
      <c r="D1036" s="75" t="n">
        <v>302</v>
      </c>
      <c r="E1036" s="84" t="n">
        <v>441</v>
      </c>
      <c r="F1036" s="85" t="n">
        <v>495.94</v>
      </c>
      <c r="G1036" s="75" t="n">
        <v>162.94</v>
      </c>
      <c r="H1036" s="84" t="n">
        <v>301.94</v>
      </c>
      <c r="I1036" s="85" t="n">
        <v>202.9056</v>
      </c>
      <c r="J1036" s="75" t="n">
        <v>202.9056</v>
      </c>
      <c r="K1036" s="85" t="n">
        <v>13.92485</v>
      </c>
      <c r="L1036" s="75" t="n">
        <v>11.91675</v>
      </c>
      <c r="M1036" s="84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5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5" t="n">
        <v>656</v>
      </c>
      <c r="D1037" s="75" t="n">
        <v>556</v>
      </c>
      <c r="E1037" s="84" t="n">
        <v>76</v>
      </c>
      <c r="F1037" s="85" t="n">
        <v>558.16</v>
      </c>
      <c r="G1037" s="75" t="n">
        <v>458.16</v>
      </c>
      <c r="H1037" s="84" t="n">
        <v>0</v>
      </c>
      <c r="I1037" s="85" t="n">
        <v>202.5258</v>
      </c>
      <c r="J1037" s="75" t="n">
        <v>202.5258</v>
      </c>
      <c r="K1037" s="85" t="n">
        <v>13.48716</v>
      </c>
      <c r="L1037" s="75" t="n">
        <v>10.65014</v>
      </c>
      <c r="M1037" s="84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5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5" t="n">
        <v>254</v>
      </c>
      <c r="D1038" s="75" t="n">
        <v>254</v>
      </c>
      <c r="E1038" s="84" t="n">
        <v>0</v>
      </c>
      <c r="F1038" s="85" t="n">
        <v>210.28</v>
      </c>
      <c r="G1038" s="75" t="n">
        <v>210.28</v>
      </c>
      <c r="H1038" s="84" t="n">
        <v>0</v>
      </c>
      <c r="I1038" s="85" t="n">
        <v>202.5258</v>
      </c>
      <c r="J1038" s="75" t="n">
        <v>202.5258</v>
      </c>
      <c r="K1038" s="85" t="n">
        <v>0</v>
      </c>
      <c r="L1038" s="75" t="n">
        <v>0</v>
      </c>
      <c r="M1038" s="84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5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5" t="n">
        <v>910</v>
      </c>
      <c r="D1039" s="75" t="n">
        <v>910</v>
      </c>
      <c r="E1039" s="84" t="n">
        <v>518</v>
      </c>
      <c r="F1039" s="85" t="n">
        <v>318.96</v>
      </c>
      <c r="G1039" s="75" t="n">
        <v>318.96</v>
      </c>
      <c r="H1039" s="84" t="n">
        <v>0</v>
      </c>
      <c r="I1039" s="85" t="n">
        <v>202.1461</v>
      </c>
      <c r="J1039" s="75" t="n">
        <v>202.1461</v>
      </c>
      <c r="K1039" s="85" t="n">
        <v>18.56215</v>
      </c>
      <c r="L1039" s="75" t="n">
        <v>14.88298</v>
      </c>
      <c r="M1039" s="84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5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5" t="n">
        <v>646</v>
      </c>
      <c r="D1040" s="75" t="n">
        <v>375</v>
      </c>
      <c r="E1040" s="84" t="n">
        <v>646</v>
      </c>
      <c r="F1040" s="85" t="n">
        <v>504.4</v>
      </c>
      <c r="G1040" s="75" t="n">
        <v>233.4</v>
      </c>
      <c r="H1040" s="84" t="n">
        <v>504.4</v>
      </c>
      <c r="I1040" s="85" t="n">
        <v>201.6398</v>
      </c>
      <c r="J1040" s="75" t="n">
        <v>201.6398</v>
      </c>
      <c r="K1040" s="85" t="n">
        <v>14.21668</v>
      </c>
      <c r="L1040" s="75" t="n">
        <v>10.81266</v>
      </c>
      <c r="M1040" s="84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5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5" t="n">
        <v>1506</v>
      </c>
      <c r="D1041" s="75" t="n">
        <v>1784</v>
      </c>
      <c r="E1041" s="84" t="n">
        <v>0</v>
      </c>
      <c r="F1041" s="85" t="n">
        <v>1466.34</v>
      </c>
      <c r="G1041" s="75" t="n">
        <v>1744.34</v>
      </c>
      <c r="H1041" s="84" t="n">
        <v>0</v>
      </c>
      <c r="I1041" s="85" t="n">
        <v>201.3866</v>
      </c>
      <c r="J1041" s="75" t="n">
        <v>201.3866</v>
      </c>
      <c r="K1041" s="85" t="n">
        <v>13.83253</v>
      </c>
      <c r="L1041" s="75" t="n">
        <v>12.29397</v>
      </c>
      <c r="M1041" s="84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5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5" t="n">
        <v>1046</v>
      </c>
      <c r="D1042" s="75" t="n">
        <v>859</v>
      </c>
      <c r="E1042" s="84" t="n">
        <v>117</v>
      </c>
      <c r="F1042" s="85" t="n">
        <v>927.88</v>
      </c>
      <c r="G1042" s="75" t="n">
        <v>740.88</v>
      </c>
      <c r="H1042" s="84" t="n">
        <v>0</v>
      </c>
      <c r="I1042" s="85" t="n">
        <v>201.3866</v>
      </c>
      <c r="J1042" s="75" t="n">
        <v>201.3866</v>
      </c>
      <c r="K1042" s="85" t="n">
        <v>13.17984</v>
      </c>
      <c r="L1042" s="75" t="n">
        <v>11.49995</v>
      </c>
      <c r="M1042" s="84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5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5" t="n">
        <v>1906</v>
      </c>
      <c r="D1043" s="75" t="n">
        <v>1183</v>
      </c>
      <c r="E1043" s="84" t="n">
        <v>0</v>
      </c>
      <c r="F1043" s="85" t="n">
        <v>1578.04</v>
      </c>
      <c r="G1043" s="75" t="n">
        <v>855.04</v>
      </c>
      <c r="H1043" s="84" t="n">
        <v>0</v>
      </c>
      <c r="I1043" s="85" t="n">
        <v>201.3866</v>
      </c>
      <c r="J1043" s="75" t="n">
        <v>201.3866</v>
      </c>
      <c r="K1043" s="85" t="n">
        <v>21.38657</v>
      </c>
      <c r="L1043" s="75" t="n">
        <v>19.62655</v>
      </c>
      <c r="M1043" s="84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5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5" t="n">
        <v>810</v>
      </c>
      <c r="D1044" s="75" t="n">
        <v>849</v>
      </c>
      <c r="E1044" s="84" t="n">
        <v>0</v>
      </c>
      <c r="F1044" s="85" t="n">
        <v>533.12</v>
      </c>
      <c r="G1044" s="75" t="n">
        <v>572.12</v>
      </c>
      <c r="H1044" s="84" t="n">
        <v>0</v>
      </c>
      <c r="I1044" s="85" t="n">
        <v>201.1335</v>
      </c>
      <c r="J1044" s="75" t="n">
        <v>201.1335</v>
      </c>
      <c r="K1044" s="85" t="n">
        <v>17.55435</v>
      </c>
      <c r="L1044" s="75" t="n">
        <v>15.63674</v>
      </c>
      <c r="M1044" s="84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5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5" t="n">
        <v>850</v>
      </c>
      <c r="D1045" s="75" t="n">
        <v>434</v>
      </c>
      <c r="E1045" s="84" t="n">
        <v>138</v>
      </c>
      <c r="F1045" s="85" t="n">
        <v>760.46</v>
      </c>
      <c r="G1045" s="75" t="n">
        <v>344.46</v>
      </c>
      <c r="H1045" s="84" t="n">
        <v>48.45999</v>
      </c>
      <c r="I1045" s="85" t="n">
        <v>200.7538</v>
      </c>
      <c r="J1045" s="75" t="n">
        <v>200.7538</v>
      </c>
      <c r="K1045" s="85" t="n">
        <v>13.18623</v>
      </c>
      <c r="L1045" s="75" t="n">
        <v>11.59511</v>
      </c>
      <c r="M1045" s="84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5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5" t="n">
        <v>1873</v>
      </c>
      <c r="D1046" s="75" t="n">
        <v>1873</v>
      </c>
      <c r="E1046" s="84" t="n">
        <v>242</v>
      </c>
      <c r="F1046" s="85" t="n">
        <v>1490.56</v>
      </c>
      <c r="G1046" s="75" t="n">
        <v>1490.56</v>
      </c>
      <c r="H1046" s="84" t="n">
        <v>0</v>
      </c>
      <c r="I1046" s="85" t="n">
        <v>200.7538</v>
      </c>
      <c r="J1046" s="75" t="n">
        <v>200.7538</v>
      </c>
      <c r="K1046" s="85" t="n">
        <v>23.85081</v>
      </c>
      <c r="L1046" s="75" t="n">
        <v>22.23061</v>
      </c>
      <c r="M1046" s="84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5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5" t="n">
        <v>2598</v>
      </c>
      <c r="D1047" s="75" t="n">
        <v>2598</v>
      </c>
      <c r="E1047" s="84" t="n">
        <v>2598</v>
      </c>
      <c r="F1047" s="85" t="n">
        <v>2308.08</v>
      </c>
      <c r="G1047" s="75" t="n">
        <v>2308.08</v>
      </c>
      <c r="H1047" s="84" t="n">
        <v>2308.08</v>
      </c>
      <c r="I1047" s="85" t="n">
        <v>200.6272</v>
      </c>
      <c r="J1047" s="75" t="n">
        <v>200.6272</v>
      </c>
      <c r="K1047" s="85" t="n">
        <v>11.5235</v>
      </c>
      <c r="L1047" s="75" t="n">
        <v>18.19647</v>
      </c>
      <c r="M1047" s="84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5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5" t="n">
        <v>252</v>
      </c>
      <c r="D1048" s="75" t="n">
        <v>252</v>
      </c>
      <c r="E1048" s="84" t="n">
        <v>0</v>
      </c>
      <c r="F1048" s="85" t="n">
        <v>208.28</v>
      </c>
      <c r="G1048" s="75" t="n">
        <v>208.28</v>
      </c>
      <c r="H1048" s="84" t="n">
        <v>0</v>
      </c>
      <c r="I1048" s="85" t="n">
        <v>200.5006</v>
      </c>
      <c r="J1048" s="75" t="n">
        <v>200.5006</v>
      </c>
      <c r="K1048" s="85" t="n">
        <v>0</v>
      </c>
      <c r="L1048" s="75" t="n">
        <v>0</v>
      </c>
      <c r="M1048" s="84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5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5" t="n">
        <v>1782</v>
      </c>
      <c r="D1049" s="75" t="n">
        <v>1915</v>
      </c>
      <c r="E1049" s="84" t="n">
        <v>0</v>
      </c>
      <c r="F1049" s="85" t="n">
        <v>1756.26</v>
      </c>
      <c r="G1049" s="75" t="n">
        <v>1889.26</v>
      </c>
      <c r="H1049" s="84" t="n">
        <v>0</v>
      </c>
      <c r="I1049" s="85" t="n">
        <v>200.374</v>
      </c>
      <c r="J1049" s="75" t="n">
        <v>200.374</v>
      </c>
      <c r="K1049" s="85" t="n">
        <v>13.91757</v>
      </c>
      <c r="L1049" s="75" t="n">
        <v>12.35562</v>
      </c>
      <c r="M1049" s="84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5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5" t="n">
        <v>757</v>
      </c>
      <c r="D1050" s="75" t="n">
        <v>1000</v>
      </c>
      <c r="E1050" s="84" t="n">
        <v>26</v>
      </c>
      <c r="F1050" s="85" t="n">
        <v>639.26</v>
      </c>
      <c r="G1050" s="75" t="n">
        <v>882.26</v>
      </c>
      <c r="H1050" s="84" t="n">
        <v>0</v>
      </c>
      <c r="I1050" s="85" t="n">
        <v>200.2474</v>
      </c>
      <c r="J1050" s="75" t="n">
        <v>200.2474</v>
      </c>
      <c r="K1050" s="85" t="n">
        <v>13.25445</v>
      </c>
      <c r="L1050" s="75" t="n">
        <v>11.57162</v>
      </c>
      <c r="M1050" s="84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5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5" t="n">
        <v>131</v>
      </c>
      <c r="D1051" s="75" t="n">
        <v>131</v>
      </c>
      <c r="E1051" s="84" t="n">
        <v>51</v>
      </c>
      <c r="F1051" s="85" t="n">
        <v>0</v>
      </c>
      <c r="G1051" s="75" t="n">
        <v>0</v>
      </c>
      <c r="H1051" s="84" t="n">
        <v>0</v>
      </c>
      <c r="I1051" s="85" t="n"/>
      <c r="J1051" s="75" t="n">
        <v>200.0008</v>
      </c>
      <c r="K1051" s="85" t="n">
        <v>0</v>
      </c>
      <c r="L1051" s="75" t="n">
        <v>0</v>
      </c>
      <c r="M1051" s="84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5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5" t="n">
        <v>1402</v>
      </c>
      <c r="D1052" s="75" t="n">
        <v>1905</v>
      </c>
      <c r="E1052" s="84" t="n">
        <v>3</v>
      </c>
      <c r="F1052" s="85" t="n">
        <v>1316.54</v>
      </c>
      <c r="G1052" s="75" t="n">
        <v>1819.54</v>
      </c>
      <c r="H1052" s="84" t="n">
        <v>0</v>
      </c>
      <c r="I1052" s="85" t="n">
        <v>199.1082</v>
      </c>
      <c r="J1052" s="75" t="n">
        <v>199.1082</v>
      </c>
      <c r="K1052" s="85" t="n">
        <v>14.57033</v>
      </c>
      <c r="L1052" s="75" t="n">
        <v>12.15974</v>
      </c>
      <c r="M1052" s="84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5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5" t="n">
        <v>838</v>
      </c>
      <c r="D1053" s="75" t="n">
        <v>838</v>
      </c>
      <c r="E1053" s="84" t="n">
        <v>105</v>
      </c>
      <c r="F1053" s="85" t="n">
        <v>830.08</v>
      </c>
      <c r="G1053" s="75" t="n">
        <v>830.08</v>
      </c>
      <c r="H1053" s="84" t="n">
        <v>97.08</v>
      </c>
      <c r="I1053" s="85" t="n"/>
      <c r="J1053" s="75" t="n">
        <v>199.0963</v>
      </c>
      <c r="K1053" s="85" t="n">
        <v>9.163932000000001</v>
      </c>
      <c r="L1053" s="75" t="n">
        <v>8.673646</v>
      </c>
      <c r="M1053" s="84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5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5" t="n">
        <v>1056</v>
      </c>
      <c r="D1054" s="75" t="n">
        <v>509</v>
      </c>
      <c r="E1054" s="84" t="n">
        <v>98</v>
      </c>
      <c r="F1054" s="85" t="n">
        <v>868.3</v>
      </c>
      <c r="G1054" s="75" t="n">
        <v>321.3</v>
      </c>
      <c r="H1054" s="84" t="n">
        <v>0</v>
      </c>
      <c r="I1054" s="85" t="n">
        <v>198.8551</v>
      </c>
      <c r="J1054" s="75" t="n">
        <v>198.8551</v>
      </c>
      <c r="K1054" s="85" t="n">
        <v>23.0929</v>
      </c>
      <c r="L1054" s="75" t="n">
        <v>21.38909</v>
      </c>
      <c r="M1054" s="84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5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5" t="n">
        <v>715</v>
      </c>
      <c r="D1055" s="75" t="n">
        <v>867</v>
      </c>
      <c r="E1055" s="84" t="n">
        <v>791</v>
      </c>
      <c r="F1055" s="85" t="n">
        <v>591.38</v>
      </c>
      <c r="G1055" s="75" t="n">
        <v>743.38</v>
      </c>
      <c r="H1055" s="84" t="n">
        <v>667.38</v>
      </c>
      <c r="I1055" s="85" t="n">
        <v>198.7285</v>
      </c>
      <c r="J1055" s="75" t="n">
        <v>198.7285</v>
      </c>
      <c r="K1055" s="85" t="n">
        <v>12.67106</v>
      </c>
      <c r="L1055" s="75" t="n">
        <v>11.45664</v>
      </c>
      <c r="M1055" s="84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5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5" t="n">
        <v>3366</v>
      </c>
      <c r="D1056" s="75" t="n">
        <v>3202</v>
      </c>
      <c r="E1056" s="84" t="n">
        <v>822</v>
      </c>
      <c r="F1056" s="85" t="n">
        <v>2823.12</v>
      </c>
      <c r="G1056" s="75" t="n">
        <v>2659.12</v>
      </c>
      <c r="H1056" s="84" t="n">
        <v>279.12</v>
      </c>
      <c r="I1056" s="85" t="n"/>
      <c r="J1056" s="75" t="n">
        <v>198.2358</v>
      </c>
      <c r="K1056" s="85" t="n">
        <v>43.31697</v>
      </c>
      <c r="L1056" s="75" t="n">
        <v>27.53687</v>
      </c>
      <c r="M1056" s="84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5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5" t="n">
        <v>1191</v>
      </c>
      <c r="D1057" s="75" t="n">
        <v>1204</v>
      </c>
      <c r="E1057" s="84" t="n">
        <v>134</v>
      </c>
      <c r="F1057" s="85" t="n">
        <v>1027.56</v>
      </c>
      <c r="G1057" s="75" t="n">
        <v>1040.56</v>
      </c>
      <c r="H1057" s="84" t="n">
        <v>0</v>
      </c>
      <c r="I1057" s="85" t="n">
        <v>198.0956</v>
      </c>
      <c r="J1057" s="75" t="n">
        <v>198.0956</v>
      </c>
      <c r="K1057" s="85" t="n">
        <v>15.5412</v>
      </c>
      <c r="L1057" s="75" t="n">
        <v>13.73583</v>
      </c>
      <c r="M1057" s="84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5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5" t="n">
        <v>537</v>
      </c>
      <c r="D1058" s="75" t="n">
        <v>537</v>
      </c>
      <c r="E1058" s="84" t="n">
        <v>79</v>
      </c>
      <c r="F1058" s="85" t="n">
        <v>0</v>
      </c>
      <c r="G1058" s="75" t="n">
        <v>0</v>
      </c>
      <c r="H1058" s="84" t="n">
        <v>0</v>
      </c>
      <c r="I1058" s="85" t="n">
        <v>197.8424</v>
      </c>
      <c r="J1058" s="75" t="n">
        <v>197.8424</v>
      </c>
      <c r="K1058" s="85" t="n">
        <v>0</v>
      </c>
      <c r="L1058" s="75" t="n">
        <v>0</v>
      </c>
      <c r="M1058" s="84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5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5" t="n">
        <v>1444</v>
      </c>
      <c r="D1059" s="75" t="n">
        <v>3214</v>
      </c>
      <c r="E1059" s="84" t="n">
        <v>492</v>
      </c>
      <c r="F1059" s="85" t="n">
        <v>0</v>
      </c>
      <c r="G1059" s="75" t="n">
        <v>382.02</v>
      </c>
      <c r="H1059" s="84" t="n">
        <v>0</v>
      </c>
      <c r="I1059" s="85" t="n">
        <v>197.3361</v>
      </c>
      <c r="J1059" s="75" t="n">
        <v>197.3361</v>
      </c>
      <c r="K1059" s="85" t="n">
        <v>47.72976</v>
      </c>
      <c r="L1059" s="75" t="n">
        <v>35.80464</v>
      </c>
      <c r="M1059" s="84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5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5" t="n">
        <v>1664</v>
      </c>
      <c r="D1060" s="75" t="n">
        <v>1664</v>
      </c>
      <c r="E1060" s="84" t="n">
        <v>59</v>
      </c>
      <c r="F1060" s="85" t="n">
        <v>1437.04</v>
      </c>
      <c r="G1060" s="75" t="n">
        <v>1437.04</v>
      </c>
      <c r="H1060" s="84" t="n">
        <v>0</v>
      </c>
      <c r="I1060" s="85" t="n">
        <v>197.083</v>
      </c>
      <c r="J1060" s="75" t="n">
        <v>197.083</v>
      </c>
      <c r="K1060" s="85" t="n">
        <v>11.46772</v>
      </c>
      <c r="L1060" s="75" t="n">
        <v>15.87113</v>
      </c>
      <c r="M1060" s="84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5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5" t="n">
        <v>1391</v>
      </c>
      <c r="D1061" s="75" t="n">
        <v>1391</v>
      </c>
      <c r="E1061" s="84" t="n">
        <v>61</v>
      </c>
      <c r="F1061" s="85" t="n">
        <v>978.02</v>
      </c>
      <c r="G1061" s="75" t="n">
        <v>978.02</v>
      </c>
      <c r="H1061" s="84" t="n">
        <v>0</v>
      </c>
      <c r="I1061" s="85" t="n">
        <v>196.7032</v>
      </c>
      <c r="J1061" s="75" t="n">
        <v>196.7032</v>
      </c>
      <c r="K1061" s="85" t="n">
        <v>23.40519</v>
      </c>
      <c r="L1061" s="75" t="n">
        <v>21.64395</v>
      </c>
      <c r="M1061" s="84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5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5" t="n">
        <v>193</v>
      </c>
      <c r="D1062" s="75" t="n">
        <v>193</v>
      </c>
      <c r="E1062" s="84" t="n">
        <v>193</v>
      </c>
      <c r="F1062" s="85" t="n">
        <v>0</v>
      </c>
      <c r="G1062" s="75" t="n">
        <v>0</v>
      </c>
      <c r="H1062" s="84" t="n">
        <v>0</v>
      </c>
      <c r="I1062" s="85" t="n"/>
      <c r="J1062" s="75" t="n">
        <v>196.5406</v>
      </c>
      <c r="K1062" s="85" t="n">
        <v>11.4861</v>
      </c>
      <c r="L1062" s="75" t="n">
        <v>15.26234</v>
      </c>
      <c r="M1062" s="84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5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5" t="n">
        <v>706</v>
      </c>
      <c r="D1063" s="75" t="n">
        <v>471</v>
      </c>
      <c r="E1063" s="84" t="n">
        <v>273</v>
      </c>
      <c r="F1063" s="85" t="n">
        <v>600.08</v>
      </c>
      <c r="G1063" s="75" t="n">
        <v>365.08</v>
      </c>
      <c r="H1063" s="84" t="n">
        <v>167.08</v>
      </c>
      <c r="I1063" s="85" t="n">
        <v>196.0703</v>
      </c>
      <c r="J1063" s="75" t="n">
        <v>196.0703</v>
      </c>
      <c r="K1063" s="85" t="n">
        <v>13.47047</v>
      </c>
      <c r="L1063" s="75" t="n">
        <v>11.58767</v>
      </c>
      <c r="M1063" s="84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5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5" t="n">
        <v>2734</v>
      </c>
      <c r="D1064" s="75" t="n">
        <v>2087</v>
      </c>
      <c r="E1064" s="84" t="n">
        <v>1102</v>
      </c>
      <c r="F1064" s="85" t="n">
        <v>2660.4</v>
      </c>
      <c r="G1064" s="75" t="n">
        <v>2013.4</v>
      </c>
      <c r="H1064" s="84" t="n">
        <v>1028.4</v>
      </c>
      <c r="I1064" s="85" t="n">
        <v>195.9438</v>
      </c>
      <c r="J1064" s="75" t="n">
        <v>195.9438</v>
      </c>
      <c r="K1064" s="85" t="n">
        <v>15.58408</v>
      </c>
      <c r="L1064" s="75" t="n">
        <v>13.67337</v>
      </c>
      <c r="M1064" s="84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5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5" t="n">
        <v>1835</v>
      </c>
      <c r="D1065" s="75" t="n">
        <v>1835</v>
      </c>
      <c r="E1065" s="84" t="n">
        <v>0</v>
      </c>
      <c r="F1065" s="85" t="n">
        <v>1741.18</v>
      </c>
      <c r="G1065" s="75" t="n">
        <v>1741.18</v>
      </c>
      <c r="H1065" s="84" t="n">
        <v>0</v>
      </c>
      <c r="I1065" s="85" t="n">
        <v>195.8172</v>
      </c>
      <c r="J1065" s="75" t="n">
        <v>195.8172</v>
      </c>
      <c r="K1065" s="85" t="n">
        <v>13.68527</v>
      </c>
      <c r="L1065" s="75" t="n">
        <v>11.88165</v>
      </c>
      <c r="M1065" s="84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5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5" t="n">
        <v>905</v>
      </c>
      <c r="D1066" s="75" t="n">
        <v>905</v>
      </c>
      <c r="E1066" s="84" t="n">
        <v>0</v>
      </c>
      <c r="F1066" s="85" t="n">
        <v>793.84</v>
      </c>
      <c r="G1066" s="75" t="n">
        <v>793.84</v>
      </c>
      <c r="H1066" s="84" t="n">
        <v>0</v>
      </c>
      <c r="I1066" s="85" t="n">
        <v>195.8172</v>
      </c>
      <c r="J1066" s="75" t="n">
        <v>195.8172</v>
      </c>
      <c r="K1066" s="85" t="n">
        <v>13.51627</v>
      </c>
      <c r="L1066" s="75" t="n">
        <v>11.58414</v>
      </c>
      <c r="M1066" s="84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5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5" t="n">
        <v>609</v>
      </c>
      <c r="D1067" s="75" t="n">
        <v>290</v>
      </c>
      <c r="E1067" s="84" t="n">
        <v>396</v>
      </c>
      <c r="F1067" s="85" t="n">
        <v>461.98</v>
      </c>
      <c r="G1067" s="75" t="n">
        <v>142.98</v>
      </c>
      <c r="H1067" s="84" t="n">
        <v>248.98</v>
      </c>
      <c r="I1067" s="85" t="n">
        <v>195.4374</v>
      </c>
      <c r="J1067" s="75" t="n">
        <v>195.4374</v>
      </c>
      <c r="K1067" s="85" t="n">
        <v>14.57033</v>
      </c>
      <c r="L1067" s="75" t="n">
        <v>12.15974</v>
      </c>
      <c r="M1067" s="84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5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5" t="n">
        <v>1318</v>
      </c>
      <c r="D1068" s="75" t="n">
        <v>1318</v>
      </c>
      <c r="E1068" s="84" t="n">
        <v>231</v>
      </c>
      <c r="F1068" s="85" t="n">
        <v>819.74</v>
      </c>
      <c r="G1068" s="75" t="n">
        <v>819.74</v>
      </c>
      <c r="H1068" s="84" t="n">
        <v>0</v>
      </c>
      <c r="I1068" s="85" t="n">
        <v>194.9311</v>
      </c>
      <c r="J1068" s="75" t="n">
        <v>194.9311</v>
      </c>
      <c r="K1068" s="85" t="n">
        <v>24.90454</v>
      </c>
      <c r="L1068" s="75" t="n">
        <v>22.75168</v>
      </c>
      <c r="M1068" s="84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5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5" t="n">
        <v>960</v>
      </c>
      <c r="D1069" s="75" t="n">
        <v>960</v>
      </c>
      <c r="E1069" s="84" t="n">
        <v>223</v>
      </c>
      <c r="F1069" s="85" t="n">
        <v>519.12</v>
      </c>
      <c r="G1069" s="75" t="n">
        <v>519.12</v>
      </c>
      <c r="H1069" s="84" t="n">
        <v>0</v>
      </c>
      <c r="I1069" s="85" t="n">
        <v>194.8046</v>
      </c>
      <c r="J1069" s="75" t="n">
        <v>194.8046</v>
      </c>
      <c r="K1069" s="85" t="n">
        <v>15.47355</v>
      </c>
      <c r="L1069" s="75" t="n">
        <v>14.3254</v>
      </c>
      <c r="M1069" s="84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5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5" t="n">
        <v>1543</v>
      </c>
      <c r="D1070" s="75" t="n">
        <v>1961</v>
      </c>
      <c r="E1070" s="84" t="n">
        <v>692</v>
      </c>
      <c r="F1070" s="85" t="n">
        <v>1074.06</v>
      </c>
      <c r="G1070" s="75" t="n">
        <v>1492.06</v>
      </c>
      <c r="H1070" s="84" t="n">
        <v>223.06</v>
      </c>
      <c r="I1070" s="85" t="n">
        <v>194.678</v>
      </c>
      <c r="J1070" s="75" t="n">
        <v>194.678</v>
      </c>
      <c r="K1070" s="85" t="n">
        <v>23.89104</v>
      </c>
      <c r="L1070" s="75" t="n">
        <v>21.97359</v>
      </c>
      <c r="M1070" s="84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5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5" t="n">
        <v>522</v>
      </c>
      <c r="D1071" s="75" t="n">
        <v>329</v>
      </c>
      <c r="E1071" s="84" t="n">
        <v>64</v>
      </c>
      <c r="F1071" s="85" t="n">
        <v>203.26</v>
      </c>
      <c r="G1071" s="75" t="n">
        <v>10.26001</v>
      </c>
      <c r="H1071" s="84" t="n">
        <v>0</v>
      </c>
      <c r="I1071" s="85" t="n">
        <v>194.4248</v>
      </c>
      <c r="J1071" s="75" t="n">
        <v>194.4248</v>
      </c>
      <c r="K1071" s="85" t="n">
        <v>16.32703</v>
      </c>
      <c r="L1071" s="75" t="n">
        <v>14.54705</v>
      </c>
      <c r="M1071" s="84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5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5" t="n">
        <v>953</v>
      </c>
      <c r="D1072" s="75" t="n">
        <v>224</v>
      </c>
      <c r="E1072" s="84" t="n">
        <v>51</v>
      </c>
      <c r="F1072" s="85" t="n">
        <v>823.34</v>
      </c>
      <c r="G1072" s="75" t="n">
        <v>94.34</v>
      </c>
      <c r="H1072" s="84" t="n">
        <v>0</v>
      </c>
      <c r="I1072" s="85" t="n">
        <v>193.7919</v>
      </c>
      <c r="J1072" s="75" t="n">
        <v>193.7919</v>
      </c>
      <c r="K1072" s="85" t="n">
        <v>22.16022</v>
      </c>
      <c r="L1072" s="75" t="n">
        <v>20.63699</v>
      </c>
      <c r="M1072" s="84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5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5" t="n">
        <v>2409</v>
      </c>
      <c r="D1073" s="75" t="n">
        <v>2381</v>
      </c>
      <c r="E1073" s="84" t="n">
        <v>0</v>
      </c>
      <c r="F1073" s="85" t="n">
        <v>2395.84</v>
      </c>
      <c r="G1073" s="75" t="n">
        <v>2367.84</v>
      </c>
      <c r="H1073" s="84" t="n">
        <v>0</v>
      </c>
      <c r="I1073" s="85" t="n">
        <v>193.159</v>
      </c>
      <c r="J1073" s="75" t="n">
        <v>193.159</v>
      </c>
      <c r="K1073" s="85" t="n">
        <v>13.91757</v>
      </c>
      <c r="L1073" s="75" t="n">
        <v>12.35562</v>
      </c>
      <c r="M1073" s="84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5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5" t="n">
        <v>1806</v>
      </c>
      <c r="D1074" s="75" t="n">
        <v>1386</v>
      </c>
      <c r="E1074" s="84" t="n">
        <v>418</v>
      </c>
      <c r="F1074" s="85" t="n">
        <v>1371.9</v>
      </c>
      <c r="G1074" s="75" t="n">
        <v>951.9</v>
      </c>
      <c r="H1074" s="84" t="n">
        <v>0</v>
      </c>
      <c r="I1074" s="85" t="n">
        <v>193.0325</v>
      </c>
      <c r="J1074" s="75" t="n">
        <v>193.0325</v>
      </c>
      <c r="K1074" s="85" t="n">
        <v>24.64392</v>
      </c>
      <c r="L1074" s="75" t="n">
        <v>22.51738</v>
      </c>
      <c r="M1074" s="84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5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5" t="n">
        <v>380</v>
      </c>
      <c r="D1075" s="75" t="n">
        <v>380</v>
      </c>
      <c r="E1075" s="84" t="n">
        <v>153</v>
      </c>
      <c r="F1075" s="85" t="n">
        <v>350.52</v>
      </c>
      <c r="G1075" s="75" t="n">
        <v>350.52</v>
      </c>
      <c r="H1075" s="84" t="n">
        <v>123.52</v>
      </c>
      <c r="I1075" s="85" t="n">
        <v>192.7793</v>
      </c>
      <c r="J1075" s="75" t="n">
        <v>192.7793</v>
      </c>
      <c r="K1075" s="85" t="n">
        <v>14.57033</v>
      </c>
      <c r="L1075" s="75" t="n">
        <v>12.15974</v>
      </c>
      <c r="M1075" s="84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5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5" t="n">
        <v>903</v>
      </c>
      <c r="D1076" s="75" t="n">
        <v>1043</v>
      </c>
      <c r="E1076" s="84" t="n">
        <v>0</v>
      </c>
      <c r="F1076" s="85" t="n">
        <v>751.8</v>
      </c>
      <c r="G1076" s="75" t="n">
        <v>891.8</v>
      </c>
      <c r="H1076" s="84" t="n">
        <v>0</v>
      </c>
      <c r="I1076" s="85" t="n">
        <v>192.3996</v>
      </c>
      <c r="J1076" s="75" t="n">
        <v>192.3996</v>
      </c>
      <c r="K1076" s="85" t="n">
        <v>15.88664</v>
      </c>
      <c r="L1076" s="75" t="n">
        <v>14.0461</v>
      </c>
      <c r="M1076" s="84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5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5" t="n">
        <v>362</v>
      </c>
      <c r="D1077" s="75" t="n">
        <v>433</v>
      </c>
      <c r="E1077" s="84" t="n">
        <v>15</v>
      </c>
      <c r="F1077" s="85" t="n">
        <v>23.69998</v>
      </c>
      <c r="G1077" s="75" t="n">
        <v>94.69998</v>
      </c>
      <c r="H1077" s="84" t="n">
        <v>0</v>
      </c>
      <c r="I1077" s="85" t="n">
        <v>192.3996</v>
      </c>
      <c r="J1077" s="75" t="n">
        <v>192.3996</v>
      </c>
      <c r="K1077" s="85" t="n">
        <v>14.57033</v>
      </c>
      <c r="L1077" s="75" t="n">
        <v>12.15974</v>
      </c>
      <c r="M1077" s="84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5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5" t="n">
        <v>2308</v>
      </c>
      <c r="D1078" s="75" t="n">
        <v>0</v>
      </c>
      <c r="E1078" s="84" t="n">
        <v>324</v>
      </c>
      <c r="F1078" s="85" t="n">
        <v>1686.94</v>
      </c>
      <c r="G1078" s="75" t="n">
        <v>0</v>
      </c>
      <c r="H1078" s="84" t="n">
        <v>0</v>
      </c>
      <c r="I1078" s="85" t="n">
        <v>192.0198</v>
      </c>
      <c r="J1078" s="75" t="n">
        <v>192.0198</v>
      </c>
      <c r="K1078" s="85" t="n">
        <v>23.94789</v>
      </c>
      <c r="L1078" s="75" t="n">
        <v>22.20645</v>
      </c>
      <c r="M1078" s="84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5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5" t="n">
        <v>266</v>
      </c>
      <c r="D1079" s="75" t="n">
        <v>236</v>
      </c>
      <c r="E1079" s="84" t="n">
        <v>154</v>
      </c>
      <c r="F1079" s="85" t="n">
        <v>236.52</v>
      </c>
      <c r="G1079" s="75" t="n">
        <v>206.52</v>
      </c>
      <c r="H1079" s="84" t="n">
        <v>124.52</v>
      </c>
      <c r="I1079" s="85" t="n">
        <v>191.8932</v>
      </c>
      <c r="J1079" s="75" t="n">
        <v>191.8932</v>
      </c>
      <c r="K1079" s="85" t="n">
        <v>0</v>
      </c>
      <c r="L1079" s="75" t="n">
        <v>0</v>
      </c>
      <c r="M1079" s="84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5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5" t="n">
        <v>1181</v>
      </c>
      <c r="D1080" s="75" t="n">
        <v>1181</v>
      </c>
      <c r="E1080" s="84" t="n">
        <v>863</v>
      </c>
      <c r="F1080" s="85" t="n">
        <v>967.58</v>
      </c>
      <c r="G1080" s="75" t="n">
        <v>967.58</v>
      </c>
      <c r="H1080" s="84" t="n">
        <v>649.58</v>
      </c>
      <c r="I1080" s="85" t="n">
        <v>191.8932</v>
      </c>
      <c r="J1080" s="75" t="n">
        <v>191.8932</v>
      </c>
      <c r="K1080" s="85" t="n">
        <v>11.50898</v>
      </c>
      <c r="L1080" s="75" t="n">
        <v>16.01654</v>
      </c>
      <c r="M1080" s="84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5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5" t="n">
        <v>2069</v>
      </c>
      <c r="D1081" s="75" t="n">
        <v>2216</v>
      </c>
      <c r="E1081" s="84" t="n">
        <v>1254</v>
      </c>
      <c r="F1081" s="85" t="n">
        <v>1706.76</v>
      </c>
      <c r="G1081" s="75" t="n">
        <v>1853.76</v>
      </c>
      <c r="H1081" s="84" t="n">
        <v>891.76</v>
      </c>
      <c r="I1081" s="85" t="n">
        <v>191.8932</v>
      </c>
      <c r="J1081" s="75" t="n">
        <v>191.8932</v>
      </c>
      <c r="K1081" s="85" t="n">
        <v>12.52349</v>
      </c>
      <c r="L1081" s="75" t="n">
        <v>19.78561</v>
      </c>
      <c r="M1081" s="84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5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5" t="n">
        <v>2691</v>
      </c>
      <c r="D1082" s="75" t="n">
        <v>3547</v>
      </c>
      <c r="E1082" s="84" t="n">
        <v>1607</v>
      </c>
      <c r="F1082" s="85" t="n">
        <v>2606.84</v>
      </c>
      <c r="G1082" s="75" t="n">
        <v>3462.84</v>
      </c>
      <c r="H1082" s="84" t="n">
        <v>1522.84</v>
      </c>
      <c r="I1082" s="85" t="n">
        <v>191.7667</v>
      </c>
      <c r="J1082" s="75" t="n">
        <v>191.7667</v>
      </c>
      <c r="K1082" s="85" t="n">
        <v>13.45864</v>
      </c>
      <c r="L1082" s="75" t="n">
        <v>11.91432</v>
      </c>
      <c r="M1082" s="84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5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5" t="n">
        <v>922</v>
      </c>
      <c r="D1083" s="75" t="n">
        <v>1136</v>
      </c>
      <c r="E1083" s="84" t="n">
        <v>584</v>
      </c>
      <c r="F1083" s="85" t="n">
        <v>611.64</v>
      </c>
      <c r="G1083" s="75" t="n">
        <v>825.64</v>
      </c>
      <c r="H1083" s="84" t="n">
        <v>273.64</v>
      </c>
      <c r="I1083" s="85" t="n">
        <v>191.7667</v>
      </c>
      <c r="J1083" s="75" t="n">
        <v>191.7667</v>
      </c>
      <c r="K1083" s="85" t="n">
        <v>17.74065</v>
      </c>
      <c r="L1083" s="75" t="n">
        <v>15.63732</v>
      </c>
      <c r="M1083" s="84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5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5" t="n">
        <v>748</v>
      </c>
      <c r="D1084" s="75" t="n">
        <v>686</v>
      </c>
      <c r="E1084" s="84" t="n">
        <v>0</v>
      </c>
      <c r="F1084" s="85" t="n">
        <v>261.22</v>
      </c>
      <c r="G1084" s="75" t="n">
        <v>199.22</v>
      </c>
      <c r="H1084" s="84" t="n">
        <v>0</v>
      </c>
      <c r="I1084" s="85" t="n">
        <v>191.7667</v>
      </c>
      <c r="J1084" s="75" t="n">
        <v>191.7667</v>
      </c>
      <c r="K1084" s="85" t="n">
        <v>16.65985</v>
      </c>
      <c r="L1084" s="75" t="n">
        <v>14.85112</v>
      </c>
      <c r="M1084" s="84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5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5" t="n">
        <v>160</v>
      </c>
      <c r="D1085" s="75" t="n">
        <v>160</v>
      </c>
      <c r="E1085" s="84" t="n">
        <v>160</v>
      </c>
      <c r="F1085" s="85" t="n">
        <v>18.39999</v>
      </c>
      <c r="G1085" s="75" t="n">
        <v>18.39999</v>
      </c>
      <c r="H1085" s="84" t="n">
        <v>18.39999</v>
      </c>
      <c r="I1085" s="85" t="n">
        <v>191.1338</v>
      </c>
      <c r="J1085" s="75" t="n">
        <v>191.1338</v>
      </c>
      <c r="K1085" s="85" t="n">
        <v>14.21668</v>
      </c>
      <c r="L1085" s="75" t="n">
        <v>11.18613</v>
      </c>
      <c r="M1085" s="84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5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5" t="n">
        <v>1308</v>
      </c>
      <c r="D1086" s="75" t="n">
        <v>1566</v>
      </c>
      <c r="E1086" s="84" t="n">
        <v>90</v>
      </c>
      <c r="F1086" s="85" t="n">
        <v>1212.9</v>
      </c>
      <c r="G1086" s="75" t="n">
        <v>1470.9</v>
      </c>
      <c r="H1086" s="84" t="n">
        <v>0</v>
      </c>
      <c r="I1086" s="85" t="n">
        <v>190.5009</v>
      </c>
      <c r="J1086" s="75" t="n">
        <v>190.5009</v>
      </c>
      <c r="K1086" s="85" t="n">
        <v>13.45487</v>
      </c>
      <c r="L1086" s="75" t="n">
        <v>11.97129</v>
      </c>
      <c r="M1086" s="84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5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5" t="n">
        <v>650</v>
      </c>
      <c r="D1087" s="75" t="n">
        <v>650</v>
      </c>
      <c r="E1087" s="84" t="n">
        <v>76</v>
      </c>
      <c r="F1087" s="85" t="n">
        <v>540.86</v>
      </c>
      <c r="G1087" s="75" t="n">
        <v>540.86</v>
      </c>
      <c r="H1087" s="84" t="n">
        <v>0</v>
      </c>
      <c r="I1087" s="85" t="n">
        <v>190.5009</v>
      </c>
      <c r="J1087" s="75" t="n">
        <v>190.5009</v>
      </c>
      <c r="K1087" s="85" t="n">
        <v>12.91665</v>
      </c>
      <c r="L1087" s="75" t="n">
        <v>11.6036</v>
      </c>
      <c r="M1087" s="84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5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5" t="n">
        <v>832</v>
      </c>
      <c r="D1088" s="75" t="n">
        <v>180</v>
      </c>
      <c r="E1088" s="84" t="n">
        <v>11</v>
      </c>
      <c r="F1088" s="85" t="n">
        <v>667.22</v>
      </c>
      <c r="G1088" s="75" t="n">
        <v>15.22</v>
      </c>
      <c r="H1088" s="84" t="n">
        <v>0</v>
      </c>
      <c r="I1088" s="85" t="n">
        <v>190.3743</v>
      </c>
      <c r="J1088" s="75" t="n">
        <v>190.3743</v>
      </c>
      <c r="K1088" s="85" t="n">
        <v>20.77612</v>
      </c>
      <c r="L1088" s="75" t="n">
        <v>19.12822</v>
      </c>
      <c r="M1088" s="84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5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5" t="n">
        <v>1743</v>
      </c>
      <c r="D1089" s="75" t="n">
        <v>2075</v>
      </c>
      <c r="E1089" s="84" t="n">
        <v>145</v>
      </c>
      <c r="F1089" s="85" t="n">
        <v>1617.42</v>
      </c>
      <c r="G1089" s="75" t="n">
        <v>1949.42</v>
      </c>
      <c r="H1089" s="84" t="n">
        <v>19.42001</v>
      </c>
      <c r="I1089" s="85" t="n">
        <v>190.2477</v>
      </c>
      <c r="J1089" s="75" t="n">
        <v>190.2477</v>
      </c>
      <c r="K1089" s="85" t="n">
        <v>13.08793</v>
      </c>
      <c r="L1089" s="75" t="n">
        <v>11.66138</v>
      </c>
      <c r="M1089" s="84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5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5" t="n">
        <v>1069</v>
      </c>
      <c r="D1090" s="75" t="n">
        <v>480</v>
      </c>
      <c r="E1090" s="84" t="n">
        <v>569</v>
      </c>
      <c r="F1090" s="85" t="n">
        <v>927.4</v>
      </c>
      <c r="G1090" s="75" t="n">
        <v>338.4</v>
      </c>
      <c r="H1090" s="84" t="n">
        <v>427.4</v>
      </c>
      <c r="I1090" s="85" t="n"/>
      <c r="J1090" s="75" t="n">
        <v>189.939</v>
      </c>
      <c r="K1090" s="85" t="n">
        <v>14.21668</v>
      </c>
      <c r="L1090" s="75" t="n">
        <v>9.360518000000001</v>
      </c>
      <c r="M1090" s="84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5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5" t="n">
        <v>1038</v>
      </c>
      <c r="D1091" s="75" t="n">
        <v>1663</v>
      </c>
      <c r="E1091" s="84" t="n">
        <v>33</v>
      </c>
      <c r="F1091" s="85" t="n">
        <v>923.38</v>
      </c>
      <c r="G1091" s="75" t="n">
        <v>1548.38</v>
      </c>
      <c r="H1091" s="84" t="n">
        <v>0</v>
      </c>
      <c r="I1091" s="85" t="n">
        <v>189.868</v>
      </c>
      <c r="J1091" s="75" t="n">
        <v>189.868</v>
      </c>
      <c r="K1091" s="85" t="n">
        <v>13.00597</v>
      </c>
      <c r="L1091" s="75" t="n">
        <v>11.69473</v>
      </c>
      <c r="M1091" s="84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5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5" t="n">
        <v>494</v>
      </c>
      <c r="D1092" s="75" t="n">
        <v>494</v>
      </c>
      <c r="E1092" s="84" t="n">
        <v>494</v>
      </c>
      <c r="F1092" s="85" t="n">
        <v>346.98</v>
      </c>
      <c r="G1092" s="75" t="n">
        <v>346.98</v>
      </c>
      <c r="H1092" s="84" t="n">
        <v>346.98</v>
      </c>
      <c r="I1092" s="85" t="n">
        <v>189.868</v>
      </c>
      <c r="J1092" s="75" t="n">
        <v>189.868</v>
      </c>
      <c r="K1092" s="85" t="n">
        <v>14.57033</v>
      </c>
      <c r="L1092" s="75" t="n">
        <v>11.61608</v>
      </c>
      <c r="M1092" s="84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5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5" t="n">
        <v>12243</v>
      </c>
      <c r="D1093" s="75" t="n">
        <v>9953</v>
      </c>
      <c r="E1093" s="84" t="n">
        <v>11098</v>
      </c>
      <c r="F1093" s="85" t="n">
        <v>11540.68</v>
      </c>
      <c r="G1093" s="75" t="n">
        <v>9250.68</v>
      </c>
      <c r="H1093" s="84" t="n">
        <v>10395.68</v>
      </c>
      <c r="I1093" s="85" t="n">
        <v>189.868</v>
      </c>
      <c r="J1093" s="75" t="n">
        <v>189.868</v>
      </c>
      <c r="K1093" s="85" t="n">
        <v>25.21297</v>
      </c>
      <c r="L1093" s="75" t="n">
        <v>23.37217</v>
      </c>
      <c r="M1093" s="84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5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5" t="n">
        <v>934</v>
      </c>
      <c r="D1094" s="75" t="n">
        <v>641</v>
      </c>
      <c r="E1094" s="84" t="n">
        <v>0</v>
      </c>
      <c r="F1094" s="85" t="n">
        <v>489.48</v>
      </c>
      <c r="G1094" s="75" t="n">
        <v>196.48</v>
      </c>
      <c r="H1094" s="84" t="n">
        <v>0</v>
      </c>
      <c r="I1094" s="85" t="n">
        <v>189.7414</v>
      </c>
      <c r="J1094" s="75" t="n">
        <v>189.7414</v>
      </c>
      <c r="K1094" s="85" t="n">
        <v>16.97251</v>
      </c>
      <c r="L1094" s="75" t="n">
        <v>15.08043</v>
      </c>
      <c r="M1094" s="84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5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5" t="n">
        <v>1815</v>
      </c>
      <c r="D1095" s="75" t="n">
        <v>1815</v>
      </c>
      <c r="E1095" s="84" t="n">
        <v>617</v>
      </c>
      <c r="F1095" s="85" t="n">
        <v>1390.28</v>
      </c>
      <c r="G1095" s="75" t="n">
        <v>1390.28</v>
      </c>
      <c r="H1095" s="84" t="n">
        <v>192.28</v>
      </c>
      <c r="I1095" s="85" t="n">
        <v>189.4883</v>
      </c>
      <c r="J1095" s="75" t="n">
        <v>189.4883</v>
      </c>
      <c r="K1095" s="85" t="n">
        <v>22.50221</v>
      </c>
      <c r="L1095" s="75" t="n">
        <v>20.73722</v>
      </c>
      <c r="M1095" s="84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5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5" t="n">
        <v>567</v>
      </c>
      <c r="D1096" s="75" t="n">
        <v>333</v>
      </c>
      <c r="E1096" s="84" t="n">
        <v>381</v>
      </c>
      <c r="F1096" s="85" t="n">
        <v>419.98</v>
      </c>
      <c r="G1096" s="75" t="n">
        <v>185.98</v>
      </c>
      <c r="H1096" s="84" t="n">
        <v>233.98</v>
      </c>
      <c r="I1096" s="85" t="n"/>
      <c r="J1096" s="75" t="n">
        <v>189.3779</v>
      </c>
      <c r="K1096" s="85" t="n">
        <v>14.57033</v>
      </c>
      <c r="L1096" s="75" t="n">
        <v>12.15974</v>
      </c>
      <c r="M1096" s="84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5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5" t="n">
        <v>901</v>
      </c>
      <c r="D1097" s="75" t="n">
        <v>897</v>
      </c>
      <c r="E1097" s="84" t="n">
        <v>264</v>
      </c>
      <c r="F1097" s="85" t="n">
        <v>775.02</v>
      </c>
      <c r="G1097" s="75" t="n">
        <v>771.02</v>
      </c>
      <c r="H1097" s="84" t="n">
        <v>138.02</v>
      </c>
      <c r="I1097" s="85" t="n">
        <v>189.2351</v>
      </c>
      <c r="J1097" s="75" t="n">
        <v>189.2351</v>
      </c>
      <c r="K1097" s="85" t="n">
        <v>18.03333</v>
      </c>
      <c r="L1097" s="75" t="n">
        <v>16.24106</v>
      </c>
      <c r="M1097" s="84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5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5" t="n">
        <v>1235</v>
      </c>
      <c r="D1098" s="75" t="n">
        <v>1162</v>
      </c>
      <c r="E1098" s="84" t="n">
        <v>0</v>
      </c>
      <c r="F1098" s="85" t="n">
        <v>588.38</v>
      </c>
      <c r="G1098" s="75" t="n">
        <v>515.38</v>
      </c>
      <c r="H1098" s="84" t="n">
        <v>0</v>
      </c>
      <c r="I1098" s="85" t="n">
        <v>189.2351</v>
      </c>
      <c r="J1098" s="75" t="n">
        <v>189.2351</v>
      </c>
      <c r="K1098" s="85" t="n">
        <v>16.30124</v>
      </c>
      <c r="L1098" s="75" t="n">
        <v>14.44679</v>
      </c>
      <c r="M1098" s="84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5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5" t="n">
        <v>624</v>
      </c>
      <c r="D1099" s="75" t="n">
        <v>624</v>
      </c>
      <c r="E1099" s="84" t="n">
        <v>34</v>
      </c>
      <c r="F1099" s="85" t="n">
        <v>514.7</v>
      </c>
      <c r="G1099" s="75" t="n">
        <v>514.7</v>
      </c>
      <c r="H1099" s="84" t="n">
        <v>0</v>
      </c>
      <c r="I1099" s="85" t="n">
        <v>189.1085</v>
      </c>
      <c r="J1099" s="75" t="n">
        <v>189.1085</v>
      </c>
      <c r="K1099" s="85" t="n">
        <v>13.16955</v>
      </c>
      <c r="L1099" s="75" t="n">
        <v>11.47193</v>
      </c>
      <c r="M1099" s="84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5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5" t="n">
        <v>467</v>
      </c>
      <c r="D1100" s="75" t="n">
        <v>144</v>
      </c>
      <c r="E1100" s="84" t="n">
        <v>251</v>
      </c>
      <c r="F1100" s="85" t="n">
        <v>325.4</v>
      </c>
      <c r="G1100" s="75" t="n">
        <v>2.399994</v>
      </c>
      <c r="H1100" s="84" t="n">
        <v>109.4</v>
      </c>
      <c r="I1100" s="85" t="n"/>
      <c r="J1100" s="75" t="n">
        <v>188.9415</v>
      </c>
      <c r="K1100" s="85" t="n">
        <v>14.21668</v>
      </c>
      <c r="L1100" s="75" t="n">
        <v>11.15406</v>
      </c>
      <c r="M1100" s="84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5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5" t="n">
        <v>1072</v>
      </c>
      <c r="D1101" s="75" t="n">
        <v>1073</v>
      </c>
      <c r="E1101" s="84" t="n">
        <v>165</v>
      </c>
      <c r="F1101" s="85" t="n">
        <v>744.7</v>
      </c>
      <c r="G1101" s="75" t="n">
        <v>745.7</v>
      </c>
      <c r="H1101" s="84" t="n">
        <v>0</v>
      </c>
      <c r="I1101" s="85" t="n">
        <v>188.8553</v>
      </c>
      <c r="J1101" s="75" t="n">
        <v>188.8553</v>
      </c>
      <c r="K1101" s="85" t="n">
        <v>23.85188</v>
      </c>
      <c r="L1101" s="75" t="n">
        <v>22.12562</v>
      </c>
      <c r="M1101" s="84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5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5" t="n">
        <v>1231</v>
      </c>
      <c r="D1102" s="75" t="n">
        <v>1857</v>
      </c>
      <c r="E1102" s="84" t="n">
        <v>7</v>
      </c>
      <c r="F1102" s="85" t="n">
        <v>1142.54</v>
      </c>
      <c r="G1102" s="75" t="n">
        <v>1768.54</v>
      </c>
      <c r="H1102" s="84" t="n">
        <v>0</v>
      </c>
      <c r="I1102" s="85" t="n">
        <v>188.6022</v>
      </c>
      <c r="J1102" s="75" t="n">
        <v>188.6022</v>
      </c>
      <c r="K1102" s="85" t="n">
        <v>13.3372</v>
      </c>
      <c r="L1102" s="75" t="n">
        <v>11.68364</v>
      </c>
      <c r="M1102" s="84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5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5" t="n">
        <v>200</v>
      </c>
      <c r="D1103" s="75" t="n">
        <v>200</v>
      </c>
      <c r="E1103" s="84" t="n">
        <v>200</v>
      </c>
      <c r="F1103" s="85" t="n">
        <v>76.66</v>
      </c>
      <c r="G1103" s="75" t="n">
        <v>76.66</v>
      </c>
      <c r="H1103" s="84" t="n">
        <v>76.66</v>
      </c>
      <c r="I1103" s="85" t="n">
        <v>188.6022</v>
      </c>
      <c r="J1103" s="75" t="n">
        <v>188.6022</v>
      </c>
      <c r="K1103" s="85" t="n">
        <v>12.65045</v>
      </c>
      <c r="L1103" s="75" t="n">
        <v>11.43699</v>
      </c>
      <c r="M1103" s="84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5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5" t="n">
        <v>1510</v>
      </c>
      <c r="D1104" s="75" t="n">
        <v>1848</v>
      </c>
      <c r="E1104" s="84" t="n">
        <v>0</v>
      </c>
      <c r="F1104" s="85" t="n">
        <v>1460.68</v>
      </c>
      <c r="G1104" s="75" t="n">
        <v>1798.68</v>
      </c>
      <c r="H1104" s="84" t="n">
        <v>0</v>
      </c>
      <c r="I1104" s="85" t="n">
        <v>188.349</v>
      </c>
      <c r="J1104" s="75" t="n">
        <v>188.349</v>
      </c>
      <c r="K1104" s="85" t="n">
        <v>14.24395</v>
      </c>
      <c r="L1104" s="75" t="n">
        <v>12.13063</v>
      </c>
      <c r="M1104" s="84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5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5" t="n">
        <v>1383</v>
      </c>
      <c r="D1105" s="75" t="n">
        <v>857</v>
      </c>
      <c r="E1105" s="84" t="n">
        <v>11</v>
      </c>
      <c r="F1105" s="85" t="n">
        <v>958.84</v>
      </c>
      <c r="G1105" s="75" t="n">
        <v>432.84</v>
      </c>
      <c r="H1105" s="84" t="n">
        <v>0</v>
      </c>
      <c r="I1105" s="85" t="n">
        <v>188.0959</v>
      </c>
      <c r="J1105" s="75" t="n">
        <v>188.0959</v>
      </c>
      <c r="K1105" s="85" t="n">
        <v>23.01437</v>
      </c>
      <c r="L1105" s="75" t="n">
        <v>21.04038</v>
      </c>
      <c r="M1105" s="84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5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5" t="n">
        <v>868</v>
      </c>
      <c r="D1106" s="75" t="n">
        <v>412</v>
      </c>
      <c r="E1106" s="84" t="n">
        <v>544</v>
      </c>
      <c r="F1106" s="85" t="n">
        <v>726.4</v>
      </c>
      <c r="G1106" s="75" t="n">
        <v>270.4</v>
      </c>
      <c r="H1106" s="84" t="n">
        <v>402.4</v>
      </c>
      <c r="I1106" s="85" t="n"/>
      <c r="J1106" s="75" t="n">
        <v>188.0634</v>
      </c>
      <c r="K1106" s="85" t="n">
        <v>14.21668</v>
      </c>
      <c r="L1106" s="75" t="n">
        <v>11.08028</v>
      </c>
      <c r="M1106" s="84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5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5" t="n">
        <v>1231</v>
      </c>
      <c r="D1107" s="75" t="n">
        <v>1219</v>
      </c>
      <c r="E1107" s="84" t="n">
        <v>0</v>
      </c>
      <c r="F1107" s="85" t="n">
        <v>787.66</v>
      </c>
      <c r="G1107" s="75" t="n">
        <v>775.66</v>
      </c>
      <c r="H1107" s="84" t="n">
        <v>0</v>
      </c>
      <c r="I1107" s="85" t="n">
        <v>187.9693</v>
      </c>
      <c r="J1107" s="75" t="n">
        <v>187.9693</v>
      </c>
      <c r="K1107" s="85" t="n">
        <v>21.06462</v>
      </c>
      <c r="L1107" s="75" t="n">
        <v>19.34974</v>
      </c>
      <c r="M1107" s="84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5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5" t="n">
        <v>925</v>
      </c>
      <c r="D1108" s="75" t="n">
        <v>358</v>
      </c>
      <c r="E1108" s="84" t="n">
        <v>721</v>
      </c>
      <c r="F1108" s="85" t="n">
        <v>783.4</v>
      </c>
      <c r="G1108" s="75" t="n">
        <v>216.4</v>
      </c>
      <c r="H1108" s="84" t="n">
        <v>579.4</v>
      </c>
      <c r="I1108" s="85" t="n"/>
      <c r="J1108" s="75" t="n">
        <v>187.6312</v>
      </c>
      <c r="K1108" s="85" t="n">
        <v>14.21668</v>
      </c>
      <c r="L1108" s="75" t="n">
        <v>10.49453</v>
      </c>
      <c r="M1108" s="84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5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5" t="n">
        <v>1374</v>
      </c>
      <c r="D1109" s="75" t="n">
        <v>1371</v>
      </c>
      <c r="E1109" s="84" t="n">
        <v>0</v>
      </c>
      <c r="F1109" s="85" t="n">
        <v>1264.32</v>
      </c>
      <c r="G1109" s="75" t="n">
        <v>1261.32</v>
      </c>
      <c r="H1109" s="84" t="n">
        <v>0</v>
      </c>
      <c r="I1109" s="85" t="n">
        <v>187.5896</v>
      </c>
      <c r="J1109" s="75" t="n">
        <v>187.5896</v>
      </c>
      <c r="K1109" s="85" t="n">
        <v>16.15142</v>
      </c>
      <c r="L1109" s="75" t="n">
        <v>14.39986</v>
      </c>
      <c r="M1109" s="84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5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5" t="n">
        <v>746</v>
      </c>
      <c r="D1110" s="75" t="n">
        <v>617</v>
      </c>
      <c r="E1110" s="84" t="n">
        <v>653</v>
      </c>
      <c r="F1110" s="85" t="n">
        <v>621.54</v>
      </c>
      <c r="G1110" s="75" t="n">
        <v>492.54</v>
      </c>
      <c r="H1110" s="84" t="n">
        <v>528.54</v>
      </c>
      <c r="I1110" s="85" t="n">
        <v>187.2098</v>
      </c>
      <c r="J1110" s="75" t="n">
        <v>187.2098</v>
      </c>
      <c r="K1110" s="85" t="n">
        <v>12.66018</v>
      </c>
      <c r="L1110" s="75" t="n">
        <v>11.12312</v>
      </c>
      <c r="M1110" s="84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5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5" t="n">
        <v>432</v>
      </c>
      <c r="D1111" s="75" t="n">
        <v>432</v>
      </c>
      <c r="E1111" s="84" t="n">
        <v>432</v>
      </c>
      <c r="F1111" s="85" t="n">
        <v>334.54</v>
      </c>
      <c r="G1111" s="75" t="n">
        <v>334.54</v>
      </c>
      <c r="H1111" s="84" t="n">
        <v>334.54</v>
      </c>
      <c r="I1111" s="85" t="n"/>
      <c r="J1111" s="75" t="n">
        <v>187.1961</v>
      </c>
      <c r="K1111" s="85" t="n">
        <v>14.57033</v>
      </c>
      <c r="L1111" s="75" t="n">
        <v>11.61608</v>
      </c>
      <c r="M1111" s="84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5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5" t="n">
        <v>994</v>
      </c>
      <c r="D1112" s="75" t="n">
        <v>313</v>
      </c>
      <c r="E1112" s="84" t="n">
        <v>471</v>
      </c>
      <c r="F1112" s="85" t="n">
        <v>852.4</v>
      </c>
      <c r="G1112" s="75" t="n">
        <v>171.4</v>
      </c>
      <c r="H1112" s="84" t="n">
        <v>329.4</v>
      </c>
      <c r="I1112" s="85" t="n"/>
      <c r="J1112" s="75" t="n">
        <v>186.8412</v>
      </c>
      <c r="K1112" s="85" t="n">
        <v>14.21668</v>
      </c>
      <c r="L1112" s="75" t="n">
        <v>9.983254000000001</v>
      </c>
      <c r="M1112" s="84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5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5" t="n">
        <v>1007</v>
      </c>
      <c r="D1113" s="75" t="n">
        <v>1409</v>
      </c>
      <c r="E1113" s="84" t="n">
        <v>2</v>
      </c>
      <c r="F1113" s="85" t="n">
        <v>928.78</v>
      </c>
      <c r="G1113" s="75" t="n">
        <v>1330.78</v>
      </c>
      <c r="H1113" s="84" t="n">
        <v>0</v>
      </c>
      <c r="I1113" s="85" t="n">
        <v>186.5769</v>
      </c>
      <c r="J1113" s="75" t="n">
        <v>186.5769</v>
      </c>
      <c r="K1113" s="85" t="n">
        <v>13.84488</v>
      </c>
      <c r="L1113" s="75" t="n">
        <v>11.74167</v>
      </c>
      <c r="M1113" s="84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5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5" t="n">
        <v>1158</v>
      </c>
      <c r="D1114" s="75" t="n">
        <v>1193</v>
      </c>
      <c r="E1114" s="84" t="n">
        <v>0</v>
      </c>
      <c r="F1114" s="85" t="n">
        <v>955.86</v>
      </c>
      <c r="G1114" s="75" t="n">
        <v>990.86</v>
      </c>
      <c r="H1114" s="84" t="n">
        <v>0</v>
      </c>
      <c r="I1114" s="85" t="n">
        <v>186.0706</v>
      </c>
      <c r="J1114" s="75" t="n">
        <v>186.0706</v>
      </c>
      <c r="K1114" s="85" t="n">
        <v>12.84052</v>
      </c>
      <c r="L1114" s="75" t="n">
        <v>11.29798</v>
      </c>
      <c r="M1114" s="84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5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5" t="n">
        <v>2892</v>
      </c>
      <c r="D1115" s="75" t="n">
        <v>1955</v>
      </c>
      <c r="E1115" s="84" t="n">
        <v>1308</v>
      </c>
      <c r="F1115" s="85" t="n">
        <v>2656.7</v>
      </c>
      <c r="G1115" s="75" t="n">
        <v>1719.7</v>
      </c>
      <c r="H1115" s="84" t="n">
        <v>1072.7</v>
      </c>
      <c r="I1115" s="85" t="n">
        <v>186.0706</v>
      </c>
      <c r="J1115" s="75" t="n">
        <v>186.0706</v>
      </c>
      <c r="K1115" s="85" t="n">
        <v>21.00764</v>
      </c>
      <c r="L1115" s="75" t="n">
        <v>19.51993</v>
      </c>
      <c r="M1115" s="84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5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5" t="n">
        <v>575</v>
      </c>
      <c r="D1116" s="75" t="n">
        <v>573</v>
      </c>
      <c r="E1116" s="84" t="n">
        <v>542</v>
      </c>
      <c r="F1116" s="85" t="n">
        <v>477.54</v>
      </c>
      <c r="G1116" s="75" t="n">
        <v>475.54</v>
      </c>
      <c r="H1116" s="84" t="n">
        <v>444.54</v>
      </c>
      <c r="I1116" s="85" t="n"/>
      <c r="J1116" s="75" t="n">
        <v>185.9925</v>
      </c>
      <c r="K1116" s="85" t="n">
        <v>14.57033</v>
      </c>
      <c r="L1116" s="75" t="n">
        <v>12.15974</v>
      </c>
      <c r="M1116" s="84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5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5" t="n">
        <v>617</v>
      </c>
      <c r="D1117" s="75" t="n">
        <v>239</v>
      </c>
      <c r="E1117" s="84" t="n">
        <v>372</v>
      </c>
      <c r="F1117" s="85" t="n">
        <v>469.98</v>
      </c>
      <c r="G1117" s="75" t="n">
        <v>91.98000999999999</v>
      </c>
      <c r="H1117" s="84" t="n">
        <v>224.98</v>
      </c>
      <c r="I1117" s="85" t="n"/>
      <c r="J1117" s="75" t="n">
        <v>185.9405</v>
      </c>
      <c r="K1117" s="85" t="n">
        <v>14.57033</v>
      </c>
      <c r="L1117" s="75" t="n">
        <v>11.61608</v>
      </c>
      <c r="M1117" s="84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5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5" t="n">
        <v>147</v>
      </c>
      <c r="D1118" s="75" t="n">
        <v>147</v>
      </c>
      <c r="E1118" s="84" t="n">
        <v>147</v>
      </c>
      <c r="F1118" s="85" t="n">
        <v>0</v>
      </c>
      <c r="G1118" s="75" t="n">
        <v>0</v>
      </c>
      <c r="H1118" s="84" t="n">
        <v>0</v>
      </c>
      <c r="I1118" s="85" t="n"/>
      <c r="J1118" s="75" t="n">
        <v>185.7219</v>
      </c>
      <c r="K1118" s="85" t="n">
        <v>0</v>
      </c>
      <c r="L1118" s="75" t="n">
        <v>0</v>
      </c>
      <c r="M1118" s="84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5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5" t="n">
        <v>838</v>
      </c>
      <c r="D1119" s="75" t="n">
        <v>742</v>
      </c>
      <c r="E1119" s="84" t="n">
        <v>0</v>
      </c>
      <c r="F1119" s="85" t="n">
        <v>691.46</v>
      </c>
      <c r="G1119" s="75" t="n">
        <v>595.46</v>
      </c>
      <c r="H1119" s="84" t="n">
        <v>0</v>
      </c>
      <c r="I1119" s="85" t="n">
        <v>185.6909</v>
      </c>
      <c r="J1119" s="75" t="n">
        <v>185.6909</v>
      </c>
      <c r="K1119" s="85" t="n">
        <v>15.86843</v>
      </c>
      <c r="L1119" s="75" t="n">
        <v>14.35441</v>
      </c>
      <c r="M1119" s="84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5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5" t="n">
        <v>245</v>
      </c>
      <c r="D1120" s="75" t="n">
        <v>421</v>
      </c>
      <c r="E1120" s="84" t="n">
        <v>257</v>
      </c>
      <c r="F1120" s="85" t="n">
        <v>0</v>
      </c>
      <c r="G1120" s="75" t="n">
        <v>62.67999</v>
      </c>
      <c r="H1120" s="84" t="n">
        <v>0</v>
      </c>
      <c r="I1120" s="85" t="n">
        <v>185.6909</v>
      </c>
      <c r="J1120" s="75" t="n">
        <v>185.6909</v>
      </c>
      <c r="K1120" s="85" t="n">
        <v>11.50846</v>
      </c>
      <c r="L1120" s="75" t="n">
        <v>15.17848</v>
      </c>
      <c r="M1120" s="84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5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5" t="n">
        <v>965</v>
      </c>
      <c r="D1121" s="75" t="n">
        <v>965</v>
      </c>
      <c r="E1121" s="84" t="n">
        <v>96</v>
      </c>
      <c r="F1121" s="85" t="n">
        <v>636.76</v>
      </c>
      <c r="G1121" s="75" t="n">
        <v>636.76</v>
      </c>
      <c r="H1121" s="84" t="n">
        <v>0</v>
      </c>
      <c r="I1121" s="85" t="n">
        <v>185.4377</v>
      </c>
      <c r="J1121" s="75" t="n">
        <v>185.4377</v>
      </c>
      <c r="K1121" s="85" t="n">
        <v>16.29855</v>
      </c>
      <c r="L1121" s="75" t="n">
        <v>14.46571</v>
      </c>
      <c r="M1121" s="84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5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5" t="n">
        <v>2203</v>
      </c>
      <c r="D1122" s="75" t="n">
        <v>2203</v>
      </c>
      <c r="E1122" s="84" t="n">
        <v>2203</v>
      </c>
      <c r="F1122" s="85" t="n">
        <v>1790.54</v>
      </c>
      <c r="G1122" s="75" t="n">
        <v>1790.54</v>
      </c>
      <c r="H1122" s="84" t="n">
        <v>1790.54</v>
      </c>
      <c r="I1122" s="85" t="n">
        <v>185.3111</v>
      </c>
      <c r="J1122" s="75" t="n">
        <v>185.3111</v>
      </c>
      <c r="K1122" s="85" t="n">
        <v>15.21843</v>
      </c>
      <c r="L1122" s="75" t="n">
        <v>14.1858</v>
      </c>
      <c r="M1122" s="84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5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5" t="n">
        <v>669</v>
      </c>
      <c r="D1123" s="75" t="n">
        <v>669</v>
      </c>
      <c r="E1123" s="84" t="n">
        <v>526</v>
      </c>
      <c r="F1123" s="85" t="n">
        <v>563.88</v>
      </c>
      <c r="G1123" s="75" t="n">
        <v>563.88</v>
      </c>
      <c r="H1123" s="84" t="n">
        <v>420.88</v>
      </c>
      <c r="I1123" s="85" t="n"/>
      <c r="J1123" s="75" t="n">
        <v>185.1445</v>
      </c>
      <c r="K1123" s="85" t="n">
        <v>14.07258</v>
      </c>
      <c r="L1123" s="75" t="n">
        <v>11.88793</v>
      </c>
      <c r="M1123" s="84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5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5" t="n">
        <v>673</v>
      </c>
      <c r="D1124" s="75" t="n">
        <v>285</v>
      </c>
      <c r="E1124" s="84" t="n">
        <v>277</v>
      </c>
      <c r="F1124" s="85" t="n">
        <v>531.4</v>
      </c>
      <c r="G1124" s="75" t="n">
        <v>143.4</v>
      </c>
      <c r="H1124" s="84" t="n">
        <v>135.4</v>
      </c>
      <c r="I1124" s="85" t="n"/>
      <c r="J1124" s="75" t="n">
        <v>185.1347</v>
      </c>
      <c r="K1124" s="85" t="n">
        <v>14.21668</v>
      </c>
      <c r="L1124" s="75" t="n">
        <v>9.99356</v>
      </c>
      <c r="M1124" s="84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5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5" t="n">
        <v>3109</v>
      </c>
      <c r="D1125" s="75" t="n">
        <v>3967</v>
      </c>
      <c r="E1125" s="84" t="n">
        <v>556</v>
      </c>
      <c r="F1125" s="85" t="n">
        <v>2996.62</v>
      </c>
      <c r="G1125" s="75" t="n">
        <v>3854.62</v>
      </c>
      <c r="H1125" s="84" t="n">
        <v>443.62</v>
      </c>
      <c r="I1125" s="85" t="n">
        <v>185.058</v>
      </c>
      <c r="J1125" s="75" t="n">
        <v>185.058</v>
      </c>
      <c r="K1125" s="85" t="n">
        <v>13.81821</v>
      </c>
      <c r="L1125" s="75" t="n">
        <v>11.54592</v>
      </c>
      <c r="M1125" s="84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5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5" t="n">
        <v>3584</v>
      </c>
      <c r="D1126" s="75" t="n">
        <v>383</v>
      </c>
      <c r="E1126" s="84" t="n">
        <v>2016</v>
      </c>
      <c r="F1126" s="85" t="n">
        <v>2903.4</v>
      </c>
      <c r="G1126" s="75" t="n">
        <v>0</v>
      </c>
      <c r="H1126" s="84" t="n">
        <v>1335.4</v>
      </c>
      <c r="I1126" s="85" t="n">
        <v>184.8048</v>
      </c>
      <c r="J1126" s="75" t="n">
        <v>184.8048</v>
      </c>
      <c r="K1126" s="85" t="n">
        <v>24.93527</v>
      </c>
      <c r="L1126" s="75" t="n">
        <v>22.68322</v>
      </c>
      <c r="M1126" s="84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5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5" t="n">
        <v>884</v>
      </c>
      <c r="D1127" s="75" t="n">
        <v>884</v>
      </c>
      <c r="E1127" s="84" t="n">
        <v>38</v>
      </c>
      <c r="F1127" s="85" t="n">
        <v>658.46</v>
      </c>
      <c r="G1127" s="75" t="n">
        <v>658.46</v>
      </c>
      <c r="H1127" s="84" t="n">
        <v>0</v>
      </c>
      <c r="I1127" s="85" t="n">
        <v>184.2985</v>
      </c>
      <c r="J1127" s="75" t="n">
        <v>184.2985</v>
      </c>
      <c r="K1127" s="85" t="n">
        <v>11.54924</v>
      </c>
      <c r="L1127" s="75" t="n">
        <v>16.77507</v>
      </c>
      <c r="M1127" s="84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5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5" t="n">
        <v>1212</v>
      </c>
      <c r="D1128" s="75" t="n">
        <v>1054</v>
      </c>
      <c r="E1128" s="84" t="n">
        <v>84</v>
      </c>
      <c r="F1128" s="85" t="n">
        <v>710.4400000000001</v>
      </c>
      <c r="G1128" s="75" t="n">
        <v>552.4400000000001</v>
      </c>
      <c r="H1128" s="84" t="n">
        <v>0</v>
      </c>
      <c r="I1128" s="85" t="n">
        <v>184.2985</v>
      </c>
      <c r="J1128" s="75" t="n">
        <v>184.2985</v>
      </c>
      <c r="K1128" s="85" t="n">
        <v>16.86528</v>
      </c>
      <c r="L1128" s="75" t="n">
        <v>15.20696</v>
      </c>
      <c r="M1128" s="84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5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5" t="n">
        <v>215</v>
      </c>
      <c r="D1129" s="75" t="n">
        <v>215</v>
      </c>
      <c r="E1129" s="84" t="n">
        <v>215</v>
      </c>
      <c r="F1129" s="85" t="n">
        <v>0</v>
      </c>
      <c r="G1129" s="75" t="n">
        <v>0</v>
      </c>
      <c r="H1129" s="84" t="n">
        <v>0</v>
      </c>
      <c r="I1129" s="85" t="n">
        <v>184.0454</v>
      </c>
      <c r="J1129" s="75" t="n">
        <v>184.0454</v>
      </c>
      <c r="K1129" s="85" t="n">
        <v>0</v>
      </c>
      <c r="L1129" s="75" t="n">
        <v>0</v>
      </c>
      <c r="M1129" s="84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5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5" t="n">
        <v>931</v>
      </c>
      <c r="D1130" s="75" t="n">
        <v>248</v>
      </c>
      <c r="E1130" s="84" t="n">
        <v>410</v>
      </c>
      <c r="F1130" s="85" t="n">
        <v>789.4</v>
      </c>
      <c r="G1130" s="75" t="n">
        <v>106.4</v>
      </c>
      <c r="H1130" s="84" t="n">
        <v>268.4</v>
      </c>
      <c r="I1130" s="85" t="n"/>
      <c r="J1130" s="75" t="n">
        <v>183.798</v>
      </c>
      <c r="K1130" s="85" t="n">
        <v>14.21668</v>
      </c>
      <c r="L1130" s="75" t="n">
        <v>10.9584</v>
      </c>
      <c r="M1130" s="84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5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5" t="n">
        <v>715</v>
      </c>
      <c r="D1131" s="75" t="n">
        <v>966</v>
      </c>
      <c r="E1131" s="84" t="n">
        <v>42</v>
      </c>
      <c r="F1131" s="85" t="n">
        <v>593.4</v>
      </c>
      <c r="G1131" s="75" t="n">
        <v>844.4</v>
      </c>
      <c r="H1131" s="84" t="n">
        <v>0</v>
      </c>
      <c r="I1131" s="85" t="n">
        <v>183.539</v>
      </c>
      <c r="J1131" s="75" t="n">
        <v>183.539</v>
      </c>
      <c r="K1131" s="85" t="n">
        <v>13.06293</v>
      </c>
      <c r="L1131" s="75" t="n">
        <v>11.72842</v>
      </c>
      <c r="M1131" s="84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5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5" t="n">
        <v>795</v>
      </c>
      <c r="D1132" s="75" t="n">
        <v>795</v>
      </c>
      <c r="E1132" s="84" t="n">
        <v>795</v>
      </c>
      <c r="F1132" s="85" t="n">
        <v>674.84</v>
      </c>
      <c r="G1132" s="75" t="n">
        <v>674.84</v>
      </c>
      <c r="H1132" s="84" t="n">
        <v>674.84</v>
      </c>
      <c r="I1132" s="85" t="n">
        <v>183.4125</v>
      </c>
      <c r="J1132" s="75" t="n">
        <v>183.4125</v>
      </c>
      <c r="K1132" s="85" t="n">
        <v>12.80103</v>
      </c>
      <c r="L1132" s="75" t="n">
        <v>11.22085</v>
      </c>
      <c r="M1132" s="84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5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5" t="n">
        <v>2415</v>
      </c>
      <c r="D1133" s="75" t="n">
        <v>2538</v>
      </c>
      <c r="E1133" s="84" t="n">
        <v>1387</v>
      </c>
      <c r="F1133" s="85" t="n">
        <v>1839.18</v>
      </c>
      <c r="G1133" s="75" t="n">
        <v>1962.18</v>
      </c>
      <c r="H1133" s="84" t="n">
        <v>811.1799999999999</v>
      </c>
      <c r="I1133" s="85" t="n">
        <v>183.4125</v>
      </c>
      <c r="J1133" s="75" t="n">
        <v>183.4125</v>
      </c>
      <c r="K1133" s="85" t="n">
        <v>16.75531</v>
      </c>
      <c r="L1133" s="75" t="n">
        <v>14.78467</v>
      </c>
      <c r="M1133" s="84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5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5" t="n">
        <v>657</v>
      </c>
      <c r="D1134" s="75" t="n">
        <v>657</v>
      </c>
      <c r="E1134" s="84" t="n">
        <v>105</v>
      </c>
      <c r="F1134" s="85" t="n">
        <v>498.38</v>
      </c>
      <c r="G1134" s="75" t="n">
        <v>498.38</v>
      </c>
      <c r="H1134" s="84" t="n">
        <v>0</v>
      </c>
      <c r="I1134" s="85" t="n">
        <v>182.9062</v>
      </c>
      <c r="J1134" s="75" t="n">
        <v>182.9062</v>
      </c>
      <c r="K1134" s="85" t="n">
        <v>17.09003</v>
      </c>
      <c r="L1134" s="75" t="n">
        <v>15.22955</v>
      </c>
      <c r="M1134" s="84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5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5" t="n">
        <v>1239</v>
      </c>
      <c r="D1135" s="75" t="n">
        <v>1406</v>
      </c>
      <c r="E1135" s="84" t="n">
        <v>455</v>
      </c>
      <c r="F1135" s="85" t="n">
        <v>1008.52</v>
      </c>
      <c r="G1135" s="75" t="n">
        <v>1175.52</v>
      </c>
      <c r="H1135" s="84" t="n">
        <v>224.52</v>
      </c>
      <c r="I1135" s="85" t="n">
        <v>182.5264</v>
      </c>
      <c r="J1135" s="75" t="n">
        <v>182.5264</v>
      </c>
      <c r="K1135" s="85" t="n">
        <v>11.55129</v>
      </c>
      <c r="L1135" s="75" t="n">
        <v>16.21516</v>
      </c>
      <c r="M1135" s="84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5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5" t="n">
        <v>470</v>
      </c>
      <c r="D1136" s="75" t="n">
        <v>523</v>
      </c>
      <c r="E1136" s="84" t="n">
        <v>0</v>
      </c>
      <c r="F1136" s="85" t="n">
        <v>380.02</v>
      </c>
      <c r="G1136" s="75" t="n">
        <v>433.02</v>
      </c>
      <c r="H1136" s="84" t="n">
        <v>0</v>
      </c>
      <c r="I1136" s="85" t="n"/>
      <c r="J1136" s="75" t="n">
        <v>182.3605</v>
      </c>
      <c r="K1136" s="85" t="n">
        <v>14.49109</v>
      </c>
      <c r="L1136" s="75" t="n">
        <v>11.741</v>
      </c>
      <c r="M1136" s="84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5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5" t="n">
        <v>1903</v>
      </c>
      <c r="D1137" s="75" t="n">
        <v>2766</v>
      </c>
      <c r="E1137" s="84" t="n">
        <v>0</v>
      </c>
      <c r="F1137" s="85" t="n">
        <v>1817.54</v>
      </c>
      <c r="G1137" s="75" t="n">
        <v>2680.54</v>
      </c>
      <c r="H1137" s="84" t="n">
        <v>0</v>
      </c>
      <c r="I1137" s="85" t="n">
        <v>182.0201</v>
      </c>
      <c r="J1137" s="75" t="n">
        <v>182.0201</v>
      </c>
      <c r="K1137" s="85" t="n">
        <v>14.57033</v>
      </c>
      <c r="L1137" s="75" t="n">
        <v>12.15974</v>
      </c>
      <c r="M1137" s="84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5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5" t="n">
        <v>1331</v>
      </c>
      <c r="D1138" s="75" t="n">
        <v>1219</v>
      </c>
      <c r="E1138" s="84" t="n">
        <v>297</v>
      </c>
      <c r="F1138" s="85" t="n">
        <v>866.74</v>
      </c>
      <c r="G1138" s="75" t="n">
        <v>754.74</v>
      </c>
      <c r="H1138" s="84" t="n">
        <v>0</v>
      </c>
      <c r="I1138" s="85" t="n">
        <v>182.0201</v>
      </c>
      <c r="J1138" s="75" t="n">
        <v>182.0201</v>
      </c>
      <c r="K1138" s="85" t="n">
        <v>24.16983</v>
      </c>
      <c r="L1138" s="75" t="n">
        <v>22.45496</v>
      </c>
      <c r="M1138" s="84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5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5" t="n">
        <v>820</v>
      </c>
      <c r="D1139" s="75" t="n">
        <v>450</v>
      </c>
      <c r="E1139" s="84" t="n">
        <v>57</v>
      </c>
      <c r="F1139" s="85" t="n">
        <v>683.3200000000001</v>
      </c>
      <c r="G1139" s="75" t="n">
        <v>313.32</v>
      </c>
      <c r="H1139" s="84" t="n">
        <v>0</v>
      </c>
      <c r="I1139" s="85" t="n">
        <v>182.0201</v>
      </c>
      <c r="J1139" s="75" t="n">
        <v>182.0201</v>
      </c>
      <c r="K1139" s="85" t="n">
        <v>17.21991</v>
      </c>
      <c r="L1139" s="75" t="n">
        <v>15.49882</v>
      </c>
      <c r="M1139" s="84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5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5" t="n">
        <v>988</v>
      </c>
      <c r="D1140" s="75" t="n">
        <v>662</v>
      </c>
      <c r="E1140" s="84" t="n">
        <v>162</v>
      </c>
      <c r="F1140" s="85" t="n">
        <v>681.38</v>
      </c>
      <c r="G1140" s="75" t="n">
        <v>355.38</v>
      </c>
      <c r="H1140" s="84" t="n">
        <v>0</v>
      </c>
      <c r="I1140" s="85" t="n">
        <v>182.0201</v>
      </c>
      <c r="J1140" s="75" t="n">
        <v>182.0201</v>
      </c>
      <c r="K1140" s="85" t="n">
        <v>17.31567</v>
      </c>
      <c r="L1140" s="75" t="n">
        <v>15.43136</v>
      </c>
      <c r="M1140" s="84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5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5" t="n">
        <v>829</v>
      </c>
      <c r="D1141" s="75" t="n">
        <v>701</v>
      </c>
      <c r="E1141" s="84" t="n">
        <v>0</v>
      </c>
      <c r="F1141" s="85" t="n">
        <v>312.54</v>
      </c>
      <c r="G1141" s="75" t="n">
        <v>184.54</v>
      </c>
      <c r="H1141" s="84" t="n">
        <v>0</v>
      </c>
      <c r="I1141" s="85" t="n">
        <v>181.8935</v>
      </c>
      <c r="J1141" s="75" t="n">
        <v>181.8935</v>
      </c>
      <c r="K1141" s="85" t="n">
        <v>16.458</v>
      </c>
      <c r="L1141" s="75" t="n">
        <v>14.66996</v>
      </c>
      <c r="M1141" s="84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5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5" t="n">
        <v>333</v>
      </c>
      <c r="D1142" s="75" t="n">
        <v>333</v>
      </c>
      <c r="E1142" s="84" t="n">
        <v>333</v>
      </c>
      <c r="F1142" s="85" t="n">
        <v>235.54</v>
      </c>
      <c r="G1142" s="75" t="n">
        <v>235.54</v>
      </c>
      <c r="H1142" s="84" t="n">
        <v>235.54</v>
      </c>
      <c r="I1142" s="85" t="n"/>
      <c r="J1142" s="75" t="n">
        <v>181.8031</v>
      </c>
      <c r="K1142" s="85" t="n">
        <v>14.57033</v>
      </c>
      <c r="L1142" s="75" t="n">
        <v>12.15974</v>
      </c>
      <c r="M1142" s="84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5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5" t="n">
        <v>372</v>
      </c>
      <c r="D1143" s="75" t="n">
        <v>372</v>
      </c>
      <c r="E1143" s="84" t="n">
        <v>0</v>
      </c>
      <c r="F1143" s="85" t="n">
        <v>245.02</v>
      </c>
      <c r="G1143" s="75" t="n">
        <v>245.02</v>
      </c>
      <c r="H1143" s="84" t="n">
        <v>0</v>
      </c>
      <c r="I1143" s="85" t="n"/>
      <c r="J1143" s="75" t="n">
        <v>181.6734</v>
      </c>
      <c r="K1143" s="85" t="n">
        <v>12.65045</v>
      </c>
      <c r="L1143" s="75" t="n">
        <v>11.11133</v>
      </c>
      <c r="M1143" s="84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5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5" t="n">
        <v>1186</v>
      </c>
      <c r="D1144" s="75" t="n">
        <v>1006</v>
      </c>
      <c r="E1144" s="84" t="n">
        <v>227</v>
      </c>
      <c r="F1144" s="85" t="n">
        <v>743.08</v>
      </c>
      <c r="G1144" s="75" t="n">
        <v>563.08</v>
      </c>
      <c r="H1144" s="84" t="n">
        <v>0</v>
      </c>
      <c r="I1144" s="85" t="n">
        <v>181.6404</v>
      </c>
      <c r="J1144" s="75" t="n">
        <v>181.6404</v>
      </c>
      <c r="K1144" s="85" t="n">
        <v>16.57478</v>
      </c>
      <c r="L1144" s="75" t="n">
        <v>14.66705</v>
      </c>
      <c r="M1144" s="84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5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5" t="n">
        <v>687</v>
      </c>
      <c r="D1145" s="75" t="n">
        <v>581</v>
      </c>
      <c r="E1145" s="84" t="n">
        <v>0</v>
      </c>
      <c r="F1145" s="85" t="n">
        <v>608.02</v>
      </c>
      <c r="G1145" s="75" t="n">
        <v>502.02</v>
      </c>
      <c r="H1145" s="84" t="n">
        <v>0</v>
      </c>
      <c r="I1145" s="85" t="n">
        <v>181.0075</v>
      </c>
      <c r="J1145" s="75" t="n">
        <v>181.0075</v>
      </c>
      <c r="K1145" s="85" t="n">
        <v>15.63897</v>
      </c>
      <c r="L1145" s="75" t="n">
        <v>13.95165</v>
      </c>
      <c r="M1145" s="84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5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5" t="n">
        <v>1103</v>
      </c>
      <c r="D1146" s="75" t="n">
        <v>1720</v>
      </c>
      <c r="E1146" s="84" t="n">
        <v>47</v>
      </c>
      <c r="F1146" s="85" t="n">
        <v>873.34</v>
      </c>
      <c r="G1146" s="75" t="n">
        <v>1490.34</v>
      </c>
      <c r="H1146" s="84" t="n">
        <v>0</v>
      </c>
      <c r="I1146" s="85" t="n">
        <v>180.7543</v>
      </c>
      <c r="J1146" s="75" t="n">
        <v>180.7543</v>
      </c>
      <c r="K1146" s="85" t="n">
        <v>11.589</v>
      </c>
      <c r="L1146" s="75" t="n">
        <v>16.63613</v>
      </c>
      <c r="M1146" s="84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5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5" t="n">
        <v>126</v>
      </c>
      <c r="D1147" s="75" t="n">
        <v>30</v>
      </c>
      <c r="E1147" s="84" t="n">
        <v>35</v>
      </c>
      <c r="F1147" s="85" t="n">
        <v>0</v>
      </c>
      <c r="G1147" s="75" t="n">
        <v>0</v>
      </c>
      <c r="H1147" s="84" t="n">
        <v>0</v>
      </c>
      <c r="I1147" s="85" t="n">
        <v>180.1214</v>
      </c>
      <c r="J1147" s="75" t="n">
        <v>180.1214</v>
      </c>
      <c r="K1147" s="85" t="n">
        <v>11.66914</v>
      </c>
      <c r="L1147" s="75" t="n">
        <v>16.91685</v>
      </c>
      <c r="M1147" s="84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5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5" t="n">
        <v>547</v>
      </c>
      <c r="D1148" s="75" t="n">
        <v>433</v>
      </c>
      <c r="E1148" s="84" t="n">
        <v>188</v>
      </c>
      <c r="F1148" s="85" t="n">
        <v>436.18</v>
      </c>
      <c r="G1148" s="75" t="n">
        <v>322.18</v>
      </c>
      <c r="H1148" s="84" t="n">
        <v>77.18000000000001</v>
      </c>
      <c r="I1148" s="85" t="n">
        <v>180.1214</v>
      </c>
      <c r="J1148" s="75" t="n">
        <v>180.1214</v>
      </c>
      <c r="K1148" s="85" t="n">
        <v>13.91225</v>
      </c>
      <c r="L1148" s="75" t="n">
        <v>12.10324</v>
      </c>
      <c r="M1148" s="84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5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5" t="n">
        <v>1339</v>
      </c>
      <c r="D1149" s="75" t="n">
        <v>1575</v>
      </c>
      <c r="E1149" s="84" t="n">
        <v>33</v>
      </c>
      <c r="F1149" s="85" t="n">
        <v>1241.54</v>
      </c>
      <c r="G1149" s="75" t="n">
        <v>1477.54</v>
      </c>
      <c r="H1149" s="84" t="n">
        <v>0</v>
      </c>
      <c r="I1149" s="85" t="n">
        <v>179.6151</v>
      </c>
      <c r="J1149" s="75" t="n">
        <v>179.6151</v>
      </c>
      <c r="K1149" s="85" t="n">
        <v>13.27205</v>
      </c>
      <c r="L1149" s="75" t="n">
        <v>11.78343</v>
      </c>
      <c r="M1149" s="84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5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5" t="n">
        <v>768</v>
      </c>
      <c r="D1150" s="75" t="n">
        <v>768</v>
      </c>
      <c r="E1150" s="84" t="n">
        <v>61</v>
      </c>
      <c r="F1150" s="85" t="n">
        <v>544.26</v>
      </c>
      <c r="G1150" s="75" t="n">
        <v>544.26</v>
      </c>
      <c r="H1150" s="84" t="n">
        <v>0</v>
      </c>
      <c r="I1150" s="85" t="n">
        <v>179.4885</v>
      </c>
      <c r="J1150" s="75" t="n">
        <v>179.4885</v>
      </c>
      <c r="K1150" s="85" t="n">
        <v>11.46831</v>
      </c>
      <c r="L1150" s="75" t="n">
        <v>16.22889</v>
      </c>
      <c r="M1150" s="84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5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5" t="n">
        <v>793</v>
      </c>
      <c r="D1151" s="75" t="n">
        <v>339</v>
      </c>
      <c r="E1151" s="84" t="n">
        <v>99</v>
      </c>
      <c r="F1151" s="85" t="n">
        <v>703.92</v>
      </c>
      <c r="G1151" s="75" t="n">
        <v>249.92</v>
      </c>
      <c r="H1151" s="84" t="n">
        <v>9.919998</v>
      </c>
      <c r="I1151" s="85" t="n"/>
      <c r="J1151" s="75" t="n">
        <v>179.4086</v>
      </c>
      <c r="K1151" s="85" t="n">
        <v>13.53262</v>
      </c>
      <c r="L1151" s="75" t="n">
        <v>11.89021</v>
      </c>
      <c r="M1151" s="84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5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5" t="n">
        <v>403</v>
      </c>
      <c r="D1152" s="75" t="n">
        <v>403</v>
      </c>
      <c r="E1152" s="84" t="n">
        <v>158</v>
      </c>
      <c r="F1152" s="85" t="n">
        <v>305.54</v>
      </c>
      <c r="G1152" s="75" t="n">
        <v>305.54</v>
      </c>
      <c r="H1152" s="84" t="n">
        <v>60.53999</v>
      </c>
      <c r="I1152" s="85" t="n"/>
      <c r="J1152" s="75" t="n">
        <v>179.1441</v>
      </c>
      <c r="K1152" s="85" t="n">
        <v>14.57033</v>
      </c>
      <c r="L1152" s="75" t="n">
        <v>11.61608</v>
      </c>
      <c r="M1152" s="84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5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5" t="n">
        <v>422</v>
      </c>
      <c r="D1153" s="75" t="n">
        <v>422</v>
      </c>
      <c r="E1153" s="84" t="n">
        <v>422</v>
      </c>
      <c r="F1153" s="85" t="n">
        <v>324.54</v>
      </c>
      <c r="G1153" s="75" t="n">
        <v>324.54</v>
      </c>
      <c r="H1153" s="84" t="n">
        <v>324.54</v>
      </c>
      <c r="I1153" s="85" t="n"/>
      <c r="J1153" s="75" t="n">
        <v>179.0789</v>
      </c>
      <c r="K1153" s="85" t="n">
        <v>14.57033</v>
      </c>
      <c r="L1153" s="75" t="n">
        <v>11.61608</v>
      </c>
      <c r="M1153" s="84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5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5" t="n">
        <v>1432</v>
      </c>
      <c r="D1154" s="75" t="n">
        <v>1142</v>
      </c>
      <c r="E1154" s="84" t="n">
        <v>12</v>
      </c>
      <c r="F1154" s="85" t="n">
        <v>1110.06</v>
      </c>
      <c r="G1154" s="75" t="n">
        <v>820.0599999999999</v>
      </c>
      <c r="H1154" s="84" t="n">
        <v>0</v>
      </c>
      <c r="I1154" s="85" t="n">
        <v>178.7291</v>
      </c>
      <c r="J1154" s="75" t="n">
        <v>178.7291</v>
      </c>
      <c r="K1154" s="85" t="n">
        <v>11.14679</v>
      </c>
      <c r="L1154" s="75" t="n">
        <v>15.76721</v>
      </c>
      <c r="M1154" s="84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5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5" t="n">
        <v>247</v>
      </c>
      <c r="D1155" s="75" t="n">
        <v>695</v>
      </c>
      <c r="E1155" s="84" t="n">
        <v>264</v>
      </c>
      <c r="F1155" s="85" t="n">
        <v>0</v>
      </c>
      <c r="G1155" s="75" t="n">
        <v>336.68</v>
      </c>
      <c r="H1155" s="84" t="n">
        <v>0</v>
      </c>
      <c r="I1155" s="85" t="n">
        <v>178.7291</v>
      </c>
      <c r="J1155" s="75" t="n">
        <v>178.7291</v>
      </c>
      <c r="K1155" s="85" t="n">
        <v>11.50846</v>
      </c>
      <c r="L1155" s="75" t="n">
        <v>15.16315</v>
      </c>
      <c r="M1155" s="84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5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5" t="n">
        <v>1339</v>
      </c>
      <c r="D1156" s="75" t="n">
        <v>1845</v>
      </c>
      <c r="E1156" s="84" t="n">
        <v>0</v>
      </c>
      <c r="F1156" s="85" t="n">
        <v>1215.82</v>
      </c>
      <c r="G1156" s="75" t="n">
        <v>1721.82</v>
      </c>
      <c r="H1156" s="84" t="n">
        <v>0</v>
      </c>
      <c r="I1156" s="85" t="n">
        <v>178.3493</v>
      </c>
      <c r="J1156" s="75" t="n">
        <v>178.3493</v>
      </c>
      <c r="K1156" s="85" t="n">
        <v>12.92894</v>
      </c>
      <c r="L1156" s="75" t="n">
        <v>11.63888</v>
      </c>
      <c r="M1156" s="84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5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5" t="n">
        <v>435</v>
      </c>
      <c r="D1157" s="75" t="n">
        <v>435</v>
      </c>
      <c r="E1157" s="84" t="n">
        <v>35</v>
      </c>
      <c r="F1157" s="85" t="n">
        <v>424.36</v>
      </c>
      <c r="G1157" s="75" t="n">
        <v>424.36</v>
      </c>
      <c r="H1157" s="84" t="n">
        <v>24.36</v>
      </c>
      <c r="I1157" s="85" t="n">
        <v>178.2227</v>
      </c>
      <c r="J1157" s="75" t="n">
        <v>178.2227</v>
      </c>
      <c r="K1157" s="85" t="n">
        <v>15.42488</v>
      </c>
      <c r="L1157" s="75" t="n">
        <v>13.08152</v>
      </c>
      <c r="M1157" s="84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5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5" t="n">
        <v>2041</v>
      </c>
      <c r="D1158" s="75" t="n">
        <v>2038</v>
      </c>
      <c r="E1158" s="84" t="n">
        <v>1121</v>
      </c>
      <c r="F1158" s="85" t="n">
        <v>1951.26</v>
      </c>
      <c r="G1158" s="75" t="n">
        <v>1948.26</v>
      </c>
      <c r="H1158" s="84" t="n">
        <v>1031.26</v>
      </c>
      <c r="I1158" s="85" t="n">
        <v>178.2227</v>
      </c>
      <c r="J1158" s="75" t="n">
        <v>178.2227</v>
      </c>
      <c r="K1158" s="85" t="n">
        <v>17.7463</v>
      </c>
      <c r="L1158" s="75" t="n">
        <v>15.62894</v>
      </c>
      <c r="M1158" s="84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5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5" t="n">
        <v>160</v>
      </c>
      <c r="D1159" s="75" t="n">
        <v>160</v>
      </c>
      <c r="E1159" s="84" t="n">
        <v>160</v>
      </c>
      <c r="F1159" s="85" t="n">
        <v>0</v>
      </c>
      <c r="G1159" s="75" t="n">
        <v>0</v>
      </c>
      <c r="H1159" s="84" t="n">
        <v>0</v>
      </c>
      <c r="I1159" s="85" t="n"/>
      <c r="J1159" s="75" t="n">
        <v>178.1219</v>
      </c>
      <c r="K1159" s="85" t="n">
        <v>11.4861</v>
      </c>
      <c r="L1159" s="75" t="n">
        <v>15.20134</v>
      </c>
      <c r="M1159" s="84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5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5" t="n">
        <v>1025</v>
      </c>
      <c r="D1160" s="75" t="n">
        <v>814</v>
      </c>
      <c r="E1160" s="84" t="n">
        <v>65</v>
      </c>
      <c r="F1160" s="85" t="n">
        <v>915.72</v>
      </c>
      <c r="G1160" s="75" t="n">
        <v>704.72</v>
      </c>
      <c r="H1160" s="84" t="n">
        <v>0</v>
      </c>
      <c r="I1160" s="85" t="n">
        <v>178.0962</v>
      </c>
      <c r="J1160" s="75" t="n">
        <v>178.0962</v>
      </c>
      <c r="K1160" s="85" t="n">
        <v>13.00605</v>
      </c>
      <c r="L1160" s="75" t="n">
        <v>11.61024</v>
      </c>
      <c r="M1160" s="84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5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5" t="n">
        <v>789</v>
      </c>
      <c r="D1161" s="75" t="n">
        <v>728</v>
      </c>
      <c r="E1161" s="84" t="n">
        <v>95</v>
      </c>
      <c r="F1161" s="85" t="n">
        <v>612.4</v>
      </c>
      <c r="G1161" s="75" t="n">
        <v>551.4</v>
      </c>
      <c r="H1161" s="84" t="n">
        <v>0</v>
      </c>
      <c r="I1161" s="85" t="n"/>
      <c r="J1161" s="75" t="n">
        <v>177.9332</v>
      </c>
      <c r="K1161" s="85" t="n">
        <v>13.81776</v>
      </c>
      <c r="L1161" s="75" t="n">
        <v>11.5418</v>
      </c>
      <c r="M1161" s="84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5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5" t="n">
        <v>1018</v>
      </c>
      <c r="D1162" s="75" t="n">
        <v>1535</v>
      </c>
      <c r="E1162" s="84" t="n">
        <v>24</v>
      </c>
      <c r="F1162" s="85" t="n">
        <v>910.3</v>
      </c>
      <c r="G1162" s="75" t="n">
        <v>1427.3</v>
      </c>
      <c r="H1162" s="84" t="n">
        <v>0</v>
      </c>
      <c r="I1162" s="85" t="n">
        <v>177.5899</v>
      </c>
      <c r="J1162" s="75" t="n">
        <v>177.5899</v>
      </c>
      <c r="K1162" s="85" t="n">
        <v>13.0681</v>
      </c>
      <c r="L1162" s="75" t="n">
        <v>11.83522</v>
      </c>
      <c r="M1162" s="84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5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5" t="n">
        <v>354</v>
      </c>
      <c r="D1163" s="75" t="n">
        <v>372</v>
      </c>
      <c r="E1163" s="84" t="n">
        <v>99</v>
      </c>
      <c r="F1163" s="85" t="n">
        <v>252.2</v>
      </c>
      <c r="G1163" s="75" t="n">
        <v>270.2</v>
      </c>
      <c r="H1163" s="84" t="n">
        <v>0</v>
      </c>
      <c r="I1163" s="85" t="n">
        <v>177.5899</v>
      </c>
      <c r="J1163" s="75" t="n">
        <v>177.5899</v>
      </c>
      <c r="K1163" s="85" t="n">
        <v>0</v>
      </c>
      <c r="L1163" s="75" t="n">
        <v>0</v>
      </c>
      <c r="M1163" s="84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5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5" t="n">
        <v>562</v>
      </c>
      <c r="D1164" s="75" t="n">
        <v>286</v>
      </c>
      <c r="E1164" s="84" t="n">
        <v>562</v>
      </c>
      <c r="F1164" s="85" t="n">
        <v>420.4</v>
      </c>
      <c r="G1164" s="75" t="n">
        <v>144.4</v>
      </c>
      <c r="H1164" s="84" t="n">
        <v>420.4</v>
      </c>
      <c r="I1164" s="85" t="n">
        <v>177.5899</v>
      </c>
      <c r="J1164" s="75" t="n">
        <v>177.5899</v>
      </c>
      <c r="K1164" s="85" t="n">
        <v>14.21668</v>
      </c>
      <c r="L1164" s="75" t="n">
        <v>10.54566</v>
      </c>
      <c r="M1164" s="84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5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5" t="n">
        <v>1727</v>
      </c>
      <c r="D1165" s="75" t="n">
        <v>1458</v>
      </c>
      <c r="E1165" s="84" t="n">
        <v>219</v>
      </c>
      <c r="F1165" s="85" t="n">
        <v>1022.94</v>
      </c>
      <c r="G1165" s="75" t="n">
        <v>753.9400000000001</v>
      </c>
      <c r="H1165" s="84" t="n">
        <v>0</v>
      </c>
      <c r="I1165" s="85" t="n">
        <v>177.4633</v>
      </c>
      <c r="J1165" s="75" t="n">
        <v>177.4633</v>
      </c>
      <c r="K1165" s="85" t="n">
        <v>16.21607</v>
      </c>
      <c r="L1165" s="75" t="n">
        <v>14.67731</v>
      </c>
      <c r="M1165" s="84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5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5" t="n">
        <v>633</v>
      </c>
      <c r="D1166" s="75" t="n">
        <v>633</v>
      </c>
      <c r="E1166" s="84" t="n">
        <v>75</v>
      </c>
      <c r="F1166" s="85" t="n">
        <v>605.5</v>
      </c>
      <c r="G1166" s="75" t="n">
        <v>605.5</v>
      </c>
      <c r="H1166" s="84" t="n">
        <v>47.5</v>
      </c>
      <c r="I1166" s="85" t="n">
        <v>177.3367</v>
      </c>
      <c r="J1166" s="75" t="n">
        <v>177.3367</v>
      </c>
      <c r="K1166" s="85" t="n">
        <v>15.55143</v>
      </c>
      <c r="L1166" s="75" t="n">
        <v>13.58314</v>
      </c>
      <c r="M1166" s="84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5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5" t="n">
        <v>1737</v>
      </c>
      <c r="D1167" s="75" t="n">
        <v>1550</v>
      </c>
      <c r="E1167" s="84" t="n">
        <v>530</v>
      </c>
      <c r="F1167" s="85" t="n">
        <v>1193.44</v>
      </c>
      <c r="G1167" s="75" t="n">
        <v>1006.44</v>
      </c>
      <c r="H1167" s="84" t="n">
        <v>0</v>
      </c>
      <c r="I1167" s="85" t="n">
        <v>177.2101</v>
      </c>
      <c r="J1167" s="75" t="n">
        <v>177.2101</v>
      </c>
      <c r="K1167" s="85" t="n">
        <v>24.90597</v>
      </c>
      <c r="L1167" s="75" t="n">
        <v>23.17428</v>
      </c>
      <c r="M1167" s="84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5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5" t="n">
        <v>2436</v>
      </c>
      <c r="D1168" s="75" t="n">
        <v>3313</v>
      </c>
      <c r="E1168" s="84" t="n">
        <v>1530</v>
      </c>
      <c r="F1168" s="85" t="n">
        <v>1962.58</v>
      </c>
      <c r="G1168" s="75" t="n">
        <v>2839.58</v>
      </c>
      <c r="H1168" s="84" t="n">
        <v>1056.58</v>
      </c>
      <c r="I1168" s="85" t="n">
        <v>177.2101</v>
      </c>
      <c r="J1168" s="75" t="n">
        <v>177.2101</v>
      </c>
      <c r="K1168" s="85" t="n">
        <v>22.58991</v>
      </c>
      <c r="L1168" s="75" t="n">
        <v>20.62383</v>
      </c>
      <c r="M1168" s="84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5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5" t="n">
        <v>2987</v>
      </c>
      <c r="D1169" s="75" t="n">
        <v>2987</v>
      </c>
      <c r="E1169" s="84" t="n">
        <v>1467</v>
      </c>
      <c r="F1169" s="85" t="n">
        <v>2484.62</v>
      </c>
      <c r="G1169" s="75" t="n">
        <v>2484.62</v>
      </c>
      <c r="H1169" s="84" t="n">
        <v>964.62</v>
      </c>
      <c r="I1169" s="85" t="n">
        <v>177.2101</v>
      </c>
      <c r="J1169" s="75" t="n">
        <v>177.2101</v>
      </c>
      <c r="K1169" s="85" t="n">
        <v>24.1907</v>
      </c>
      <c r="L1169" s="75" t="n">
        <v>22.22783</v>
      </c>
      <c r="M1169" s="84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5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5" t="n">
        <v>1002</v>
      </c>
      <c r="D1170" s="75" t="n">
        <v>1002</v>
      </c>
      <c r="E1170" s="84" t="n">
        <v>142</v>
      </c>
      <c r="F1170" s="85" t="n">
        <v>716.7</v>
      </c>
      <c r="G1170" s="75" t="n">
        <v>716.7</v>
      </c>
      <c r="H1170" s="84" t="n">
        <v>0</v>
      </c>
      <c r="I1170" s="85" t="n">
        <v>177.2101</v>
      </c>
      <c r="J1170" s="75" t="n">
        <v>177.2101</v>
      </c>
      <c r="K1170" s="85" t="n">
        <v>23.55312</v>
      </c>
      <c r="L1170" s="75" t="n">
        <v>21.73805</v>
      </c>
      <c r="M1170" s="84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5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5" t="n">
        <v>333</v>
      </c>
      <c r="D1171" s="75" t="n">
        <v>333</v>
      </c>
      <c r="E1171" s="84" t="n">
        <v>253</v>
      </c>
      <c r="F1171" s="85" t="n">
        <v>303.52</v>
      </c>
      <c r="G1171" s="75" t="n">
        <v>303.52</v>
      </c>
      <c r="H1171" s="84" t="n">
        <v>223.52</v>
      </c>
      <c r="I1171" s="85" t="n">
        <v>176.957</v>
      </c>
      <c r="J1171" s="75" t="n">
        <v>176.957</v>
      </c>
      <c r="K1171" s="85" t="n">
        <v>0</v>
      </c>
      <c r="L1171" s="75" t="n">
        <v>0</v>
      </c>
      <c r="M1171" s="84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5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5" t="n">
        <v>514</v>
      </c>
      <c r="D1172" s="75" t="n">
        <v>514</v>
      </c>
      <c r="E1172" s="84" t="n">
        <v>256</v>
      </c>
      <c r="F1172" s="85" t="n">
        <v>416.54</v>
      </c>
      <c r="G1172" s="75" t="n">
        <v>416.54</v>
      </c>
      <c r="H1172" s="84" t="n">
        <v>158.54</v>
      </c>
      <c r="I1172" s="85" t="n"/>
      <c r="J1172" s="75" t="n">
        <v>176.7425</v>
      </c>
      <c r="K1172" s="85" t="n">
        <v>14.57033</v>
      </c>
      <c r="L1172" s="75" t="n">
        <v>12.15974</v>
      </c>
      <c r="M1172" s="84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5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5" t="n">
        <v>450</v>
      </c>
      <c r="D1173" s="75" t="n">
        <v>450</v>
      </c>
      <c r="E1173" s="84" t="n">
        <v>450</v>
      </c>
      <c r="F1173" s="85" t="n">
        <v>352.54</v>
      </c>
      <c r="G1173" s="75" t="n">
        <v>352.54</v>
      </c>
      <c r="H1173" s="84" t="n">
        <v>352.54</v>
      </c>
      <c r="I1173" s="85" t="n"/>
      <c r="J1173" s="75" t="n">
        <v>176.5663</v>
      </c>
      <c r="K1173" s="85" t="n">
        <v>14.57033</v>
      </c>
      <c r="L1173" s="75" t="n">
        <v>12.15974</v>
      </c>
      <c r="M1173" s="84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5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5" t="n">
        <v>1008</v>
      </c>
      <c r="D1174" s="75" t="n">
        <v>1122</v>
      </c>
      <c r="E1174" s="84" t="n">
        <v>0</v>
      </c>
      <c r="F1174" s="85" t="n">
        <v>758.86</v>
      </c>
      <c r="G1174" s="75" t="n">
        <v>872.86</v>
      </c>
      <c r="H1174" s="84" t="n">
        <v>0</v>
      </c>
      <c r="I1174" s="85" t="n">
        <v>176.4506</v>
      </c>
      <c r="J1174" s="75" t="n">
        <v>176.4506</v>
      </c>
      <c r="K1174" s="85" t="n">
        <v>11.37362</v>
      </c>
      <c r="L1174" s="75" t="n">
        <v>15.88475</v>
      </c>
      <c r="M1174" s="84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5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5" t="n">
        <v>539</v>
      </c>
      <c r="D1175" s="75" t="n">
        <v>573</v>
      </c>
      <c r="E1175" s="84" t="n">
        <v>333</v>
      </c>
      <c r="F1175" s="85" t="n">
        <v>180.68</v>
      </c>
      <c r="G1175" s="75" t="n">
        <v>214.68</v>
      </c>
      <c r="H1175" s="84" t="n">
        <v>0</v>
      </c>
      <c r="I1175" s="85" t="n">
        <v>176.4506</v>
      </c>
      <c r="J1175" s="75" t="n">
        <v>176.4506</v>
      </c>
      <c r="K1175" s="85" t="n">
        <v>11.50846</v>
      </c>
      <c r="L1175" s="75" t="n">
        <v>14.77559</v>
      </c>
      <c r="M1175" s="84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5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5" t="n">
        <v>463</v>
      </c>
      <c r="D1176" s="75" t="n">
        <v>494</v>
      </c>
      <c r="E1176" s="84" t="n">
        <v>0</v>
      </c>
      <c r="F1176" s="85" t="n">
        <v>365.54</v>
      </c>
      <c r="G1176" s="75" t="n">
        <v>396.54</v>
      </c>
      <c r="H1176" s="84" t="n">
        <v>0</v>
      </c>
      <c r="I1176" s="85" t="n"/>
      <c r="J1176" s="75" t="n">
        <v>176.352</v>
      </c>
      <c r="K1176" s="85" t="n">
        <v>14.57033</v>
      </c>
      <c r="L1176" s="75" t="n">
        <v>12.15974</v>
      </c>
      <c r="M1176" s="84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5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5" t="n">
        <v>991</v>
      </c>
      <c r="D1177" s="75" t="n">
        <v>1192</v>
      </c>
      <c r="E1177" s="84" t="n">
        <v>507</v>
      </c>
      <c r="F1177" s="85" t="n">
        <v>613.84</v>
      </c>
      <c r="G1177" s="75" t="n">
        <v>814.84</v>
      </c>
      <c r="H1177" s="84" t="n">
        <v>129.84</v>
      </c>
      <c r="I1177" s="85" t="n">
        <v>176.3241</v>
      </c>
      <c r="J1177" s="75" t="n">
        <v>176.3241</v>
      </c>
      <c r="K1177" s="85" t="n">
        <v>16.91654</v>
      </c>
      <c r="L1177" s="75" t="n">
        <v>15.20169</v>
      </c>
      <c r="M1177" s="84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5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5" t="n">
        <v>1135</v>
      </c>
      <c r="D1178" s="75" t="n">
        <v>1135</v>
      </c>
      <c r="E1178" s="84" t="n">
        <v>0</v>
      </c>
      <c r="F1178" s="85" t="n">
        <v>623.1799999999999</v>
      </c>
      <c r="G1178" s="75" t="n">
        <v>623.1799999999999</v>
      </c>
      <c r="H1178" s="84" t="n">
        <v>0</v>
      </c>
      <c r="I1178" s="85" t="n">
        <v>176.0709</v>
      </c>
      <c r="J1178" s="75" t="n">
        <v>176.0709</v>
      </c>
      <c r="K1178" s="85" t="n">
        <v>16.95615</v>
      </c>
      <c r="L1178" s="75" t="n">
        <v>15.3942</v>
      </c>
      <c r="M1178" s="84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5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5" t="n">
        <v>245</v>
      </c>
      <c r="D1179" s="75" t="n">
        <v>82</v>
      </c>
      <c r="E1179" s="84" t="n">
        <v>130</v>
      </c>
      <c r="F1179" s="85" t="n">
        <v>103.4</v>
      </c>
      <c r="G1179" s="75" t="n">
        <v>0</v>
      </c>
      <c r="H1179" s="84" t="n">
        <v>0</v>
      </c>
      <c r="I1179" s="85" t="n"/>
      <c r="J1179" s="75" t="n">
        <v>176.0526</v>
      </c>
      <c r="K1179" s="85" t="n">
        <v>14.21668</v>
      </c>
      <c r="L1179" s="75" t="n">
        <v>10.57659</v>
      </c>
      <c r="M1179" s="84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5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5" t="n">
        <v>515</v>
      </c>
      <c r="D1180" s="75" t="n">
        <v>634</v>
      </c>
      <c r="E1180" s="84" t="n">
        <v>196</v>
      </c>
      <c r="F1180" s="85" t="n">
        <v>150.66</v>
      </c>
      <c r="G1180" s="75" t="n">
        <v>269.66</v>
      </c>
      <c r="H1180" s="84" t="n">
        <v>0</v>
      </c>
      <c r="I1180" s="85" t="n">
        <v>175.9443</v>
      </c>
      <c r="J1180" s="75" t="n">
        <v>175.9443</v>
      </c>
      <c r="K1180" s="85" t="n">
        <v>10.81872</v>
      </c>
      <c r="L1180" s="75" t="n">
        <v>16.04397</v>
      </c>
      <c r="M1180" s="84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5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5" t="n">
        <v>1329</v>
      </c>
      <c r="D1181" s="75" t="n">
        <v>782</v>
      </c>
      <c r="E1181" s="84" t="n">
        <v>0</v>
      </c>
      <c r="F1181" s="85" t="n">
        <v>1250.4</v>
      </c>
      <c r="G1181" s="75" t="n">
        <v>703.4</v>
      </c>
      <c r="H1181" s="84" t="n">
        <v>0</v>
      </c>
      <c r="I1181" s="85" t="n"/>
      <c r="J1181" s="75" t="n">
        <v>175.8344</v>
      </c>
      <c r="K1181" s="85" t="n">
        <v>13.54886</v>
      </c>
      <c r="L1181" s="75" t="n">
        <v>11.93608</v>
      </c>
      <c r="M1181" s="84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5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5" t="n">
        <v>382</v>
      </c>
      <c r="D1182" s="75" t="n">
        <v>116</v>
      </c>
      <c r="E1182" s="84" t="n">
        <v>170</v>
      </c>
      <c r="F1182" s="85" t="n">
        <v>12.18002</v>
      </c>
      <c r="G1182" s="75" t="n">
        <v>0</v>
      </c>
      <c r="H1182" s="84" t="n">
        <v>0</v>
      </c>
      <c r="I1182" s="85" t="n">
        <v>175.8177</v>
      </c>
      <c r="J1182" s="75" t="n">
        <v>175.8177</v>
      </c>
      <c r="K1182" s="85" t="n">
        <v>10.72753</v>
      </c>
      <c r="L1182" s="75" t="n">
        <v>15.64758</v>
      </c>
      <c r="M1182" s="84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5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5" t="n">
        <v>1653</v>
      </c>
      <c r="D1183" s="75" t="n">
        <v>2437</v>
      </c>
      <c r="E1183" s="84" t="n">
        <v>16</v>
      </c>
      <c r="F1183" s="85" t="n">
        <v>1561.94</v>
      </c>
      <c r="G1183" s="75" t="n">
        <v>2345.94</v>
      </c>
      <c r="H1183" s="84" t="n">
        <v>0</v>
      </c>
      <c r="I1183" s="85" t="n">
        <v>175.6912</v>
      </c>
      <c r="J1183" s="75" t="n">
        <v>175.6912</v>
      </c>
      <c r="K1183" s="85" t="n">
        <v>13.34754</v>
      </c>
      <c r="L1183" s="75" t="n">
        <v>11.7737</v>
      </c>
      <c r="M1183" s="84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5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5" t="n">
        <v>797</v>
      </c>
      <c r="D1184" s="75" t="n">
        <v>526</v>
      </c>
      <c r="E1184" s="84" t="n">
        <v>326</v>
      </c>
      <c r="F1184" s="85" t="n">
        <v>704.78</v>
      </c>
      <c r="G1184" s="75" t="n">
        <v>433.78</v>
      </c>
      <c r="H1184" s="84" t="n">
        <v>233.78</v>
      </c>
      <c r="I1184" s="85" t="n">
        <v>175.6912</v>
      </c>
      <c r="J1184" s="75" t="n">
        <v>175.6912</v>
      </c>
      <c r="K1184" s="85" t="n">
        <v>14.57033</v>
      </c>
      <c r="L1184" s="75" t="n">
        <v>11.61608</v>
      </c>
      <c r="M1184" s="84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5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5" t="n">
        <v>1364</v>
      </c>
      <c r="D1185" s="75" t="n">
        <v>2164</v>
      </c>
      <c r="E1185" s="84" t="n">
        <v>0</v>
      </c>
      <c r="F1185" s="85" t="n">
        <v>1291.66</v>
      </c>
      <c r="G1185" s="75" t="n">
        <v>2091.66</v>
      </c>
      <c r="H1185" s="84" t="n">
        <v>0</v>
      </c>
      <c r="I1185" s="85" t="n">
        <v>175.5646</v>
      </c>
      <c r="J1185" s="75" t="n">
        <v>175.5646</v>
      </c>
      <c r="K1185" s="85" t="n">
        <v>13.38591</v>
      </c>
      <c r="L1185" s="75" t="n">
        <v>11.97018</v>
      </c>
      <c r="M1185" s="84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5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5" t="n">
        <v>363</v>
      </c>
      <c r="D1186" s="75" t="n">
        <v>363</v>
      </c>
      <c r="E1186" s="84" t="n">
        <v>266</v>
      </c>
      <c r="F1186" s="85" t="n">
        <v>319.28</v>
      </c>
      <c r="G1186" s="75" t="n">
        <v>319.28</v>
      </c>
      <c r="H1186" s="84" t="n">
        <v>222.28</v>
      </c>
      <c r="I1186" s="85" t="n">
        <v>175.5646</v>
      </c>
      <c r="J1186" s="75" t="n">
        <v>175.5646</v>
      </c>
      <c r="K1186" s="85" t="n">
        <v>0</v>
      </c>
      <c r="L1186" s="75" t="n">
        <v>0</v>
      </c>
      <c r="M1186" s="84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5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5" t="n">
        <v>2007</v>
      </c>
      <c r="D1187" s="75" t="n">
        <v>2007</v>
      </c>
      <c r="E1187" s="84" t="n">
        <v>244</v>
      </c>
      <c r="F1187" s="85" t="n">
        <v>1782.24</v>
      </c>
      <c r="G1187" s="75" t="n">
        <v>1782.24</v>
      </c>
      <c r="H1187" s="84" t="n">
        <v>19.24001</v>
      </c>
      <c r="I1187" s="85" t="n">
        <v>175.3114</v>
      </c>
      <c r="J1187" s="75" t="n">
        <v>175.3114</v>
      </c>
      <c r="K1187" s="85" t="n">
        <v>11.45676</v>
      </c>
      <c r="L1187" s="75" t="n">
        <v>16.33152</v>
      </c>
      <c r="M1187" s="84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5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5" t="n">
        <v>2200</v>
      </c>
      <c r="D1188" s="75" t="n">
        <v>2200</v>
      </c>
      <c r="E1188" s="84" t="n">
        <v>0</v>
      </c>
      <c r="F1188" s="85" t="n">
        <v>2086.42</v>
      </c>
      <c r="G1188" s="75" t="n">
        <v>2086.42</v>
      </c>
      <c r="H1188" s="84" t="n">
        <v>0</v>
      </c>
      <c r="I1188" s="85" t="n"/>
      <c r="J1188" s="75" t="n">
        <v>175.1873</v>
      </c>
      <c r="K1188" s="85" t="n">
        <v>13.00456</v>
      </c>
      <c r="L1188" s="75" t="n">
        <v>11.33784</v>
      </c>
      <c r="M1188" s="84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5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5" t="n">
        <v>1070</v>
      </c>
      <c r="D1189" s="75" t="n">
        <v>1590</v>
      </c>
      <c r="E1189" s="84" t="n">
        <v>0</v>
      </c>
      <c r="F1189" s="85" t="n">
        <v>723.76</v>
      </c>
      <c r="G1189" s="75" t="n">
        <v>1243.76</v>
      </c>
      <c r="H1189" s="84" t="n">
        <v>0</v>
      </c>
      <c r="I1189" s="85" t="n">
        <v>175.1848</v>
      </c>
      <c r="J1189" s="75" t="n">
        <v>175.1848</v>
      </c>
      <c r="K1189" s="85" t="n">
        <v>17.34025</v>
      </c>
      <c r="L1189" s="75" t="n">
        <v>15.55873</v>
      </c>
      <c r="M1189" s="84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5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5" t="n">
        <v>1452</v>
      </c>
      <c r="D1190" s="75" t="n">
        <v>1674</v>
      </c>
      <c r="E1190" s="84" t="n">
        <v>525</v>
      </c>
      <c r="F1190" s="85" t="n">
        <v>1150.26</v>
      </c>
      <c r="G1190" s="75" t="n">
        <v>1372.26</v>
      </c>
      <c r="H1190" s="84" t="n">
        <v>223.26</v>
      </c>
      <c r="I1190" s="85" t="n">
        <v>175.1848</v>
      </c>
      <c r="J1190" s="75" t="n">
        <v>175.1848</v>
      </c>
      <c r="K1190" s="85" t="n">
        <v>17.69178</v>
      </c>
      <c r="L1190" s="75" t="n">
        <v>16.13017</v>
      </c>
      <c r="M1190" s="84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5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5" t="n">
        <v>790</v>
      </c>
      <c r="D1191" s="75" t="n">
        <v>1056</v>
      </c>
      <c r="E1191" s="84" t="n">
        <v>57</v>
      </c>
      <c r="F1191" s="85" t="n">
        <v>666.72</v>
      </c>
      <c r="G1191" s="75" t="n">
        <v>932.72</v>
      </c>
      <c r="H1191" s="84" t="n">
        <v>0</v>
      </c>
      <c r="I1191" s="85" t="n">
        <v>175.0583</v>
      </c>
      <c r="J1191" s="75" t="n">
        <v>175.0583</v>
      </c>
      <c r="K1191" s="85" t="n">
        <v>13.33642</v>
      </c>
      <c r="L1191" s="75" t="n">
        <v>11.74375</v>
      </c>
      <c r="M1191" s="84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5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5" t="n">
        <v>757</v>
      </c>
      <c r="D1192" s="75" t="n">
        <v>458</v>
      </c>
      <c r="E1192" s="84" t="n">
        <v>93</v>
      </c>
      <c r="F1192" s="85" t="n">
        <v>623.3</v>
      </c>
      <c r="G1192" s="75" t="n">
        <v>324.3</v>
      </c>
      <c r="H1192" s="84" t="n">
        <v>0</v>
      </c>
      <c r="I1192" s="85" t="n">
        <v>175.0583</v>
      </c>
      <c r="J1192" s="75" t="n">
        <v>175.0583</v>
      </c>
      <c r="K1192" s="85" t="n">
        <v>18.01647</v>
      </c>
      <c r="L1192" s="75" t="n">
        <v>16.18752</v>
      </c>
      <c r="M1192" s="84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5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5" t="n">
        <v>961</v>
      </c>
      <c r="D1193" s="75" t="n">
        <v>673</v>
      </c>
      <c r="E1193" s="84" t="n">
        <v>0</v>
      </c>
      <c r="F1193" s="85" t="n">
        <v>794.76</v>
      </c>
      <c r="G1193" s="75" t="n">
        <v>506.76</v>
      </c>
      <c r="H1193" s="84" t="n">
        <v>0</v>
      </c>
      <c r="I1193" s="85" t="n">
        <v>175.0583</v>
      </c>
      <c r="J1193" s="75" t="n">
        <v>175.0583</v>
      </c>
      <c r="K1193" s="85" t="n">
        <v>15.94525</v>
      </c>
      <c r="L1193" s="75" t="n">
        <v>14.46497</v>
      </c>
      <c r="M1193" s="84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5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5" t="n">
        <v>421</v>
      </c>
      <c r="D1194" s="75" t="n">
        <v>421</v>
      </c>
      <c r="E1194" s="84" t="n">
        <v>421</v>
      </c>
      <c r="F1194" s="85" t="n">
        <v>319.2</v>
      </c>
      <c r="G1194" s="75" t="n">
        <v>319.2</v>
      </c>
      <c r="H1194" s="84" t="n">
        <v>319.2</v>
      </c>
      <c r="I1194" s="85" t="n"/>
      <c r="J1194" s="75" t="n">
        <v>175.0371</v>
      </c>
      <c r="K1194" s="85" t="n">
        <v>13.83562</v>
      </c>
      <c r="L1194" s="75" t="n">
        <v>10.85901</v>
      </c>
      <c r="M1194" s="84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5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5" t="n">
        <v>333</v>
      </c>
      <c r="D1195" s="75" t="n">
        <v>432</v>
      </c>
      <c r="E1195" s="84" t="n">
        <v>0</v>
      </c>
      <c r="F1195" s="85" t="n">
        <v>235.54</v>
      </c>
      <c r="G1195" s="75" t="n">
        <v>334.54</v>
      </c>
      <c r="H1195" s="84" t="n">
        <v>0</v>
      </c>
      <c r="I1195" s="85" t="n"/>
      <c r="J1195" s="75" t="n">
        <v>175.0244</v>
      </c>
      <c r="K1195" s="85" t="n">
        <v>14.57033</v>
      </c>
      <c r="L1195" s="75" t="n">
        <v>12.15974</v>
      </c>
      <c r="M1195" s="84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5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5" t="n">
        <v>515</v>
      </c>
      <c r="D1196" s="75" t="n">
        <v>677</v>
      </c>
      <c r="E1196" s="84" t="n">
        <v>0</v>
      </c>
      <c r="F1196" s="85" t="n">
        <v>405.96</v>
      </c>
      <c r="G1196" s="75" t="n">
        <v>567.96</v>
      </c>
      <c r="H1196" s="84" t="n">
        <v>0</v>
      </c>
      <c r="I1196" s="85" t="n">
        <v>174.9317</v>
      </c>
      <c r="J1196" s="75" t="n">
        <v>174.9317</v>
      </c>
      <c r="K1196" s="85" t="n">
        <v>13.8166</v>
      </c>
      <c r="L1196" s="75" t="n">
        <v>11.74814</v>
      </c>
      <c r="M1196" s="84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5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5" t="n">
        <v>1426</v>
      </c>
      <c r="D1197" s="75" t="n">
        <v>816</v>
      </c>
      <c r="E1197" s="84" t="n">
        <v>0</v>
      </c>
      <c r="F1197" s="85" t="n">
        <v>1328.16</v>
      </c>
      <c r="G1197" s="75" t="n">
        <v>718.16</v>
      </c>
      <c r="H1197" s="84" t="n">
        <v>0</v>
      </c>
      <c r="I1197" s="85" t="n"/>
      <c r="J1197" s="75" t="n">
        <v>174.8359</v>
      </c>
      <c r="K1197" s="85" t="n">
        <v>13.48716</v>
      </c>
      <c r="L1197" s="75" t="n">
        <v>10.21608</v>
      </c>
      <c r="M1197" s="84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5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5" t="n">
        <v>411</v>
      </c>
      <c r="D1198" s="75" t="n">
        <v>396</v>
      </c>
      <c r="E1198" s="84" t="n">
        <v>127</v>
      </c>
      <c r="F1198" s="85" t="n">
        <v>310.84</v>
      </c>
      <c r="G1198" s="75" t="n">
        <v>295.84</v>
      </c>
      <c r="H1198" s="84" t="n">
        <v>26.84</v>
      </c>
      <c r="I1198" s="85" t="n"/>
      <c r="J1198" s="75" t="n">
        <v>174.8333</v>
      </c>
      <c r="K1198" s="85" t="n">
        <v>14.39401</v>
      </c>
      <c r="L1198" s="75" t="n">
        <v>12.09337</v>
      </c>
      <c r="M1198" s="84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5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5" t="n">
        <v>1172</v>
      </c>
      <c r="D1199" s="75" t="n">
        <v>1172</v>
      </c>
      <c r="E1199" s="84" t="n">
        <v>171</v>
      </c>
      <c r="F1199" s="85" t="n">
        <v>1028.58</v>
      </c>
      <c r="G1199" s="75" t="n">
        <v>1028.58</v>
      </c>
      <c r="H1199" s="84" t="n">
        <v>27.58</v>
      </c>
      <c r="I1199" s="85" t="n">
        <v>174.552</v>
      </c>
      <c r="J1199" s="75" t="n">
        <v>174.552</v>
      </c>
      <c r="K1199" s="85" t="n">
        <v>15.89687</v>
      </c>
      <c r="L1199" s="75" t="n">
        <v>13.6227</v>
      </c>
      <c r="M1199" s="84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5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5" t="n">
        <v>888</v>
      </c>
      <c r="D1200" s="75" t="n">
        <v>742</v>
      </c>
      <c r="E1200" s="84" t="n">
        <v>94</v>
      </c>
      <c r="F1200" s="85" t="n">
        <v>530.36</v>
      </c>
      <c r="G1200" s="75" t="n">
        <v>384.36</v>
      </c>
      <c r="H1200" s="84" t="n">
        <v>0</v>
      </c>
      <c r="I1200" s="85" t="n">
        <v>174.552</v>
      </c>
      <c r="J1200" s="75" t="n">
        <v>174.552</v>
      </c>
      <c r="K1200" s="85" t="n">
        <v>17.27694</v>
      </c>
      <c r="L1200" s="75" t="n">
        <v>15.39005</v>
      </c>
      <c r="M1200" s="84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5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5" t="n">
        <v>820</v>
      </c>
      <c r="D1201" s="75" t="n">
        <v>820</v>
      </c>
      <c r="E1201" s="84" t="n">
        <v>8</v>
      </c>
      <c r="F1201" s="85" t="n">
        <v>233.66</v>
      </c>
      <c r="G1201" s="75" t="n">
        <v>233.66</v>
      </c>
      <c r="H1201" s="84" t="n">
        <v>0</v>
      </c>
      <c r="I1201" s="85" t="n">
        <v>174.4254</v>
      </c>
      <c r="J1201" s="75" t="n">
        <v>174.4254</v>
      </c>
      <c r="K1201" s="85" t="n">
        <v>16.53871</v>
      </c>
      <c r="L1201" s="75" t="n">
        <v>14.91228</v>
      </c>
      <c r="M1201" s="84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5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5" t="n">
        <v>1100</v>
      </c>
      <c r="D1202" s="75" t="n">
        <v>1100</v>
      </c>
      <c r="E1202" s="84" t="n">
        <v>13</v>
      </c>
      <c r="F1202" s="85" t="n">
        <v>685.16</v>
      </c>
      <c r="G1202" s="75" t="n">
        <v>685.16</v>
      </c>
      <c r="H1202" s="84" t="n">
        <v>0</v>
      </c>
      <c r="I1202" s="85" t="n">
        <v>174.1722</v>
      </c>
      <c r="J1202" s="75" t="n">
        <v>174.1722</v>
      </c>
      <c r="K1202" s="85" t="n">
        <v>24.44183</v>
      </c>
      <c r="L1202" s="75" t="n">
        <v>22.50142</v>
      </c>
      <c r="M1202" s="84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5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5" t="n">
        <v>525</v>
      </c>
      <c r="D1203" s="75" t="n">
        <v>476</v>
      </c>
      <c r="E1203" s="84" t="n">
        <v>251</v>
      </c>
      <c r="F1203" s="85" t="n">
        <v>423.2</v>
      </c>
      <c r="G1203" s="75" t="n">
        <v>374.2</v>
      </c>
      <c r="H1203" s="84" t="n">
        <v>149.2</v>
      </c>
      <c r="I1203" s="85" t="n"/>
      <c r="J1203" s="75" t="n">
        <v>174.108</v>
      </c>
      <c r="K1203" s="85" t="n">
        <v>13.83562</v>
      </c>
      <c r="L1203" s="75" t="n">
        <v>10.7167</v>
      </c>
      <c r="M1203" s="84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5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5" t="n">
        <v>993</v>
      </c>
      <c r="D1204" s="75" t="n">
        <v>993</v>
      </c>
      <c r="E1204" s="84" t="n">
        <v>158</v>
      </c>
      <c r="F1204" s="85" t="n">
        <v>754.34</v>
      </c>
      <c r="G1204" s="75" t="n">
        <v>754.34</v>
      </c>
      <c r="H1204" s="84" t="n">
        <v>0</v>
      </c>
      <c r="I1204" s="85" t="n">
        <v>174.0457</v>
      </c>
      <c r="J1204" s="75" t="n">
        <v>174.0457</v>
      </c>
      <c r="K1204" s="85" t="n">
        <v>17.01236</v>
      </c>
      <c r="L1204" s="75" t="n">
        <v>14.94138</v>
      </c>
      <c r="M1204" s="84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5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5" t="n">
        <v>1568</v>
      </c>
      <c r="D1205" s="75" t="n">
        <v>1568</v>
      </c>
      <c r="E1205" s="84" t="n">
        <v>254</v>
      </c>
      <c r="F1205" s="85" t="n">
        <v>1002.28</v>
      </c>
      <c r="G1205" s="75" t="n">
        <v>1002.28</v>
      </c>
      <c r="H1205" s="84" t="n">
        <v>0</v>
      </c>
      <c r="I1205" s="85" t="n">
        <v>174.0457</v>
      </c>
      <c r="J1205" s="75" t="n">
        <v>174.0457</v>
      </c>
      <c r="K1205" s="85" t="n">
        <v>24.96798</v>
      </c>
      <c r="L1205" s="75" t="n">
        <v>22.79218</v>
      </c>
      <c r="M1205" s="84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5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5" t="n">
        <v>921</v>
      </c>
      <c r="D1206" s="75" t="n">
        <v>596</v>
      </c>
      <c r="E1206" s="84" t="n">
        <v>25</v>
      </c>
      <c r="F1206" s="85" t="n">
        <v>827.8</v>
      </c>
      <c r="G1206" s="75" t="n">
        <v>502.8</v>
      </c>
      <c r="H1206" s="84" t="n">
        <v>0</v>
      </c>
      <c r="I1206" s="85" t="n"/>
      <c r="J1206" s="75" t="n">
        <v>173.9695</v>
      </c>
      <c r="K1206" s="85" t="n">
        <v>13.32411</v>
      </c>
      <c r="L1206" s="75" t="n">
        <v>12.07932</v>
      </c>
      <c r="M1206" s="84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5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5" t="n">
        <v>872</v>
      </c>
      <c r="D1207" s="75" t="n">
        <v>695</v>
      </c>
      <c r="E1207" s="84" t="n">
        <v>0</v>
      </c>
      <c r="F1207" s="85" t="n">
        <v>724.98</v>
      </c>
      <c r="G1207" s="75" t="n">
        <v>547.98</v>
      </c>
      <c r="H1207" s="84" t="n">
        <v>0</v>
      </c>
      <c r="I1207" s="85" t="n">
        <v>173.7925</v>
      </c>
      <c r="J1207" s="75" t="n">
        <v>173.7925</v>
      </c>
      <c r="K1207" s="85" t="n">
        <v>14.57033</v>
      </c>
      <c r="L1207" s="75" t="n">
        <v>12.15974</v>
      </c>
      <c r="M1207" s="84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5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5" t="n">
        <v>897</v>
      </c>
      <c r="D1208" s="75" t="n">
        <v>851</v>
      </c>
      <c r="E1208" s="84" t="n">
        <v>472</v>
      </c>
      <c r="F1208" s="85" t="n">
        <v>537.8</v>
      </c>
      <c r="G1208" s="75" t="n">
        <v>491.8</v>
      </c>
      <c r="H1208" s="84" t="n">
        <v>112.8</v>
      </c>
      <c r="I1208" s="85" t="n">
        <v>173.5394</v>
      </c>
      <c r="J1208" s="75" t="n">
        <v>173.5394</v>
      </c>
      <c r="K1208" s="85" t="n">
        <v>11.54177</v>
      </c>
      <c r="L1208" s="75" t="n">
        <v>17.02961</v>
      </c>
      <c r="M1208" s="84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5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5" t="n">
        <v>831</v>
      </c>
      <c r="D1209" s="75" t="n">
        <v>831</v>
      </c>
      <c r="E1209" s="84" t="n">
        <v>831</v>
      </c>
      <c r="F1209" s="85" t="n">
        <v>745.58</v>
      </c>
      <c r="G1209" s="75" t="n">
        <v>745.58</v>
      </c>
      <c r="H1209" s="84" t="n">
        <v>745.58</v>
      </c>
      <c r="I1209" s="85" t="n">
        <v>173.033</v>
      </c>
      <c r="J1209" s="75" t="n">
        <v>173.033</v>
      </c>
      <c r="K1209" s="85" t="n">
        <v>13.65145</v>
      </c>
      <c r="L1209" s="75" t="n">
        <v>11.94438</v>
      </c>
      <c r="M1209" s="84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5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5" t="n">
        <v>290</v>
      </c>
      <c r="D1210" s="75" t="n">
        <v>290</v>
      </c>
      <c r="E1210" s="84" t="n">
        <v>290</v>
      </c>
      <c r="F1210" s="85" t="n">
        <v>90.62</v>
      </c>
      <c r="G1210" s="75" t="n">
        <v>90.62</v>
      </c>
      <c r="H1210" s="84" t="n">
        <v>90.62</v>
      </c>
      <c r="I1210" s="85" t="n"/>
      <c r="J1210" s="75" t="n">
        <v>172.6788</v>
      </c>
      <c r="K1210" s="85" t="n">
        <v>11.4861</v>
      </c>
      <c r="L1210" s="75" t="n">
        <v>15.386</v>
      </c>
      <c r="M1210" s="84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5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5" t="n">
        <v>1147</v>
      </c>
      <c r="D1211" s="75" t="n">
        <v>665</v>
      </c>
      <c r="E1211" s="84" t="n">
        <v>136</v>
      </c>
      <c r="F1211" s="85" t="n">
        <v>1064.38</v>
      </c>
      <c r="G1211" s="75" t="n">
        <v>582.38</v>
      </c>
      <c r="H1211" s="84" t="n">
        <v>53.38</v>
      </c>
      <c r="I1211" s="85" t="n">
        <v>172.5267</v>
      </c>
      <c r="J1211" s="75" t="n">
        <v>172.5267</v>
      </c>
      <c r="K1211" s="85" t="n">
        <v>13.2553</v>
      </c>
      <c r="L1211" s="75" t="n">
        <v>11.85063</v>
      </c>
      <c r="M1211" s="84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5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5" t="n">
        <v>1855</v>
      </c>
      <c r="D1212" s="75" t="n">
        <v>1732</v>
      </c>
      <c r="E1212" s="84" t="n">
        <v>546</v>
      </c>
      <c r="F1212" s="85" t="n">
        <v>1179.08</v>
      </c>
      <c r="G1212" s="75" t="n">
        <v>1056.08</v>
      </c>
      <c r="H1212" s="84" t="n">
        <v>0</v>
      </c>
      <c r="I1212" s="85" t="n">
        <v>172.5267</v>
      </c>
      <c r="J1212" s="75" t="n">
        <v>172.5267</v>
      </c>
      <c r="K1212" s="85" t="n">
        <v>16.32391</v>
      </c>
      <c r="L1212" s="75" t="n">
        <v>14.81864</v>
      </c>
      <c r="M1212" s="84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5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5" t="n">
        <v>723</v>
      </c>
      <c r="D1213" s="75" t="n">
        <v>466</v>
      </c>
      <c r="E1213" s="84" t="n">
        <v>504</v>
      </c>
      <c r="F1213" s="85" t="n">
        <v>454.4</v>
      </c>
      <c r="G1213" s="75" t="n">
        <v>197.4</v>
      </c>
      <c r="H1213" s="84" t="n">
        <v>235.4</v>
      </c>
      <c r="I1213" s="85" t="n">
        <v>172.4001</v>
      </c>
      <c r="J1213" s="75" t="n">
        <v>172.4001</v>
      </c>
      <c r="K1213" s="85" t="n">
        <v>11.59381</v>
      </c>
      <c r="L1213" s="75" t="n">
        <v>16.6515</v>
      </c>
      <c r="M1213" s="84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5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5" t="n">
        <v>709</v>
      </c>
      <c r="D1214" s="75" t="n">
        <v>500</v>
      </c>
      <c r="E1214" s="84" t="n">
        <v>0</v>
      </c>
      <c r="F1214" s="85" t="n">
        <v>633.24</v>
      </c>
      <c r="G1214" s="75" t="n">
        <v>424.24</v>
      </c>
      <c r="H1214" s="84" t="n">
        <v>0</v>
      </c>
      <c r="I1214" s="85" t="n">
        <v>172.4001</v>
      </c>
      <c r="J1214" s="75" t="n">
        <v>172.4001</v>
      </c>
      <c r="K1214" s="85" t="n">
        <v>15.651</v>
      </c>
      <c r="L1214" s="75" t="n">
        <v>13.76809</v>
      </c>
      <c r="M1214" s="84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5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5" t="n">
        <v>1774</v>
      </c>
      <c r="D1215" s="75" t="n">
        <v>1258</v>
      </c>
      <c r="E1215" s="84" t="n">
        <v>428</v>
      </c>
      <c r="F1215" s="85" t="n">
        <v>1356.28</v>
      </c>
      <c r="G1215" s="75" t="n">
        <v>840.28</v>
      </c>
      <c r="H1215" s="84" t="n">
        <v>10.28</v>
      </c>
      <c r="I1215" s="85" t="n">
        <v>172.4001</v>
      </c>
      <c r="J1215" s="75" t="n">
        <v>172.4001</v>
      </c>
      <c r="K1215" s="85" t="n">
        <v>23.95448</v>
      </c>
      <c r="L1215" s="75" t="n">
        <v>22.12937</v>
      </c>
      <c r="M1215" s="84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5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5" t="n">
        <v>1825</v>
      </c>
      <c r="D1216" s="75" t="n">
        <v>1825</v>
      </c>
      <c r="E1216" s="84" t="n">
        <v>943</v>
      </c>
      <c r="F1216" s="85" t="n">
        <v>1743.54</v>
      </c>
      <c r="G1216" s="75" t="n">
        <v>1743.54</v>
      </c>
      <c r="H1216" s="84" t="n">
        <v>861.54</v>
      </c>
      <c r="I1216" s="85" t="n"/>
      <c r="J1216" s="75" t="n">
        <v>172.319</v>
      </c>
      <c r="K1216" s="85" t="n">
        <v>13.50562</v>
      </c>
      <c r="L1216" s="75" t="n">
        <v>11.79255</v>
      </c>
      <c r="M1216" s="84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5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5" t="n">
        <v>815</v>
      </c>
      <c r="D1217" s="75" t="n">
        <v>899</v>
      </c>
      <c r="E1217" s="84" t="n">
        <v>642</v>
      </c>
      <c r="F1217" s="85" t="n">
        <v>710.02</v>
      </c>
      <c r="G1217" s="75" t="n">
        <v>794.02</v>
      </c>
      <c r="H1217" s="84" t="n">
        <v>537.02</v>
      </c>
      <c r="I1217" s="85" t="n">
        <v>172.2736</v>
      </c>
      <c r="J1217" s="75" t="n">
        <v>172.2736</v>
      </c>
      <c r="K1217" s="85" t="n">
        <v>13.11029</v>
      </c>
      <c r="L1217" s="75" t="n">
        <v>11.60898</v>
      </c>
      <c r="M1217" s="84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5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5" t="n">
        <v>878</v>
      </c>
      <c r="D1218" s="75" t="n">
        <v>413</v>
      </c>
      <c r="E1218" s="84" t="n">
        <v>108</v>
      </c>
      <c r="F1218" s="85" t="n">
        <v>539.7</v>
      </c>
      <c r="G1218" s="75" t="n">
        <v>74.69998</v>
      </c>
      <c r="H1218" s="84" t="n">
        <v>0</v>
      </c>
      <c r="I1218" s="85" t="n"/>
      <c r="J1218" s="75" t="n">
        <v>171.9045</v>
      </c>
      <c r="K1218" s="85" t="n">
        <v>14.57033</v>
      </c>
      <c r="L1218" s="75" t="n">
        <v>11.61608</v>
      </c>
      <c r="M1218" s="84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5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5" t="n">
        <v>334</v>
      </c>
      <c r="D1219" s="75" t="n">
        <v>334</v>
      </c>
      <c r="E1219" s="84" t="n">
        <v>334</v>
      </c>
      <c r="F1219" s="85" t="n">
        <v>298.1</v>
      </c>
      <c r="G1219" s="75" t="n">
        <v>298.1</v>
      </c>
      <c r="H1219" s="84" t="n">
        <v>298.1</v>
      </c>
      <c r="I1219" s="85" t="n"/>
      <c r="J1219" s="75" t="n">
        <v>171.6847</v>
      </c>
      <c r="K1219" s="85" t="n">
        <v>13.91757</v>
      </c>
      <c r="L1219" s="75" t="n">
        <v>12.35562</v>
      </c>
      <c r="M1219" s="84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5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5" t="n">
        <v>428</v>
      </c>
      <c r="D1220" s="75" t="n">
        <v>441</v>
      </c>
      <c r="E1220" s="84" t="n">
        <v>0</v>
      </c>
      <c r="F1220" s="85" t="n">
        <v>292.16</v>
      </c>
      <c r="G1220" s="75" t="n">
        <v>305.16</v>
      </c>
      <c r="H1220" s="84" t="n">
        <v>0</v>
      </c>
      <c r="I1220" s="85" t="n">
        <v>171.3875</v>
      </c>
      <c r="J1220" s="75" t="n">
        <v>171.3875</v>
      </c>
      <c r="K1220" s="85" t="n">
        <v>13.66372</v>
      </c>
      <c r="L1220" s="75" t="n">
        <v>11.53151</v>
      </c>
      <c r="M1220" s="84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5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5" t="n">
        <v>679</v>
      </c>
      <c r="D1221" s="75" t="n">
        <v>563</v>
      </c>
      <c r="E1221" s="84" t="n">
        <v>26</v>
      </c>
      <c r="F1221" s="85" t="n">
        <v>585.52</v>
      </c>
      <c r="G1221" s="75" t="n">
        <v>469.52</v>
      </c>
      <c r="H1221" s="84" t="n">
        <v>0</v>
      </c>
      <c r="I1221" s="85" t="n">
        <v>170.8812</v>
      </c>
      <c r="J1221" s="75" t="n">
        <v>170.8812</v>
      </c>
      <c r="K1221" s="85" t="n">
        <v>17.33444</v>
      </c>
      <c r="L1221" s="75" t="n">
        <v>15.17496</v>
      </c>
      <c r="M1221" s="84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5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5" t="n">
        <v>495</v>
      </c>
      <c r="D1222" s="75" t="n">
        <v>289</v>
      </c>
      <c r="E1222" s="84" t="n">
        <v>146</v>
      </c>
      <c r="F1222" s="85" t="n">
        <v>393.2</v>
      </c>
      <c r="G1222" s="75" t="n">
        <v>187.2</v>
      </c>
      <c r="H1222" s="84" t="n">
        <v>44.2</v>
      </c>
      <c r="I1222" s="85" t="n"/>
      <c r="J1222" s="75" t="n">
        <v>170.8719</v>
      </c>
      <c r="K1222" s="85" t="n">
        <v>13.83562</v>
      </c>
      <c r="L1222" s="75" t="n">
        <v>10.231</v>
      </c>
      <c r="M1222" s="84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5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5" t="n">
        <v>913</v>
      </c>
      <c r="D1223" s="75" t="n">
        <v>853</v>
      </c>
      <c r="E1223" s="84" t="n">
        <v>191</v>
      </c>
      <c r="F1223" s="85" t="n">
        <v>549.26</v>
      </c>
      <c r="G1223" s="75" t="n">
        <v>489.26</v>
      </c>
      <c r="H1223" s="84" t="n">
        <v>0</v>
      </c>
      <c r="I1223" s="85" t="n">
        <v>170.628</v>
      </c>
      <c r="J1223" s="75" t="n">
        <v>170.628</v>
      </c>
      <c r="K1223" s="85" t="n">
        <v>10.82105</v>
      </c>
      <c r="L1223" s="75" t="n">
        <v>15.73007</v>
      </c>
      <c r="M1223" s="84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5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5" t="n">
        <v>423</v>
      </c>
      <c r="D1224" s="75" t="n">
        <v>310</v>
      </c>
      <c r="E1224" s="84" t="n">
        <v>36</v>
      </c>
      <c r="F1224" s="85" t="n">
        <v>321.2</v>
      </c>
      <c r="G1224" s="75" t="n">
        <v>208.2</v>
      </c>
      <c r="H1224" s="84" t="n">
        <v>0</v>
      </c>
      <c r="I1224" s="85" t="n"/>
      <c r="J1224" s="75" t="n">
        <v>170.312</v>
      </c>
      <c r="K1224" s="85" t="n">
        <v>13.83562</v>
      </c>
      <c r="L1224" s="75" t="n">
        <v>10.73029</v>
      </c>
      <c r="M1224" s="84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5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5" t="n">
        <v>651</v>
      </c>
      <c r="D1225" s="75" t="n">
        <v>493</v>
      </c>
      <c r="E1225" s="84" t="n">
        <v>0</v>
      </c>
      <c r="F1225" s="85" t="n">
        <v>496.88</v>
      </c>
      <c r="G1225" s="75" t="n">
        <v>338.88</v>
      </c>
      <c r="H1225" s="84" t="n">
        <v>0</v>
      </c>
      <c r="I1225" s="85" t="n">
        <v>170.2483</v>
      </c>
      <c r="J1225" s="75" t="n">
        <v>170.2483</v>
      </c>
      <c r="K1225" s="85" t="n">
        <v>15.89797</v>
      </c>
      <c r="L1225" s="75" t="n">
        <v>14.0565</v>
      </c>
      <c r="M1225" s="84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5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5" t="n">
        <v>1352</v>
      </c>
      <c r="D1226" s="75" t="n">
        <v>984</v>
      </c>
      <c r="E1226" s="84" t="n">
        <v>0</v>
      </c>
      <c r="F1226" s="85" t="n">
        <v>1033.26</v>
      </c>
      <c r="G1226" s="75" t="n">
        <v>665.26</v>
      </c>
      <c r="H1226" s="84" t="n">
        <v>0</v>
      </c>
      <c r="I1226" s="85" t="n">
        <v>170.1217</v>
      </c>
      <c r="J1226" s="75" t="n">
        <v>170.1217</v>
      </c>
      <c r="K1226" s="85" t="n">
        <v>22.755</v>
      </c>
      <c r="L1226" s="75" t="n">
        <v>21.16457</v>
      </c>
      <c r="M1226" s="84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5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5" t="n">
        <v>737</v>
      </c>
      <c r="D1227" s="75" t="n">
        <v>555</v>
      </c>
      <c r="E1227" s="84" t="n">
        <v>0</v>
      </c>
      <c r="F1227" s="85" t="n">
        <v>264.02</v>
      </c>
      <c r="G1227" s="75" t="n">
        <v>82.01999000000001</v>
      </c>
      <c r="H1227" s="84" t="n">
        <v>0</v>
      </c>
      <c r="I1227" s="85" t="n">
        <v>169.9951</v>
      </c>
      <c r="J1227" s="75" t="n">
        <v>169.9951</v>
      </c>
      <c r="K1227" s="85" t="n">
        <v>25.12283</v>
      </c>
      <c r="L1227" s="75" t="n">
        <v>22.92821</v>
      </c>
      <c r="M1227" s="84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5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5" t="n">
        <v>3140</v>
      </c>
      <c r="D1228" s="75" t="n">
        <v>3634</v>
      </c>
      <c r="E1228" s="84" t="n">
        <v>2316</v>
      </c>
      <c r="F1228" s="85" t="n">
        <v>2462.38</v>
      </c>
      <c r="G1228" s="75" t="n">
        <v>2956.38</v>
      </c>
      <c r="H1228" s="84" t="n">
        <v>1638.38</v>
      </c>
      <c r="I1228" s="85" t="n">
        <v>169.9951</v>
      </c>
      <c r="J1228" s="75" t="n">
        <v>169.9951</v>
      </c>
      <c r="K1228" s="85" t="n">
        <v>25.41849</v>
      </c>
      <c r="L1228" s="75" t="n">
        <v>23.58637</v>
      </c>
      <c r="M1228" s="84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5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5" t="n">
        <v>537</v>
      </c>
      <c r="D1229" s="75" t="n">
        <v>537</v>
      </c>
      <c r="E1229" s="84" t="n">
        <v>375</v>
      </c>
      <c r="F1229" s="85" t="n">
        <v>0</v>
      </c>
      <c r="G1229" s="75" t="n">
        <v>0</v>
      </c>
      <c r="H1229" s="84" t="n">
        <v>0</v>
      </c>
      <c r="I1229" s="85" t="n">
        <v>169.8685</v>
      </c>
      <c r="J1229" s="75" t="n">
        <v>169.8685</v>
      </c>
      <c r="K1229" s="85" t="n">
        <v>18.52396</v>
      </c>
      <c r="L1229" s="75" t="n">
        <v>17.13677</v>
      </c>
      <c r="M1229" s="84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5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5" t="n">
        <v>626</v>
      </c>
      <c r="D1230" s="75" t="n">
        <v>416</v>
      </c>
      <c r="E1230" s="84" t="n">
        <v>109</v>
      </c>
      <c r="F1230" s="85" t="n">
        <v>449.4</v>
      </c>
      <c r="G1230" s="75" t="n">
        <v>239.4</v>
      </c>
      <c r="H1230" s="84" t="n">
        <v>0</v>
      </c>
      <c r="I1230" s="85" t="n"/>
      <c r="J1230" s="75" t="n">
        <v>169.4544</v>
      </c>
      <c r="K1230" s="85" t="n">
        <v>13.81776</v>
      </c>
      <c r="L1230" s="75" t="n">
        <v>11.89988</v>
      </c>
      <c r="M1230" s="84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5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5" t="n">
        <v>1809</v>
      </c>
      <c r="D1231" s="75" t="n">
        <v>1756</v>
      </c>
      <c r="E1231" s="84" t="n">
        <v>290</v>
      </c>
      <c r="F1231" s="85" t="n">
        <v>1661.64</v>
      </c>
      <c r="G1231" s="75" t="n">
        <v>1608.64</v>
      </c>
      <c r="H1231" s="84" t="n">
        <v>142.64</v>
      </c>
      <c r="I1231" s="85" t="n">
        <v>168.9825</v>
      </c>
      <c r="J1231" s="75" t="n">
        <v>168.9825</v>
      </c>
      <c r="K1231" s="85" t="n">
        <v>18.44012</v>
      </c>
      <c r="L1231" s="75" t="n">
        <v>16.69393</v>
      </c>
      <c r="M1231" s="84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5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5" t="n">
        <v>2674</v>
      </c>
      <c r="D1232" s="75" t="n">
        <v>2674</v>
      </c>
      <c r="E1232" s="84" t="n">
        <v>1043</v>
      </c>
      <c r="F1232" s="85" t="n">
        <v>2255.62</v>
      </c>
      <c r="G1232" s="75" t="n">
        <v>2255.62</v>
      </c>
      <c r="H1232" s="84" t="n">
        <v>624.62</v>
      </c>
      <c r="I1232" s="85" t="n">
        <v>168.7294</v>
      </c>
      <c r="J1232" s="75" t="n">
        <v>168.7294</v>
      </c>
      <c r="K1232" s="85" t="n">
        <v>24.26788</v>
      </c>
      <c r="L1232" s="75" t="n">
        <v>22.20913</v>
      </c>
      <c r="M1232" s="84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5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5" t="n">
        <v>345</v>
      </c>
      <c r="D1233" s="75" t="n">
        <v>346</v>
      </c>
      <c r="E1233" s="84" t="n">
        <v>187</v>
      </c>
      <c r="F1233" s="85" t="n">
        <v>247.54</v>
      </c>
      <c r="G1233" s="75" t="n">
        <v>248.54</v>
      </c>
      <c r="H1233" s="84" t="n">
        <v>89.53999</v>
      </c>
      <c r="I1233" s="85" t="n"/>
      <c r="J1233" s="75" t="n">
        <v>168.6138</v>
      </c>
      <c r="K1233" s="85" t="n">
        <v>14.57033</v>
      </c>
      <c r="L1233" s="75" t="n">
        <v>11.61608</v>
      </c>
      <c r="M1233" s="84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5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5" t="n">
        <v>736</v>
      </c>
      <c r="D1234" s="75" t="n">
        <v>362</v>
      </c>
      <c r="E1234" s="84" t="n">
        <v>94</v>
      </c>
      <c r="F1234" s="85" t="n">
        <v>559.4</v>
      </c>
      <c r="G1234" s="75" t="n">
        <v>185.4</v>
      </c>
      <c r="H1234" s="84" t="n">
        <v>0</v>
      </c>
      <c r="I1234" s="85" t="n"/>
      <c r="J1234" s="75" t="n">
        <v>168.2198</v>
      </c>
      <c r="K1234" s="85" t="n">
        <v>13.81776</v>
      </c>
      <c r="L1234" s="75" t="n">
        <v>11.51194</v>
      </c>
      <c r="M1234" s="84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5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5" t="n">
        <v>302</v>
      </c>
      <c r="D1235" s="75" t="n">
        <v>302</v>
      </c>
      <c r="E1235" s="84" t="n">
        <v>302</v>
      </c>
      <c r="F1235" s="85" t="n">
        <v>102.62</v>
      </c>
      <c r="G1235" s="75" t="n">
        <v>102.62</v>
      </c>
      <c r="H1235" s="84" t="n">
        <v>102.62</v>
      </c>
      <c r="I1235" s="85" t="n"/>
      <c r="J1235" s="75" t="n">
        <v>168.0847</v>
      </c>
      <c r="K1235" s="85" t="n">
        <v>11.4861</v>
      </c>
      <c r="L1235" s="75" t="n">
        <v>15.54725</v>
      </c>
      <c r="M1235" s="84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5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5" t="n">
        <v>326</v>
      </c>
      <c r="D1236" s="75" t="n">
        <v>326</v>
      </c>
      <c r="E1236" s="84" t="n">
        <v>326</v>
      </c>
      <c r="F1236" s="85" t="n">
        <v>184.4</v>
      </c>
      <c r="G1236" s="75" t="n">
        <v>184.4</v>
      </c>
      <c r="H1236" s="84" t="n">
        <v>184.4</v>
      </c>
      <c r="I1236" s="85" t="n"/>
      <c r="J1236" s="75" t="n">
        <v>167.9113</v>
      </c>
      <c r="K1236" s="85" t="n">
        <v>14.21668</v>
      </c>
      <c r="L1236" s="75" t="n">
        <v>10.78281</v>
      </c>
      <c r="M1236" s="84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5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5" t="n">
        <v>1115</v>
      </c>
      <c r="D1237" s="75" t="n">
        <v>1052</v>
      </c>
      <c r="E1237" s="84" t="n">
        <v>158</v>
      </c>
      <c r="F1237" s="85" t="n">
        <v>867.5</v>
      </c>
      <c r="G1237" s="75" t="n">
        <v>804.5</v>
      </c>
      <c r="H1237" s="84" t="n">
        <v>0</v>
      </c>
      <c r="I1237" s="85" t="n">
        <v>167.4636</v>
      </c>
      <c r="J1237" s="75" t="n">
        <v>167.4636</v>
      </c>
      <c r="K1237" s="85" t="n">
        <v>12.13586</v>
      </c>
      <c r="L1237" s="75" t="n">
        <v>17.65727</v>
      </c>
      <c r="M1237" s="84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5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5" t="n">
        <v>1729</v>
      </c>
      <c r="D1238" s="75" t="n">
        <v>1142</v>
      </c>
      <c r="E1238" s="84" t="n">
        <v>0</v>
      </c>
      <c r="F1238" s="85" t="n">
        <v>1457.28</v>
      </c>
      <c r="G1238" s="75" t="n">
        <v>870.28</v>
      </c>
      <c r="H1238" s="84" t="n">
        <v>0</v>
      </c>
      <c r="I1238" s="85" t="n">
        <v>167.337</v>
      </c>
      <c r="J1238" s="75" t="n">
        <v>167.337</v>
      </c>
      <c r="K1238" s="85" t="n">
        <v>24.12402</v>
      </c>
      <c r="L1238" s="75" t="n">
        <v>22.23724</v>
      </c>
      <c r="M1238" s="84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5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5" t="n">
        <v>1272</v>
      </c>
      <c r="D1239" s="75" t="n">
        <v>767</v>
      </c>
      <c r="E1239" s="84" t="n">
        <v>0</v>
      </c>
      <c r="F1239" s="85" t="n">
        <v>1241.4</v>
      </c>
      <c r="G1239" s="75" t="n">
        <v>736.4</v>
      </c>
      <c r="H1239" s="84" t="n">
        <v>0</v>
      </c>
      <c r="I1239" s="85" t="n"/>
      <c r="J1239" s="75" t="n">
        <v>167.2682</v>
      </c>
      <c r="K1239" s="85" t="n">
        <v>14.16715</v>
      </c>
      <c r="L1239" s="75" t="n">
        <v>12.25171</v>
      </c>
      <c r="M1239" s="84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5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5" t="n">
        <v>391</v>
      </c>
      <c r="D1240" s="75" t="n">
        <v>713</v>
      </c>
      <c r="E1240" s="84" t="n">
        <v>353</v>
      </c>
      <c r="F1240" s="85" t="n">
        <v>32.67999</v>
      </c>
      <c r="G1240" s="75" t="n">
        <v>354.68</v>
      </c>
      <c r="H1240" s="84" t="n">
        <v>0</v>
      </c>
      <c r="I1240" s="85" t="n">
        <v>167.2104</v>
      </c>
      <c r="J1240" s="75" t="n">
        <v>167.2104</v>
      </c>
      <c r="K1240" s="85" t="n">
        <v>11.50846</v>
      </c>
      <c r="L1240" s="75" t="n">
        <v>15.25458</v>
      </c>
      <c r="M1240" s="84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5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5" t="n">
        <v>317</v>
      </c>
      <c r="D1241" s="75" t="n">
        <v>269</v>
      </c>
      <c r="E1241" s="84" t="n">
        <v>190</v>
      </c>
      <c r="F1241" s="85" t="n">
        <v>215.2</v>
      </c>
      <c r="G1241" s="75" t="n">
        <v>167.2</v>
      </c>
      <c r="H1241" s="84" t="n">
        <v>88.2</v>
      </c>
      <c r="I1241" s="85" t="n"/>
      <c r="J1241" s="75" t="n">
        <v>167.1926</v>
      </c>
      <c r="K1241" s="85" t="n">
        <v>13.83562</v>
      </c>
      <c r="L1241" s="75" t="n">
        <v>10.529</v>
      </c>
      <c r="M1241" s="84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5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5" t="n">
        <v>344</v>
      </c>
      <c r="D1242" s="75" t="n">
        <v>388</v>
      </c>
      <c r="E1242" s="84" t="n">
        <v>190</v>
      </c>
      <c r="F1242" s="85" t="n">
        <v>246.54</v>
      </c>
      <c r="G1242" s="75" t="n">
        <v>290.54</v>
      </c>
      <c r="H1242" s="84" t="n">
        <v>92.53999</v>
      </c>
      <c r="I1242" s="85" t="n"/>
      <c r="J1242" s="75" t="n">
        <v>166.883</v>
      </c>
      <c r="K1242" s="85" t="n">
        <v>14.57033</v>
      </c>
      <c r="L1242" s="75" t="n">
        <v>12.15974</v>
      </c>
      <c r="M1242" s="84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5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5" t="n">
        <v>1174</v>
      </c>
      <c r="D1243" s="75" t="n">
        <v>1356</v>
      </c>
      <c r="E1243" s="84" t="n">
        <v>0</v>
      </c>
      <c r="F1243" s="85" t="n">
        <v>1077.76</v>
      </c>
      <c r="G1243" s="75" t="n">
        <v>1259.76</v>
      </c>
      <c r="H1243" s="84" t="n">
        <v>0</v>
      </c>
      <c r="I1243" s="85" t="n">
        <v>166.7041</v>
      </c>
      <c r="J1243" s="75" t="n">
        <v>166.7041</v>
      </c>
      <c r="K1243" s="85" t="n">
        <v>13.39753</v>
      </c>
      <c r="L1243" s="75" t="n">
        <v>11.69941</v>
      </c>
      <c r="M1243" s="84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5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5" t="n">
        <v>2109</v>
      </c>
      <c r="D1244" s="75" t="n">
        <v>2615</v>
      </c>
      <c r="E1244" s="84" t="n">
        <v>0</v>
      </c>
      <c r="F1244" s="85" t="n">
        <v>2023.54</v>
      </c>
      <c r="G1244" s="75" t="n">
        <v>2529.54</v>
      </c>
      <c r="H1244" s="84" t="n">
        <v>0</v>
      </c>
      <c r="I1244" s="85" t="n"/>
      <c r="J1244" s="75" t="n">
        <v>166.5558</v>
      </c>
      <c r="K1244" s="85" t="n">
        <v>14.57033</v>
      </c>
      <c r="L1244" s="75" t="n">
        <v>12.15974</v>
      </c>
      <c r="M1244" s="84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5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5" t="n">
        <v>487</v>
      </c>
      <c r="D1245" s="75" t="n">
        <v>70</v>
      </c>
      <c r="E1245" s="84" t="n">
        <v>47</v>
      </c>
      <c r="F1245" s="85" t="n">
        <v>156.54</v>
      </c>
      <c r="G1245" s="75" t="n">
        <v>0</v>
      </c>
      <c r="H1245" s="84" t="n">
        <v>0</v>
      </c>
      <c r="I1245" s="85" t="n">
        <v>166.4509</v>
      </c>
      <c r="J1245" s="75" t="n">
        <v>166.4509</v>
      </c>
      <c r="K1245" s="85" t="n">
        <v>10.97068</v>
      </c>
      <c r="L1245" s="75" t="n">
        <v>15.74907</v>
      </c>
      <c r="M1245" s="84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5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5" t="n">
        <v>602</v>
      </c>
      <c r="D1246" s="75" t="n">
        <v>483</v>
      </c>
      <c r="E1246" s="84" t="n">
        <v>183</v>
      </c>
      <c r="F1246" s="85" t="n">
        <v>504.54</v>
      </c>
      <c r="G1246" s="75" t="n">
        <v>385.54</v>
      </c>
      <c r="H1246" s="84" t="n">
        <v>85.53999</v>
      </c>
      <c r="I1246" s="85" t="n"/>
      <c r="J1246" s="75" t="n">
        <v>166.3651</v>
      </c>
      <c r="K1246" s="85" t="n">
        <v>14.57033</v>
      </c>
      <c r="L1246" s="75" t="n">
        <v>12.15974</v>
      </c>
      <c r="M1246" s="84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5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5" t="n">
        <v>1035</v>
      </c>
      <c r="D1247" s="75" t="n">
        <v>548</v>
      </c>
      <c r="E1247" s="84" t="n">
        <v>580</v>
      </c>
      <c r="F1247" s="85" t="n">
        <v>705.16</v>
      </c>
      <c r="G1247" s="75" t="n">
        <v>218.16</v>
      </c>
      <c r="H1247" s="84" t="n">
        <v>250.16</v>
      </c>
      <c r="I1247" s="85" t="n">
        <v>166.3243</v>
      </c>
      <c r="J1247" s="75" t="n">
        <v>166.3243</v>
      </c>
      <c r="K1247" s="85" t="n">
        <v>11.43094</v>
      </c>
      <c r="L1247" s="75" t="n">
        <v>16.27451</v>
      </c>
      <c r="M1247" s="84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5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5" t="n">
        <v>1686</v>
      </c>
      <c r="D1248" s="75" t="n">
        <v>1724</v>
      </c>
      <c r="E1248" s="84" t="n">
        <v>712</v>
      </c>
      <c r="F1248" s="85" t="n">
        <v>1577.4</v>
      </c>
      <c r="G1248" s="75" t="n">
        <v>1615.4</v>
      </c>
      <c r="H1248" s="84" t="n">
        <v>603.4</v>
      </c>
      <c r="I1248" s="85" t="n">
        <v>166.3243</v>
      </c>
      <c r="J1248" s="75" t="n">
        <v>166.3243</v>
      </c>
      <c r="K1248" s="85" t="n">
        <v>13.44419</v>
      </c>
      <c r="L1248" s="75" t="n">
        <v>11.42364</v>
      </c>
      <c r="M1248" s="84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5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5" t="n">
        <v>1043</v>
      </c>
      <c r="D1249" s="75" t="n">
        <v>1043</v>
      </c>
      <c r="E1249" s="84" t="n">
        <v>8</v>
      </c>
      <c r="F1249" s="85" t="n">
        <v>817.3200000000001</v>
      </c>
      <c r="G1249" s="75" t="n">
        <v>817.3200000000001</v>
      </c>
      <c r="H1249" s="84" t="n">
        <v>0</v>
      </c>
      <c r="I1249" s="85" t="n">
        <v>166.3243</v>
      </c>
      <c r="J1249" s="75" t="n">
        <v>166.3243</v>
      </c>
      <c r="K1249" s="85" t="n">
        <v>11.49907</v>
      </c>
      <c r="L1249" s="75" t="n">
        <v>16.33341</v>
      </c>
      <c r="M1249" s="84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5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5" t="n">
        <v>1008</v>
      </c>
      <c r="D1250" s="75" t="n">
        <v>1008</v>
      </c>
      <c r="E1250" s="84" t="n">
        <v>1008</v>
      </c>
      <c r="F1250" s="85" t="n">
        <v>891.42</v>
      </c>
      <c r="G1250" s="75" t="n">
        <v>891.42</v>
      </c>
      <c r="H1250" s="84" t="n">
        <v>891.42</v>
      </c>
      <c r="I1250" s="85" t="n">
        <v>166.3243</v>
      </c>
      <c r="J1250" s="75" t="n">
        <v>166.3243</v>
      </c>
      <c r="K1250" s="85" t="n">
        <v>12.76183</v>
      </c>
      <c r="L1250" s="75" t="n">
        <v>11.51773</v>
      </c>
      <c r="M1250" s="84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5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5" t="n">
        <v>254</v>
      </c>
      <c r="D1251" s="75" t="n">
        <v>254</v>
      </c>
      <c r="E1251" s="84" t="n">
        <v>254</v>
      </c>
      <c r="F1251" s="85" t="n">
        <v>112.4</v>
      </c>
      <c r="G1251" s="75" t="n">
        <v>112.4</v>
      </c>
      <c r="H1251" s="84" t="n">
        <v>112.4</v>
      </c>
      <c r="I1251" s="85" t="n"/>
      <c r="J1251" s="75" t="n">
        <v>166.1983</v>
      </c>
      <c r="K1251" s="85" t="n">
        <v>14.21668</v>
      </c>
      <c r="L1251" s="75" t="n">
        <v>11.1993</v>
      </c>
      <c r="M1251" s="84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5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5" t="n">
        <v>711</v>
      </c>
      <c r="D1252" s="75" t="n">
        <v>396</v>
      </c>
      <c r="E1252" s="84" t="n">
        <v>615</v>
      </c>
      <c r="F1252" s="85" t="n">
        <v>563.98</v>
      </c>
      <c r="G1252" s="75" t="n">
        <v>248.98</v>
      </c>
      <c r="H1252" s="84" t="n">
        <v>467.98</v>
      </c>
      <c r="I1252" s="85" t="n">
        <v>166.0712</v>
      </c>
      <c r="J1252" s="75" t="n">
        <v>166.0712</v>
      </c>
      <c r="K1252" s="85" t="n">
        <v>14.57033</v>
      </c>
      <c r="L1252" s="75" t="n">
        <v>12.15974</v>
      </c>
      <c r="M1252" s="84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5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5" t="n">
        <v>874</v>
      </c>
      <c r="D1253" s="75" t="n">
        <v>874</v>
      </c>
      <c r="E1253" s="84" t="n">
        <v>0</v>
      </c>
      <c r="F1253" s="85" t="n">
        <v>750.9400000000001</v>
      </c>
      <c r="G1253" s="75" t="n">
        <v>750.9400000000001</v>
      </c>
      <c r="H1253" s="84" t="n">
        <v>0</v>
      </c>
      <c r="I1253" s="85" t="n"/>
      <c r="J1253" s="75" t="n">
        <v>165.9619</v>
      </c>
      <c r="K1253" s="85" t="n">
        <v>12.77662</v>
      </c>
      <c r="L1253" s="75" t="n">
        <v>11.18024</v>
      </c>
      <c r="M1253" s="84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5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5" t="n">
        <v>260</v>
      </c>
      <c r="D1254" s="75" t="n">
        <v>221</v>
      </c>
      <c r="E1254" s="84" t="n">
        <v>0</v>
      </c>
      <c r="F1254" s="85" t="n">
        <v>144.82</v>
      </c>
      <c r="G1254" s="75" t="n">
        <v>105.82</v>
      </c>
      <c r="H1254" s="84" t="n">
        <v>0</v>
      </c>
      <c r="I1254" s="85" t="n">
        <v>165.9446</v>
      </c>
      <c r="J1254" s="75" t="n">
        <v>165.9446</v>
      </c>
      <c r="K1254" s="85" t="n">
        <v>13.23419</v>
      </c>
      <c r="L1254" s="75" t="n">
        <v>11.65674</v>
      </c>
      <c r="M1254" s="84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5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5" t="n">
        <v>747</v>
      </c>
      <c r="D1255" s="75" t="n">
        <v>685</v>
      </c>
      <c r="E1255" s="84" t="n">
        <v>113</v>
      </c>
      <c r="F1255" s="85" t="n">
        <v>566.22</v>
      </c>
      <c r="G1255" s="75" t="n">
        <v>504.22</v>
      </c>
      <c r="H1255" s="84" t="n">
        <v>0</v>
      </c>
      <c r="I1255" s="85" t="n">
        <v>165.9446</v>
      </c>
      <c r="J1255" s="75" t="n">
        <v>165.9446</v>
      </c>
      <c r="K1255" s="85" t="n">
        <v>16.86061</v>
      </c>
      <c r="L1255" s="75" t="n">
        <v>14.7036</v>
      </c>
      <c r="M1255" s="84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5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5" t="n">
        <v>646</v>
      </c>
      <c r="D1256" s="75" t="n">
        <v>730</v>
      </c>
      <c r="E1256" s="84" t="n">
        <v>197</v>
      </c>
      <c r="F1256" s="85" t="n">
        <v>548.54</v>
      </c>
      <c r="G1256" s="75" t="n">
        <v>632.54</v>
      </c>
      <c r="H1256" s="84" t="n">
        <v>99.53999</v>
      </c>
      <c r="I1256" s="85" t="n">
        <v>165.818</v>
      </c>
      <c r="J1256" s="75" t="n">
        <v>165.818</v>
      </c>
      <c r="K1256" s="85" t="n">
        <v>14.57033</v>
      </c>
      <c r="L1256" s="75" t="n">
        <v>11.61608</v>
      </c>
      <c r="M1256" s="84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5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5" t="n">
        <v>1007</v>
      </c>
      <c r="D1257" s="75" t="n">
        <v>400</v>
      </c>
      <c r="E1257" s="84" t="n">
        <v>116</v>
      </c>
      <c r="F1257" s="85" t="n">
        <v>932.42</v>
      </c>
      <c r="G1257" s="75" t="n">
        <v>325.42</v>
      </c>
      <c r="H1257" s="84" t="n">
        <v>41.42</v>
      </c>
      <c r="I1257" s="85" t="n">
        <v>165.6915</v>
      </c>
      <c r="J1257" s="75" t="n">
        <v>165.6915</v>
      </c>
      <c r="K1257" s="85" t="n">
        <v>14.1498</v>
      </c>
      <c r="L1257" s="75" t="n">
        <v>12.10978</v>
      </c>
      <c r="M1257" s="84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5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5" t="n">
        <v>2058</v>
      </c>
      <c r="D1258" s="75" t="n">
        <v>1230</v>
      </c>
      <c r="E1258" s="84" t="n">
        <v>0</v>
      </c>
      <c r="F1258" s="85" t="n">
        <v>1532.94</v>
      </c>
      <c r="G1258" s="75" t="n">
        <v>704.9400000000001</v>
      </c>
      <c r="H1258" s="84" t="n">
        <v>0</v>
      </c>
      <c r="I1258" s="85" t="n">
        <v>165.6915</v>
      </c>
      <c r="J1258" s="75" t="n">
        <v>165.6915</v>
      </c>
      <c r="K1258" s="85" t="n">
        <v>25.38132</v>
      </c>
      <c r="L1258" s="75" t="n">
        <v>23.54764</v>
      </c>
      <c r="M1258" s="84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5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5" t="n">
        <v>453</v>
      </c>
      <c r="D1259" s="75" t="n">
        <v>286</v>
      </c>
      <c r="E1259" s="84" t="n">
        <v>75</v>
      </c>
      <c r="F1259" s="85" t="n">
        <v>276.4</v>
      </c>
      <c r="G1259" s="75" t="n">
        <v>109.4</v>
      </c>
      <c r="H1259" s="84" t="n">
        <v>0</v>
      </c>
      <c r="I1259" s="85" t="n"/>
      <c r="J1259" s="75" t="n">
        <v>165.4723</v>
      </c>
      <c r="K1259" s="85" t="n">
        <v>13.81776</v>
      </c>
      <c r="L1259" s="75" t="n">
        <v>11.47386</v>
      </c>
      <c r="M1259" s="84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5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5" t="n">
        <v>170</v>
      </c>
      <c r="D1260" s="75" t="n">
        <v>170</v>
      </c>
      <c r="E1260" s="84" t="n">
        <v>73</v>
      </c>
      <c r="F1260" s="85" t="n">
        <v>0</v>
      </c>
      <c r="G1260" s="75" t="n">
        <v>0</v>
      </c>
      <c r="H1260" s="84" t="n">
        <v>0</v>
      </c>
      <c r="I1260" s="85" t="n"/>
      <c r="J1260" s="75" t="n">
        <v>165.4221</v>
      </c>
      <c r="K1260" s="85" t="n">
        <v>11.4861</v>
      </c>
      <c r="L1260" s="75" t="n">
        <v>15.1627</v>
      </c>
      <c r="M1260" s="84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5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5" t="n">
        <v>263</v>
      </c>
      <c r="D1261" s="75" t="n">
        <v>337</v>
      </c>
      <c r="E1261" s="84" t="n">
        <v>116</v>
      </c>
      <c r="F1261" s="85" t="n">
        <v>159.32</v>
      </c>
      <c r="G1261" s="75" t="n">
        <v>233.32</v>
      </c>
      <c r="H1261" s="84" t="n">
        <v>12.32</v>
      </c>
      <c r="I1261" s="85" t="n"/>
      <c r="J1261" s="75" t="n">
        <v>165.0833</v>
      </c>
      <c r="K1261" s="85" t="n">
        <v>14.16614</v>
      </c>
      <c r="L1261" s="75" t="n">
        <v>11.50981</v>
      </c>
      <c r="M1261" s="84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5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5" t="n">
        <v>620</v>
      </c>
      <c r="D1262" s="75" t="n">
        <v>620</v>
      </c>
      <c r="E1262" s="84" t="n">
        <v>7</v>
      </c>
      <c r="F1262" s="85" t="n">
        <v>523.2</v>
      </c>
      <c r="G1262" s="75" t="n">
        <v>523.2</v>
      </c>
      <c r="H1262" s="84" t="n">
        <v>0</v>
      </c>
      <c r="I1262" s="85" t="n">
        <v>164.932</v>
      </c>
      <c r="J1262" s="75" t="n">
        <v>164.932</v>
      </c>
      <c r="K1262" s="85" t="n">
        <v>13.52889</v>
      </c>
      <c r="L1262" s="75" t="n">
        <v>11.55158</v>
      </c>
      <c r="M1262" s="84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5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5" t="n">
        <v>2449</v>
      </c>
      <c r="D1263" s="75" t="n">
        <v>2478</v>
      </c>
      <c r="E1263" s="84" t="n">
        <v>951</v>
      </c>
      <c r="F1263" s="85" t="n">
        <v>2275.46</v>
      </c>
      <c r="G1263" s="75" t="n">
        <v>2304.46</v>
      </c>
      <c r="H1263" s="84" t="n">
        <v>777.46</v>
      </c>
      <c r="I1263" s="85" t="n">
        <v>164.8054</v>
      </c>
      <c r="J1263" s="75" t="n">
        <v>164.8054</v>
      </c>
      <c r="K1263" s="85" t="n">
        <v>13.70464</v>
      </c>
      <c r="L1263" s="75" t="n">
        <v>12.02153</v>
      </c>
      <c r="M1263" s="84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5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5" t="n">
        <v>1720</v>
      </c>
      <c r="D1264" s="75" t="n">
        <v>1810</v>
      </c>
      <c r="E1264" s="84" t="n">
        <v>0</v>
      </c>
      <c r="F1264" s="85" t="n">
        <v>1576.92</v>
      </c>
      <c r="G1264" s="75" t="n">
        <v>1666.92</v>
      </c>
      <c r="H1264" s="84" t="n">
        <v>0</v>
      </c>
      <c r="I1264" s="85" t="n"/>
      <c r="J1264" s="75" t="n">
        <v>164.4687</v>
      </c>
      <c r="K1264" s="85" t="n">
        <v>13.59447</v>
      </c>
      <c r="L1264" s="75" t="n">
        <v>10.47844</v>
      </c>
      <c r="M1264" s="84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5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5" t="n">
        <v>1445</v>
      </c>
      <c r="D1265" s="75" t="n">
        <v>1187</v>
      </c>
      <c r="E1265" s="84" t="n">
        <v>101</v>
      </c>
      <c r="F1265" s="85" t="n">
        <v>1322.26</v>
      </c>
      <c r="G1265" s="75" t="n">
        <v>1064.26</v>
      </c>
      <c r="H1265" s="84" t="n">
        <v>0</v>
      </c>
      <c r="I1265" s="85" t="n">
        <v>164.2991</v>
      </c>
      <c r="J1265" s="75" t="n">
        <v>164.2991</v>
      </c>
      <c r="K1265" s="85" t="n">
        <v>12.79434</v>
      </c>
      <c r="L1265" s="75" t="n">
        <v>11.14916</v>
      </c>
      <c r="M1265" s="84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5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5" t="n">
        <v>708.744</v>
      </c>
      <c r="D1266" s="75" t="n">
        <v>0</v>
      </c>
      <c r="E1266" s="84" t="n">
        <v>81.6863</v>
      </c>
      <c r="F1266" s="85" t="n">
        <v>638.3702</v>
      </c>
      <c r="G1266" s="75" t="n">
        <v>0</v>
      </c>
      <c r="H1266" s="84" t="n">
        <v>11.31223</v>
      </c>
      <c r="I1266" s="85" t="n">
        <v>163.7928</v>
      </c>
      <c r="J1266" s="75" t="n">
        <v>163.7928</v>
      </c>
      <c r="K1266" s="85" t="n">
        <v>21.11937</v>
      </c>
      <c r="L1266" s="75" t="n">
        <v>19.29601</v>
      </c>
      <c r="M1266" s="84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5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5" t="n">
        <v>712</v>
      </c>
      <c r="D1267" s="75" t="n">
        <v>687</v>
      </c>
      <c r="E1267" s="84" t="n">
        <v>419</v>
      </c>
      <c r="F1267" s="85" t="n">
        <v>614.54</v>
      </c>
      <c r="G1267" s="75" t="n">
        <v>589.54</v>
      </c>
      <c r="H1267" s="84" t="n">
        <v>321.54</v>
      </c>
      <c r="I1267" s="85" t="n"/>
      <c r="J1267" s="75" t="n">
        <v>163.6416</v>
      </c>
      <c r="K1267" s="85" t="n">
        <v>14.57033</v>
      </c>
      <c r="L1267" s="75" t="n">
        <v>11.61608</v>
      </c>
      <c r="M1267" s="84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5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5" t="n">
        <v>1161</v>
      </c>
      <c r="D1268" s="75" t="n">
        <v>1978</v>
      </c>
      <c r="E1268" s="84" t="n">
        <v>0</v>
      </c>
      <c r="F1268" s="85" t="n">
        <v>1058.8</v>
      </c>
      <c r="G1268" s="75" t="n">
        <v>1875.8</v>
      </c>
      <c r="H1268" s="84" t="n">
        <v>0</v>
      </c>
      <c r="I1268" s="85" t="n">
        <v>163.2865</v>
      </c>
      <c r="J1268" s="75" t="n">
        <v>163.2865</v>
      </c>
      <c r="K1268" s="85" t="n">
        <v>13.36495</v>
      </c>
      <c r="L1268" s="75" t="n">
        <v>10.2568</v>
      </c>
      <c r="M1268" s="84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5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5" t="n">
        <v>497</v>
      </c>
      <c r="D1269" s="75" t="n">
        <v>497</v>
      </c>
      <c r="E1269" s="84" t="n">
        <v>0</v>
      </c>
      <c r="F1269" s="85" t="n">
        <v>408.82</v>
      </c>
      <c r="G1269" s="75" t="n">
        <v>408.82</v>
      </c>
      <c r="H1269" s="84" t="n">
        <v>0</v>
      </c>
      <c r="I1269" s="85" t="n"/>
      <c r="J1269" s="75" t="n">
        <v>163.2004</v>
      </c>
      <c r="K1269" s="85" t="n">
        <v>14.01535</v>
      </c>
      <c r="L1269" s="75" t="n">
        <v>11.69695</v>
      </c>
      <c r="M1269" s="84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5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5" t="n">
        <v>755</v>
      </c>
      <c r="D1270" s="75" t="n">
        <v>251</v>
      </c>
      <c r="E1270" s="84" t="n">
        <v>382</v>
      </c>
      <c r="F1270" s="85" t="n">
        <v>607.98</v>
      </c>
      <c r="G1270" s="75" t="n">
        <v>103.98</v>
      </c>
      <c r="H1270" s="84" t="n">
        <v>234.98</v>
      </c>
      <c r="I1270" s="85" t="n">
        <v>163.0333</v>
      </c>
      <c r="J1270" s="75" t="n">
        <v>163.0333</v>
      </c>
      <c r="K1270" s="85" t="n">
        <v>14.57033</v>
      </c>
      <c r="L1270" s="75" t="n">
        <v>12.15974</v>
      </c>
      <c r="M1270" s="84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5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5" t="n">
        <v>741</v>
      </c>
      <c r="D1271" s="75" t="n">
        <v>699</v>
      </c>
      <c r="E1271" s="84" t="n">
        <v>98</v>
      </c>
      <c r="F1271" s="85" t="n">
        <v>678.9</v>
      </c>
      <c r="G1271" s="75" t="n">
        <v>636.9</v>
      </c>
      <c r="H1271" s="84" t="n">
        <v>35.9</v>
      </c>
      <c r="I1271" s="85" t="n"/>
      <c r="J1271" s="75" t="n">
        <v>162.8847</v>
      </c>
      <c r="K1271" s="85" t="n">
        <v>15.71656</v>
      </c>
      <c r="L1271" s="75" t="n">
        <v>11.20372</v>
      </c>
      <c r="M1271" s="84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5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5" t="n">
        <v>516</v>
      </c>
      <c r="D1272" s="75" t="n">
        <v>516</v>
      </c>
      <c r="E1272" s="84" t="n">
        <v>0</v>
      </c>
      <c r="F1272" s="85" t="n">
        <v>408.96</v>
      </c>
      <c r="G1272" s="75" t="n">
        <v>408.96</v>
      </c>
      <c r="H1272" s="84" t="n">
        <v>0</v>
      </c>
      <c r="I1272" s="85" t="n"/>
      <c r="J1272" s="75" t="n">
        <v>162.7828</v>
      </c>
      <c r="K1272" s="85" t="n">
        <v>13.94699</v>
      </c>
      <c r="L1272" s="75" t="n">
        <v>11.4522</v>
      </c>
      <c r="M1272" s="84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5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5" t="n">
        <v>685</v>
      </c>
      <c r="D1273" s="75" t="n">
        <v>309</v>
      </c>
      <c r="E1273" s="84" t="n">
        <v>427</v>
      </c>
      <c r="F1273" s="85" t="n">
        <v>308.22</v>
      </c>
      <c r="G1273" s="75" t="n">
        <v>0</v>
      </c>
      <c r="H1273" s="84" t="n">
        <v>50.21997</v>
      </c>
      <c r="I1273" s="85" t="n">
        <v>162.7802</v>
      </c>
      <c r="J1273" s="75" t="n">
        <v>162.7802</v>
      </c>
      <c r="K1273" s="85" t="n">
        <v>11.32611</v>
      </c>
      <c r="L1273" s="75" t="n">
        <v>16.39735</v>
      </c>
      <c r="M1273" s="84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5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5" t="n">
        <v>1624</v>
      </c>
      <c r="D1274" s="75" t="n">
        <v>1624</v>
      </c>
      <c r="E1274" s="84" t="n">
        <v>374</v>
      </c>
      <c r="F1274" s="85" t="n">
        <v>1452.04</v>
      </c>
      <c r="G1274" s="75" t="n">
        <v>1452.04</v>
      </c>
      <c r="H1274" s="84" t="n">
        <v>202.04</v>
      </c>
      <c r="I1274" s="85" t="n">
        <v>162.7802</v>
      </c>
      <c r="J1274" s="75" t="n">
        <v>162.7802</v>
      </c>
      <c r="K1274" s="85" t="n">
        <v>13.42668</v>
      </c>
      <c r="L1274" s="75" t="n">
        <v>11.81166</v>
      </c>
      <c r="M1274" s="84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5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5" t="n">
        <v>1813</v>
      </c>
      <c r="D1275" s="75" t="n">
        <v>839</v>
      </c>
      <c r="E1275" s="84" t="n">
        <v>465</v>
      </c>
      <c r="F1275" s="85" t="n">
        <v>1576.1</v>
      </c>
      <c r="G1275" s="75" t="n">
        <v>602.1</v>
      </c>
      <c r="H1275" s="84" t="n">
        <v>228.1</v>
      </c>
      <c r="I1275" s="85" t="n">
        <v>162.7802</v>
      </c>
      <c r="J1275" s="75" t="n">
        <v>162.7802</v>
      </c>
      <c r="K1275" s="85" t="n">
        <v>22.85977</v>
      </c>
      <c r="L1275" s="75" t="n">
        <v>20.92155</v>
      </c>
      <c r="M1275" s="84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5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5" t="n">
        <v>517</v>
      </c>
      <c r="D1276" s="75" t="n">
        <v>517</v>
      </c>
      <c r="E1276" s="84" t="n">
        <v>0</v>
      </c>
      <c r="F1276" s="85" t="n">
        <v>419.96</v>
      </c>
      <c r="G1276" s="75" t="n">
        <v>419.96</v>
      </c>
      <c r="H1276" s="84" t="n">
        <v>0</v>
      </c>
      <c r="I1276" s="85" t="n"/>
      <c r="J1276" s="75" t="n">
        <v>162.7661</v>
      </c>
      <c r="K1276" s="85" t="n">
        <v>13.4417</v>
      </c>
      <c r="L1276" s="75" t="n">
        <v>11.54558</v>
      </c>
      <c r="M1276" s="84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5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5" t="n">
        <v>416</v>
      </c>
      <c r="D1277" s="75" t="n">
        <v>522</v>
      </c>
      <c r="E1277" s="84" t="n">
        <v>164</v>
      </c>
      <c r="F1277" s="85" t="n">
        <v>239.4</v>
      </c>
      <c r="G1277" s="75" t="n">
        <v>345.4</v>
      </c>
      <c r="H1277" s="84" t="n">
        <v>0</v>
      </c>
      <c r="I1277" s="85" t="n"/>
      <c r="J1277" s="75" t="n">
        <v>162.6419</v>
      </c>
      <c r="K1277" s="85" t="n">
        <v>13.81776</v>
      </c>
      <c r="L1277" s="75" t="n">
        <v>11.89988</v>
      </c>
      <c r="M1277" s="84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5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5" t="n">
        <v>1440</v>
      </c>
      <c r="D1278" s="75" t="n">
        <v>1440</v>
      </c>
      <c r="E1278" s="84" t="n">
        <v>894</v>
      </c>
      <c r="F1278" s="85" t="n">
        <v>1338.92</v>
      </c>
      <c r="G1278" s="75" t="n">
        <v>1338.92</v>
      </c>
      <c r="H1278" s="84" t="n">
        <v>792.92</v>
      </c>
      <c r="I1278" s="85" t="n"/>
      <c r="J1278" s="75" t="n">
        <v>162.6266</v>
      </c>
      <c r="K1278" s="85" t="n">
        <v>13.45989</v>
      </c>
      <c r="L1278" s="75" t="n">
        <v>11.87918</v>
      </c>
      <c r="M1278" s="84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5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5" t="n">
        <v>1677</v>
      </c>
      <c r="D1279" s="75" t="n">
        <v>1940</v>
      </c>
      <c r="E1279" s="84" t="n">
        <v>1014</v>
      </c>
      <c r="F1279" s="85" t="n">
        <v>1576.84</v>
      </c>
      <c r="G1279" s="75" t="n">
        <v>1839.84</v>
      </c>
      <c r="H1279" s="84" t="n">
        <v>913.84</v>
      </c>
      <c r="I1279" s="85" t="n"/>
      <c r="J1279" s="75" t="n">
        <v>162.605</v>
      </c>
      <c r="K1279" s="85" t="n">
        <v>13.69031</v>
      </c>
      <c r="L1279" s="75" t="n">
        <v>11.80645</v>
      </c>
      <c r="M1279" s="84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5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5" t="n">
        <v>2114</v>
      </c>
      <c r="D1280" s="75" t="n">
        <v>2114</v>
      </c>
      <c r="E1280" s="84" t="n">
        <v>2114</v>
      </c>
      <c r="F1280" s="85" t="n">
        <v>1784.62</v>
      </c>
      <c r="G1280" s="75" t="n">
        <v>1784.62</v>
      </c>
      <c r="H1280" s="84" t="n">
        <v>1784.62</v>
      </c>
      <c r="I1280" s="85" t="n">
        <v>162.1473</v>
      </c>
      <c r="J1280" s="75" t="n">
        <v>162.1473</v>
      </c>
      <c r="K1280" s="85" t="n">
        <v>11.30555</v>
      </c>
      <c r="L1280" s="75" t="n">
        <v>15.99423</v>
      </c>
      <c r="M1280" s="84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5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5" t="n">
        <v>724</v>
      </c>
      <c r="D1281" s="75" t="n">
        <v>724</v>
      </c>
      <c r="E1281" s="84" t="n">
        <v>724</v>
      </c>
      <c r="F1281" s="85" t="n">
        <v>613.26</v>
      </c>
      <c r="G1281" s="75" t="n">
        <v>613.26</v>
      </c>
      <c r="H1281" s="84" t="n">
        <v>613.26</v>
      </c>
      <c r="I1281" s="85" t="n">
        <v>162.1473</v>
      </c>
      <c r="J1281" s="75" t="n">
        <v>162.1473</v>
      </c>
      <c r="K1281" s="85" t="n">
        <v>12.89118</v>
      </c>
      <c r="L1281" s="75" t="n">
        <v>11.35675</v>
      </c>
      <c r="M1281" s="84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5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5" t="n">
        <v>426</v>
      </c>
      <c r="D1282" s="75" t="n">
        <v>102</v>
      </c>
      <c r="E1282" s="84" t="n">
        <v>46</v>
      </c>
      <c r="F1282" s="85" t="n">
        <v>69.30002</v>
      </c>
      <c r="G1282" s="75" t="n">
        <v>0</v>
      </c>
      <c r="H1282" s="84" t="n">
        <v>0</v>
      </c>
      <c r="I1282" s="85" t="n">
        <v>162.0207</v>
      </c>
      <c r="J1282" s="75" t="n">
        <v>162.0207</v>
      </c>
      <c r="K1282" s="85" t="n">
        <v>10.80858</v>
      </c>
      <c r="L1282" s="75" t="n">
        <v>15.71907</v>
      </c>
      <c r="M1282" s="84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5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5" t="n">
        <v>812</v>
      </c>
      <c r="D1283" s="75" t="n">
        <v>470</v>
      </c>
      <c r="E1283" s="84" t="n">
        <v>812</v>
      </c>
      <c r="F1283" s="85" t="n">
        <v>670.4</v>
      </c>
      <c r="G1283" s="75" t="n">
        <v>328.4</v>
      </c>
      <c r="H1283" s="84" t="n">
        <v>670.4</v>
      </c>
      <c r="I1283" s="85" t="n">
        <v>162.0207</v>
      </c>
      <c r="J1283" s="75" t="n">
        <v>162.0207</v>
      </c>
      <c r="K1283" s="85" t="n">
        <v>14.21668</v>
      </c>
      <c r="L1283" s="75" t="n">
        <v>11.42232</v>
      </c>
      <c r="M1283" s="84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5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5" t="n">
        <v>196</v>
      </c>
      <c r="D1284" s="75" t="n">
        <v>196</v>
      </c>
      <c r="E1284" s="84" t="n">
        <v>196</v>
      </c>
      <c r="F1284" s="85" t="n">
        <v>54.39999</v>
      </c>
      <c r="G1284" s="75" t="n">
        <v>54.39999</v>
      </c>
      <c r="H1284" s="84" t="n">
        <v>54.39999</v>
      </c>
      <c r="I1284" s="85" t="n"/>
      <c r="J1284" s="75" t="n">
        <v>161.8121</v>
      </c>
      <c r="K1284" s="85" t="n">
        <v>14.21668</v>
      </c>
      <c r="L1284" s="75" t="n">
        <v>11.31907</v>
      </c>
      <c r="M1284" s="84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5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5" t="n">
        <v>838</v>
      </c>
      <c r="D1285" s="75" t="n">
        <v>838</v>
      </c>
      <c r="E1285" s="84" t="n">
        <v>838</v>
      </c>
      <c r="F1285" s="85" t="n">
        <v>479.68</v>
      </c>
      <c r="G1285" s="75" t="n">
        <v>479.68</v>
      </c>
      <c r="H1285" s="84" t="n">
        <v>479.68</v>
      </c>
      <c r="I1285" s="85" t="n">
        <v>161.6409</v>
      </c>
      <c r="J1285" s="75" t="n">
        <v>161.6409</v>
      </c>
      <c r="K1285" s="85" t="n">
        <v>11.50846</v>
      </c>
      <c r="L1285" s="75" t="n">
        <v>15.19708</v>
      </c>
      <c r="M1285" s="84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5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5" t="n">
        <v>353</v>
      </c>
      <c r="D1286" s="75" t="n">
        <v>353</v>
      </c>
      <c r="E1286" s="84" t="n">
        <v>353</v>
      </c>
      <c r="F1286" s="85" t="n">
        <v>255.54</v>
      </c>
      <c r="G1286" s="75" t="n">
        <v>255.54</v>
      </c>
      <c r="H1286" s="84" t="n">
        <v>255.54</v>
      </c>
      <c r="I1286" s="85" t="n"/>
      <c r="J1286" s="75" t="n">
        <v>161.5694</v>
      </c>
      <c r="K1286" s="85" t="n">
        <v>14.57033</v>
      </c>
      <c r="L1286" s="75" t="n">
        <v>11.61608</v>
      </c>
      <c r="M1286" s="84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5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5" t="n">
        <v>621</v>
      </c>
      <c r="D1287" s="75" t="n">
        <v>427</v>
      </c>
      <c r="E1287" s="84" t="n">
        <v>0</v>
      </c>
      <c r="F1287" s="85" t="n">
        <v>385.18</v>
      </c>
      <c r="G1287" s="75" t="n">
        <v>191.18</v>
      </c>
      <c r="H1287" s="84" t="n">
        <v>0</v>
      </c>
      <c r="I1287" s="85" t="n">
        <v>161.5144</v>
      </c>
      <c r="J1287" s="75" t="n">
        <v>161.5144</v>
      </c>
      <c r="K1287" s="85" t="n">
        <v>16.88937</v>
      </c>
      <c r="L1287" s="75" t="n">
        <v>14.9354</v>
      </c>
      <c r="M1287" s="84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5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5" t="n">
        <v>1348</v>
      </c>
      <c r="D1288" s="75" t="n">
        <v>1512</v>
      </c>
      <c r="E1288" s="84" t="n">
        <v>852</v>
      </c>
      <c r="F1288" s="85" t="n">
        <v>910.64</v>
      </c>
      <c r="G1288" s="75" t="n">
        <v>1074.64</v>
      </c>
      <c r="H1288" s="84" t="n">
        <v>414.64</v>
      </c>
      <c r="I1288" s="85" t="n">
        <v>161.5144</v>
      </c>
      <c r="J1288" s="75" t="n">
        <v>161.5144</v>
      </c>
      <c r="K1288" s="85" t="n">
        <v>16.41512</v>
      </c>
      <c r="L1288" s="75" t="n">
        <v>14.81481</v>
      </c>
      <c r="M1288" s="84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5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5" t="n">
        <v>183</v>
      </c>
      <c r="D1289" s="75" t="n">
        <v>183</v>
      </c>
      <c r="E1289" s="84" t="n">
        <v>183</v>
      </c>
      <c r="F1289" s="85" t="n">
        <v>0</v>
      </c>
      <c r="G1289" s="75" t="n">
        <v>0</v>
      </c>
      <c r="H1289" s="84" t="n">
        <v>0</v>
      </c>
      <c r="I1289" s="85" t="n"/>
      <c r="J1289" s="75" t="n">
        <v>161.2487</v>
      </c>
      <c r="K1289" s="85" t="n">
        <v>11.4861</v>
      </c>
      <c r="L1289" s="75" t="n">
        <v>15.43755</v>
      </c>
      <c r="M1289" s="84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5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5" t="n">
        <v>1093</v>
      </c>
      <c r="D1290" s="75" t="n">
        <v>823</v>
      </c>
      <c r="E1290" s="84" t="n">
        <v>65</v>
      </c>
      <c r="F1290" s="85" t="n">
        <v>1015.82</v>
      </c>
      <c r="G1290" s="75" t="n">
        <v>745.8200000000001</v>
      </c>
      <c r="H1290" s="84" t="n">
        <v>0</v>
      </c>
      <c r="I1290" s="85" t="n">
        <v>161.008</v>
      </c>
      <c r="J1290" s="75" t="n">
        <v>161.008</v>
      </c>
      <c r="K1290" s="85" t="n">
        <v>13.74572</v>
      </c>
      <c r="L1290" s="75" t="n">
        <v>11.74737</v>
      </c>
      <c r="M1290" s="84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5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5" t="n">
        <v>1145</v>
      </c>
      <c r="D1291" s="75" t="n">
        <v>420</v>
      </c>
      <c r="E1291" s="84" t="n">
        <v>229</v>
      </c>
      <c r="F1291" s="85" t="n">
        <v>985.38</v>
      </c>
      <c r="G1291" s="75" t="n">
        <v>260.38</v>
      </c>
      <c r="H1291" s="84" t="n">
        <v>69.38</v>
      </c>
      <c r="I1291" s="85" t="n">
        <v>161.008</v>
      </c>
      <c r="J1291" s="75" t="n">
        <v>161.008</v>
      </c>
      <c r="K1291" s="85" t="n">
        <v>22.25082</v>
      </c>
      <c r="L1291" s="75" t="n">
        <v>20.5913</v>
      </c>
      <c r="M1291" s="84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5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5" t="n">
        <v>550</v>
      </c>
      <c r="D1292" s="75" t="n">
        <v>550</v>
      </c>
      <c r="E1292" s="84" t="n">
        <v>101</v>
      </c>
      <c r="F1292" s="85" t="n">
        <v>522.4400000000001</v>
      </c>
      <c r="G1292" s="75" t="n">
        <v>522.4400000000001</v>
      </c>
      <c r="H1292" s="84" t="n">
        <v>73.44</v>
      </c>
      <c r="I1292" s="85" t="n">
        <v>160.7549</v>
      </c>
      <c r="J1292" s="75" t="n">
        <v>160.7549</v>
      </c>
      <c r="K1292" s="85" t="n">
        <v>14.35274</v>
      </c>
      <c r="L1292" s="75" t="n">
        <v>11.95911</v>
      </c>
      <c r="M1292" s="84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5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5" t="n">
        <v>2212</v>
      </c>
      <c r="D1293" s="75" t="n">
        <v>1905</v>
      </c>
      <c r="E1293" s="84" t="n">
        <v>147</v>
      </c>
      <c r="F1293" s="85" t="n">
        <v>1666.92</v>
      </c>
      <c r="G1293" s="75" t="n">
        <v>1359.92</v>
      </c>
      <c r="H1293" s="84" t="n">
        <v>0</v>
      </c>
      <c r="I1293" s="85" t="n">
        <v>160.3752</v>
      </c>
      <c r="J1293" s="75" t="n">
        <v>160.3752</v>
      </c>
      <c r="K1293" s="85" t="n">
        <v>25.48069</v>
      </c>
      <c r="L1293" s="75" t="n">
        <v>23.6512</v>
      </c>
      <c r="M1293" s="84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5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5" t="n">
        <v>2112</v>
      </c>
      <c r="D1294" s="75" t="n">
        <v>2686</v>
      </c>
      <c r="E1294" s="84" t="n">
        <v>964</v>
      </c>
      <c r="F1294" s="85" t="n">
        <v>2013.28</v>
      </c>
      <c r="G1294" s="75" t="n">
        <v>2587.28</v>
      </c>
      <c r="H1294" s="84" t="n">
        <v>865.28</v>
      </c>
      <c r="I1294" s="85" t="n"/>
      <c r="J1294" s="75" t="n">
        <v>160.3186</v>
      </c>
      <c r="K1294" s="85" t="n">
        <v>13.9431</v>
      </c>
      <c r="L1294" s="75" t="n">
        <v>12.34512</v>
      </c>
      <c r="M1294" s="84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5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5" t="n">
        <v>943</v>
      </c>
      <c r="D1295" s="75" t="n">
        <v>943</v>
      </c>
      <c r="E1295" s="84" t="n">
        <v>122</v>
      </c>
      <c r="F1295" s="85" t="n">
        <v>815.22</v>
      </c>
      <c r="G1295" s="75" t="n">
        <v>815.22</v>
      </c>
      <c r="H1295" s="84" t="n">
        <v>0</v>
      </c>
      <c r="I1295" s="85" t="n">
        <v>160.2486</v>
      </c>
      <c r="J1295" s="75" t="n">
        <v>160.2486</v>
      </c>
      <c r="K1295" s="85" t="n">
        <v>16.90415</v>
      </c>
      <c r="L1295" s="75" t="n">
        <v>15.12213</v>
      </c>
      <c r="M1295" s="84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5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5" t="n">
        <v>321</v>
      </c>
      <c r="D1296" s="75" t="n">
        <v>321</v>
      </c>
      <c r="E1296" s="84" t="n">
        <v>321</v>
      </c>
      <c r="F1296" s="85" t="n">
        <v>277.28</v>
      </c>
      <c r="G1296" s="75" t="n">
        <v>277.28</v>
      </c>
      <c r="H1296" s="84" t="n">
        <v>277.28</v>
      </c>
      <c r="I1296" s="85" t="n">
        <v>159.9954</v>
      </c>
      <c r="J1296" s="75" t="n">
        <v>159.9954</v>
      </c>
      <c r="K1296" s="85" t="n">
        <v>0</v>
      </c>
      <c r="L1296" s="75" t="n">
        <v>0</v>
      </c>
      <c r="M1296" s="84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5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5" t="n">
        <v>922</v>
      </c>
      <c r="D1297" s="75" t="n">
        <v>1054</v>
      </c>
      <c r="E1297" s="84" t="n">
        <v>392</v>
      </c>
      <c r="F1297" s="85" t="n">
        <v>778.92</v>
      </c>
      <c r="G1297" s="75" t="n">
        <v>910.92</v>
      </c>
      <c r="H1297" s="84" t="n">
        <v>248.92</v>
      </c>
      <c r="I1297" s="85" t="n"/>
      <c r="J1297" s="75" t="n">
        <v>159.743</v>
      </c>
      <c r="K1297" s="85" t="n">
        <v>13.59447</v>
      </c>
      <c r="L1297" s="75" t="n">
        <v>10.76229</v>
      </c>
      <c r="M1297" s="84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5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5" t="n">
        <v>1476</v>
      </c>
      <c r="D1298" s="75" t="n">
        <v>1476</v>
      </c>
      <c r="E1298" s="84" t="n">
        <v>379</v>
      </c>
      <c r="F1298" s="85" t="n">
        <v>1374.54</v>
      </c>
      <c r="G1298" s="75" t="n">
        <v>1374.54</v>
      </c>
      <c r="H1298" s="84" t="n">
        <v>277.54</v>
      </c>
      <c r="I1298" s="85" t="n">
        <v>159.7423</v>
      </c>
      <c r="J1298" s="75" t="n">
        <v>159.7423</v>
      </c>
      <c r="K1298" s="85" t="n">
        <v>13.66766</v>
      </c>
      <c r="L1298" s="75" t="n">
        <v>11.76105</v>
      </c>
      <c r="M1298" s="84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5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5" t="n">
        <v>2755</v>
      </c>
      <c r="D1299" s="75" t="n">
        <v>0</v>
      </c>
      <c r="E1299" s="84" t="n">
        <v>1401</v>
      </c>
      <c r="F1299" s="85" t="n">
        <v>2041.5</v>
      </c>
      <c r="G1299" s="75" t="n">
        <v>0</v>
      </c>
      <c r="H1299" s="84" t="n">
        <v>687.5</v>
      </c>
      <c r="I1299" s="85" t="n">
        <v>159.4891</v>
      </c>
      <c r="J1299" s="75" t="n">
        <v>159.4891</v>
      </c>
      <c r="K1299" s="85" t="n">
        <v>25.48069</v>
      </c>
      <c r="L1299" s="75" t="n">
        <v>23.6512</v>
      </c>
      <c r="M1299" s="84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5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5" t="n">
        <v>739</v>
      </c>
      <c r="D1300" s="75" t="n">
        <v>616</v>
      </c>
      <c r="E1300" s="84" t="n">
        <v>84</v>
      </c>
      <c r="F1300" s="85" t="n">
        <v>637.28</v>
      </c>
      <c r="G1300" s="75" t="n">
        <v>514.28</v>
      </c>
      <c r="H1300" s="84" t="n">
        <v>0</v>
      </c>
      <c r="I1300" s="85" t="n">
        <v>159.2359</v>
      </c>
      <c r="J1300" s="75" t="n">
        <v>159.2359</v>
      </c>
      <c r="K1300" s="85" t="n">
        <v>16.92225</v>
      </c>
      <c r="L1300" s="75" t="n">
        <v>14.89882</v>
      </c>
      <c r="M1300" s="84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5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5" t="n">
        <v>1170</v>
      </c>
      <c r="D1301" s="75" t="n">
        <v>1170</v>
      </c>
      <c r="E1301" s="84" t="n">
        <v>1170</v>
      </c>
      <c r="F1301" s="85" t="n">
        <v>1033.68</v>
      </c>
      <c r="G1301" s="75" t="n">
        <v>1033.68</v>
      </c>
      <c r="H1301" s="84" t="n">
        <v>1033.68</v>
      </c>
      <c r="I1301" s="85" t="n">
        <v>159.1094</v>
      </c>
      <c r="J1301" s="75" t="n">
        <v>159.1094</v>
      </c>
      <c r="K1301" s="85" t="n">
        <v>11.42088</v>
      </c>
      <c r="L1301" s="75" t="n">
        <v>16.40505</v>
      </c>
      <c r="M1301" s="84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5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5" t="n">
        <v>847</v>
      </c>
      <c r="D1302" s="75" t="n">
        <v>1387</v>
      </c>
      <c r="E1302" s="84" t="n">
        <v>81</v>
      </c>
      <c r="F1302" s="85" t="n">
        <v>740.62</v>
      </c>
      <c r="G1302" s="75" t="n">
        <v>1280.62</v>
      </c>
      <c r="H1302" s="84" t="n">
        <v>0</v>
      </c>
      <c r="I1302" s="85" t="n">
        <v>158.8562</v>
      </c>
      <c r="J1302" s="75" t="n">
        <v>158.8562</v>
      </c>
      <c r="K1302" s="85" t="n">
        <v>13.29107</v>
      </c>
      <c r="L1302" s="75" t="n">
        <v>11.70476</v>
      </c>
      <c r="M1302" s="84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5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5" t="n">
        <v>1217</v>
      </c>
      <c r="D1303" s="75" t="n">
        <v>1217</v>
      </c>
      <c r="E1303" s="84" t="n">
        <v>95</v>
      </c>
      <c r="F1303" s="85" t="n">
        <v>1007.86</v>
      </c>
      <c r="G1303" s="75" t="n">
        <v>1007.86</v>
      </c>
      <c r="H1303" s="84" t="n">
        <v>0</v>
      </c>
      <c r="I1303" s="85" t="n">
        <v>158.3499</v>
      </c>
      <c r="J1303" s="75" t="n">
        <v>158.3499</v>
      </c>
      <c r="K1303" s="85" t="n">
        <v>16.40704</v>
      </c>
      <c r="L1303" s="75" t="n">
        <v>14.09309</v>
      </c>
      <c r="M1303" s="84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5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5" t="n">
        <v>587</v>
      </c>
      <c r="D1304" s="75" t="n">
        <v>587</v>
      </c>
      <c r="E1304" s="84" t="n">
        <v>587</v>
      </c>
      <c r="F1304" s="85" t="n">
        <v>228.68</v>
      </c>
      <c r="G1304" s="75" t="n">
        <v>228.68</v>
      </c>
      <c r="H1304" s="84" t="n">
        <v>228.68</v>
      </c>
      <c r="I1304" s="85" t="n">
        <v>158.2233</v>
      </c>
      <c r="J1304" s="75" t="n">
        <v>158.2233</v>
      </c>
      <c r="K1304" s="85" t="n">
        <v>11.50846</v>
      </c>
      <c r="L1304" s="75" t="n">
        <v>15.20933</v>
      </c>
      <c r="M1304" s="84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5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5" t="n">
        <v>3558</v>
      </c>
      <c r="D1305" s="75" t="n">
        <v>4667</v>
      </c>
      <c r="E1305" s="84" t="n">
        <v>1775</v>
      </c>
      <c r="F1305" s="85" t="n">
        <v>3186.16</v>
      </c>
      <c r="G1305" s="75" t="n">
        <v>4295.16</v>
      </c>
      <c r="H1305" s="84" t="n">
        <v>1403.16</v>
      </c>
      <c r="I1305" s="85" t="n">
        <v>158.2233</v>
      </c>
      <c r="J1305" s="75" t="n">
        <v>158.2233</v>
      </c>
      <c r="K1305" s="85" t="n">
        <v>24.5383</v>
      </c>
      <c r="L1305" s="75" t="n">
        <v>22.66901</v>
      </c>
      <c r="M1305" s="84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5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5" t="n">
        <v>2106</v>
      </c>
      <c r="D1306" s="75" t="n">
        <v>2106</v>
      </c>
      <c r="E1306" s="84" t="n">
        <v>877</v>
      </c>
      <c r="F1306" s="85" t="n">
        <v>1888.16</v>
      </c>
      <c r="G1306" s="75" t="n">
        <v>1888.16</v>
      </c>
      <c r="H1306" s="84" t="n">
        <v>659.16</v>
      </c>
      <c r="I1306" s="85" t="n">
        <v>157.9702</v>
      </c>
      <c r="J1306" s="75" t="n">
        <v>157.9702</v>
      </c>
      <c r="K1306" s="85" t="n">
        <v>17.6628</v>
      </c>
      <c r="L1306" s="75" t="n">
        <v>15.69765</v>
      </c>
      <c r="M1306" s="84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5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5" t="n">
        <v>1221</v>
      </c>
      <c r="D1307" s="75" t="n">
        <v>1270</v>
      </c>
      <c r="E1307" s="84" t="n">
        <v>174</v>
      </c>
      <c r="F1307" s="85" t="n">
        <v>996.14</v>
      </c>
      <c r="G1307" s="75" t="n">
        <v>1045.14</v>
      </c>
      <c r="H1307" s="84" t="n">
        <v>0</v>
      </c>
      <c r="I1307" s="85" t="n">
        <v>157.717</v>
      </c>
      <c r="J1307" s="75" t="n">
        <v>157.717</v>
      </c>
      <c r="K1307" s="85" t="n">
        <v>16.75722</v>
      </c>
      <c r="L1307" s="75" t="n">
        <v>14.75015</v>
      </c>
      <c r="M1307" s="84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5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5" t="n">
        <v>1362</v>
      </c>
      <c r="D1308" s="75" t="n">
        <v>1417</v>
      </c>
      <c r="E1308" s="84" t="n">
        <v>25</v>
      </c>
      <c r="F1308" s="85" t="n">
        <v>1272.92</v>
      </c>
      <c r="G1308" s="75" t="n">
        <v>1327.92</v>
      </c>
      <c r="H1308" s="84" t="n">
        <v>0</v>
      </c>
      <c r="I1308" s="85" t="n">
        <v>157.5904</v>
      </c>
      <c r="J1308" s="75" t="n">
        <v>157.5904</v>
      </c>
      <c r="K1308" s="85" t="n">
        <v>13.64126</v>
      </c>
      <c r="L1308" s="75" t="n">
        <v>11.94683</v>
      </c>
      <c r="M1308" s="84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5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5" t="n">
        <v>1300</v>
      </c>
      <c r="D1309" s="75" t="n">
        <v>1300</v>
      </c>
      <c r="E1309" s="84" t="n">
        <v>349</v>
      </c>
      <c r="F1309" s="85" t="n">
        <v>1101.5</v>
      </c>
      <c r="G1309" s="75" t="n">
        <v>1101.5</v>
      </c>
      <c r="H1309" s="84" t="n">
        <v>150.5</v>
      </c>
      <c r="I1309" s="85" t="n">
        <v>157.3373</v>
      </c>
      <c r="J1309" s="75" t="n">
        <v>157.3373</v>
      </c>
      <c r="K1309" s="85" t="n">
        <v>17.55109</v>
      </c>
      <c r="L1309" s="75" t="n">
        <v>15.27845</v>
      </c>
      <c r="M1309" s="84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5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5" t="n">
        <v>452</v>
      </c>
      <c r="D1310" s="75" t="n">
        <v>391</v>
      </c>
      <c r="E1310" s="84" t="n">
        <v>16</v>
      </c>
      <c r="F1310" s="85" t="n">
        <v>389.9</v>
      </c>
      <c r="G1310" s="75" t="n">
        <v>328.9</v>
      </c>
      <c r="H1310" s="84" t="n">
        <v>0</v>
      </c>
      <c r="I1310" s="85" t="n"/>
      <c r="J1310" s="75" t="n">
        <v>157.2593</v>
      </c>
      <c r="K1310" s="85" t="n">
        <v>15.71656</v>
      </c>
      <c r="L1310" s="75" t="n">
        <v>11.35514</v>
      </c>
      <c r="M1310" s="84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5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5" t="n">
        <v>418</v>
      </c>
      <c r="D1311" s="75" t="n">
        <v>516</v>
      </c>
      <c r="E1311" s="84" t="n">
        <v>0</v>
      </c>
      <c r="F1311" s="85" t="n">
        <v>370.3</v>
      </c>
      <c r="G1311" s="75" t="n">
        <v>468.3</v>
      </c>
      <c r="H1311" s="84" t="n">
        <v>0</v>
      </c>
      <c r="I1311" s="85" t="n">
        <v>157.2107</v>
      </c>
      <c r="J1311" s="75" t="n">
        <v>157.2107</v>
      </c>
      <c r="K1311" s="85" t="n">
        <v>15.62126</v>
      </c>
      <c r="L1311" s="75" t="n">
        <v>13.65662</v>
      </c>
      <c r="M1311" s="84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5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5" t="n">
        <v>3769</v>
      </c>
      <c r="D1312" s="75" t="n">
        <v>0</v>
      </c>
      <c r="E1312" s="84" t="n">
        <v>1631</v>
      </c>
      <c r="F1312" s="85" t="n">
        <v>3244.54</v>
      </c>
      <c r="G1312" s="75" t="n">
        <v>0</v>
      </c>
      <c r="H1312" s="84" t="n">
        <v>1106.54</v>
      </c>
      <c r="I1312" s="85" t="n">
        <v>156.9575</v>
      </c>
      <c r="J1312" s="75" t="n">
        <v>156.9575</v>
      </c>
      <c r="K1312" s="85" t="n">
        <v>24.01002</v>
      </c>
      <c r="L1312" s="75" t="n">
        <v>22.25699</v>
      </c>
      <c r="M1312" s="84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5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5" t="n">
        <v>393</v>
      </c>
      <c r="D1313" s="75" t="n">
        <v>70</v>
      </c>
      <c r="E1313" s="84" t="n">
        <v>32</v>
      </c>
      <c r="F1313" s="85" t="n">
        <v>20.76001</v>
      </c>
      <c r="G1313" s="75" t="n">
        <v>0</v>
      </c>
      <c r="H1313" s="84" t="n">
        <v>0</v>
      </c>
      <c r="I1313" s="85" t="n">
        <v>156.7044</v>
      </c>
      <c r="J1313" s="75" t="n">
        <v>156.7044</v>
      </c>
      <c r="K1313" s="85" t="n">
        <v>10.95626</v>
      </c>
      <c r="L1313" s="75" t="n">
        <v>15.76153</v>
      </c>
      <c r="M1313" s="84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5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5" t="n">
        <v>292</v>
      </c>
      <c r="D1314" s="75" t="n">
        <v>494</v>
      </c>
      <c r="E1314" s="84" t="n">
        <v>345</v>
      </c>
      <c r="F1314" s="85" t="n">
        <v>194.54</v>
      </c>
      <c r="G1314" s="75" t="n">
        <v>396.54</v>
      </c>
      <c r="H1314" s="84" t="n">
        <v>247.54</v>
      </c>
      <c r="I1314" s="85" t="n"/>
      <c r="J1314" s="75" t="n">
        <v>156.4622</v>
      </c>
      <c r="K1314" s="85" t="n">
        <v>14.57033</v>
      </c>
      <c r="L1314" s="75" t="n">
        <v>12.15974</v>
      </c>
      <c r="M1314" s="84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5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5" t="n">
        <v>1833</v>
      </c>
      <c r="D1315" s="75" t="n">
        <v>2204</v>
      </c>
      <c r="E1315" s="84" t="n">
        <v>0</v>
      </c>
      <c r="F1315" s="85" t="n">
        <v>1751.76</v>
      </c>
      <c r="G1315" s="75" t="n">
        <v>2122.76</v>
      </c>
      <c r="H1315" s="84" t="n">
        <v>0</v>
      </c>
      <c r="I1315" s="85" t="n">
        <v>156.1981</v>
      </c>
      <c r="J1315" s="75" t="n">
        <v>156.1981</v>
      </c>
      <c r="K1315" s="85" t="n">
        <v>13.30586</v>
      </c>
      <c r="L1315" s="75" t="n">
        <v>11.90471</v>
      </c>
      <c r="M1315" s="84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5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5" t="n">
        <v>1506</v>
      </c>
      <c r="D1316" s="75" t="n">
        <v>1465</v>
      </c>
      <c r="E1316" s="84" t="n">
        <v>1013</v>
      </c>
      <c r="F1316" s="85" t="n">
        <v>1149.6</v>
      </c>
      <c r="G1316" s="75" t="n">
        <v>1108.6</v>
      </c>
      <c r="H1316" s="84" t="n">
        <v>656.6</v>
      </c>
      <c r="I1316" s="85" t="n">
        <v>156.1981</v>
      </c>
      <c r="J1316" s="75" t="n">
        <v>156.1981</v>
      </c>
      <c r="K1316" s="85" t="n">
        <v>17.41254</v>
      </c>
      <c r="L1316" s="75" t="n">
        <v>15.33331</v>
      </c>
      <c r="M1316" s="84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5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5" t="n">
        <v>1381</v>
      </c>
      <c r="D1317" s="75" t="n">
        <v>1439</v>
      </c>
      <c r="E1317" s="84" t="n">
        <v>180</v>
      </c>
      <c r="F1317" s="85" t="n">
        <v>1149.14</v>
      </c>
      <c r="G1317" s="75" t="n">
        <v>1207.14</v>
      </c>
      <c r="H1317" s="84" t="n">
        <v>0</v>
      </c>
      <c r="I1317" s="85" t="n">
        <v>156.0715</v>
      </c>
      <c r="J1317" s="75" t="n">
        <v>156.0715</v>
      </c>
      <c r="K1317" s="85" t="n">
        <v>17.47439</v>
      </c>
      <c r="L1317" s="75" t="n">
        <v>15.4329</v>
      </c>
      <c r="M1317" s="84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5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5" t="n">
        <v>794</v>
      </c>
      <c r="D1318" s="75" t="n">
        <v>794</v>
      </c>
      <c r="E1318" s="84" t="n">
        <v>0</v>
      </c>
      <c r="F1318" s="85" t="n">
        <v>755.04</v>
      </c>
      <c r="G1318" s="75" t="n">
        <v>755.04</v>
      </c>
      <c r="H1318" s="84" t="n">
        <v>0</v>
      </c>
      <c r="I1318" s="85" t="n">
        <v>155.9449</v>
      </c>
      <c r="J1318" s="75" t="n">
        <v>155.9449</v>
      </c>
      <c r="K1318" s="85" t="n">
        <v>15.44905</v>
      </c>
      <c r="L1318" s="75" t="n">
        <v>13.64467</v>
      </c>
      <c r="M1318" s="84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5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5" t="n">
        <v>1411</v>
      </c>
      <c r="D1319" s="75" t="n">
        <v>1322</v>
      </c>
      <c r="E1319" s="84" t="n">
        <v>465</v>
      </c>
      <c r="F1319" s="85" t="n">
        <v>1317.64</v>
      </c>
      <c r="G1319" s="75" t="n">
        <v>1228.64</v>
      </c>
      <c r="H1319" s="84" t="n">
        <v>371.64</v>
      </c>
      <c r="I1319" s="85" t="n">
        <v>155.6917</v>
      </c>
      <c r="J1319" s="75" t="n">
        <v>155.6917</v>
      </c>
      <c r="K1319" s="85" t="n">
        <v>15.66112</v>
      </c>
      <c r="L1319" s="75" t="n">
        <v>13.83921</v>
      </c>
      <c r="M1319" s="84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5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5" t="n">
        <v>493</v>
      </c>
      <c r="D1320" s="75" t="n">
        <v>493</v>
      </c>
      <c r="E1320" s="84" t="n">
        <v>493</v>
      </c>
      <c r="F1320" s="85" t="n">
        <v>392.36</v>
      </c>
      <c r="G1320" s="75" t="n">
        <v>392.36</v>
      </c>
      <c r="H1320" s="84" t="n">
        <v>392.36</v>
      </c>
      <c r="I1320" s="85" t="n"/>
      <c r="J1320" s="75" t="n">
        <v>155.612</v>
      </c>
      <c r="K1320" s="85" t="n">
        <v>13.82903</v>
      </c>
      <c r="L1320" s="75" t="n">
        <v>11.93131</v>
      </c>
      <c r="M1320" s="84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5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5" t="n">
        <v>1547</v>
      </c>
      <c r="D1321" s="75" t="n">
        <v>1547</v>
      </c>
      <c r="E1321" s="84" t="n">
        <v>0</v>
      </c>
      <c r="F1321" s="85" t="n">
        <v>1161</v>
      </c>
      <c r="G1321" s="75" t="n">
        <v>1161</v>
      </c>
      <c r="H1321" s="84" t="n">
        <v>0</v>
      </c>
      <c r="I1321" s="85" t="n">
        <v>155.5652</v>
      </c>
      <c r="J1321" s="75" t="n">
        <v>155.5652</v>
      </c>
      <c r="K1321" s="85" t="n">
        <v>17.11656</v>
      </c>
      <c r="L1321" s="75" t="n">
        <v>15.55898</v>
      </c>
      <c r="M1321" s="84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5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5" t="n">
        <v>969</v>
      </c>
      <c r="D1322" s="75" t="n">
        <v>709</v>
      </c>
      <c r="E1322" s="84" t="n">
        <v>70</v>
      </c>
      <c r="F1322" s="85" t="n">
        <v>635.64</v>
      </c>
      <c r="G1322" s="75" t="n">
        <v>375.64</v>
      </c>
      <c r="H1322" s="84" t="n">
        <v>0</v>
      </c>
      <c r="I1322" s="85" t="n">
        <v>155.5652</v>
      </c>
      <c r="J1322" s="75" t="n">
        <v>155.5652</v>
      </c>
      <c r="K1322" s="85" t="n">
        <v>16.65805</v>
      </c>
      <c r="L1322" s="75" t="n">
        <v>14.65995</v>
      </c>
      <c r="M1322" s="84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5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5" t="n">
        <v>771</v>
      </c>
      <c r="D1323" s="75" t="n">
        <v>841</v>
      </c>
      <c r="E1323" s="84" t="n">
        <v>77</v>
      </c>
      <c r="F1323" s="85" t="n">
        <v>432.7</v>
      </c>
      <c r="G1323" s="75" t="n">
        <v>502.7</v>
      </c>
      <c r="H1323" s="84" t="n">
        <v>0</v>
      </c>
      <c r="I1323" s="85" t="n"/>
      <c r="J1323" s="75" t="n">
        <v>155.3242</v>
      </c>
      <c r="K1323" s="85" t="n">
        <v>14.57033</v>
      </c>
      <c r="L1323" s="75" t="n">
        <v>11.61608</v>
      </c>
      <c r="M1323" s="84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5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5" t="n">
        <v>1149</v>
      </c>
      <c r="D1324" s="75" t="n">
        <v>1238</v>
      </c>
      <c r="E1324" s="84" t="n">
        <v>194</v>
      </c>
      <c r="F1324" s="85" t="n">
        <v>1055.46</v>
      </c>
      <c r="G1324" s="75" t="n">
        <v>1144.46</v>
      </c>
      <c r="H1324" s="84" t="n">
        <v>100.46</v>
      </c>
      <c r="I1324" s="85" t="n">
        <v>155.312</v>
      </c>
      <c r="J1324" s="75" t="n">
        <v>155.312</v>
      </c>
      <c r="K1324" s="85" t="n">
        <v>13.41612</v>
      </c>
      <c r="L1324" s="75" t="n">
        <v>11.87867</v>
      </c>
      <c r="M1324" s="84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5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5" t="n">
        <v>758</v>
      </c>
      <c r="D1325" s="75" t="n">
        <v>758</v>
      </c>
      <c r="E1325" s="84" t="n">
        <v>758</v>
      </c>
      <c r="F1325" s="85" t="n">
        <v>636.9400000000001</v>
      </c>
      <c r="G1325" s="75" t="n">
        <v>636.9400000000001</v>
      </c>
      <c r="H1325" s="84" t="n">
        <v>636.9400000000001</v>
      </c>
      <c r="I1325" s="85" t="n">
        <v>155.1854</v>
      </c>
      <c r="J1325" s="75" t="n">
        <v>155.1854</v>
      </c>
      <c r="K1325" s="85" t="n">
        <v>12.73269</v>
      </c>
      <c r="L1325" s="75" t="n">
        <v>11.47334</v>
      </c>
      <c r="M1325" s="84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5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5" t="n">
        <v>455</v>
      </c>
      <c r="D1326" s="75" t="n">
        <v>537</v>
      </c>
      <c r="E1326" s="84" t="n">
        <v>343</v>
      </c>
      <c r="F1326" s="85" t="n">
        <v>350.68</v>
      </c>
      <c r="G1326" s="75" t="n">
        <v>432.68</v>
      </c>
      <c r="H1326" s="84" t="n">
        <v>238.68</v>
      </c>
      <c r="I1326" s="85" t="n"/>
      <c r="J1326" s="75" t="n">
        <v>155.1389</v>
      </c>
      <c r="K1326" s="85" t="n">
        <v>13.77243</v>
      </c>
      <c r="L1326" s="75" t="n">
        <v>11.60206</v>
      </c>
      <c r="M1326" s="84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5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5" t="n">
        <v>449</v>
      </c>
      <c r="D1327" s="75" t="n">
        <v>184</v>
      </c>
      <c r="E1327" s="84" t="n">
        <v>199</v>
      </c>
      <c r="F1327" s="85" t="n">
        <v>63.33997</v>
      </c>
      <c r="G1327" s="75" t="n">
        <v>0</v>
      </c>
      <c r="H1327" s="84" t="n">
        <v>0</v>
      </c>
      <c r="I1327" s="85" t="n">
        <v>155.0589</v>
      </c>
      <c r="J1327" s="75" t="n">
        <v>155.0589</v>
      </c>
      <c r="K1327" s="85" t="n">
        <v>11.42837</v>
      </c>
      <c r="L1327" s="75" t="n">
        <v>16.74318</v>
      </c>
      <c r="M1327" s="84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5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5" t="n">
        <v>867</v>
      </c>
      <c r="D1328" s="75" t="n">
        <v>725</v>
      </c>
      <c r="E1328" s="84" t="n">
        <v>53</v>
      </c>
      <c r="F1328" s="85" t="n">
        <v>587.84</v>
      </c>
      <c r="G1328" s="75" t="n">
        <v>445.84</v>
      </c>
      <c r="H1328" s="84" t="n">
        <v>0</v>
      </c>
      <c r="I1328" s="85" t="n">
        <v>155.0589</v>
      </c>
      <c r="J1328" s="75" t="n">
        <v>155.0589</v>
      </c>
      <c r="K1328" s="85" t="n">
        <v>17.48904</v>
      </c>
      <c r="L1328" s="75" t="n">
        <v>15.65652</v>
      </c>
      <c r="M1328" s="84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5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5" t="n">
        <v>1100</v>
      </c>
      <c r="D1329" s="75" t="n">
        <v>925</v>
      </c>
      <c r="E1329" s="84" t="n">
        <v>144</v>
      </c>
      <c r="F1329" s="85" t="n">
        <v>786.28</v>
      </c>
      <c r="G1329" s="75" t="n">
        <v>611.28</v>
      </c>
      <c r="H1329" s="84" t="n">
        <v>0</v>
      </c>
      <c r="I1329" s="85" t="n">
        <v>154.9323</v>
      </c>
      <c r="J1329" s="75" t="n">
        <v>154.9323</v>
      </c>
      <c r="K1329" s="85" t="n">
        <v>22.71518</v>
      </c>
      <c r="L1329" s="75" t="n">
        <v>20.86953</v>
      </c>
      <c r="M1329" s="84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5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5" t="n">
        <v>1455</v>
      </c>
      <c r="D1330" s="75" t="n">
        <v>1455</v>
      </c>
      <c r="E1330" s="84" t="n">
        <v>91</v>
      </c>
      <c r="F1330" s="85" t="n">
        <v>1280.78</v>
      </c>
      <c r="G1330" s="75" t="n">
        <v>1280.78</v>
      </c>
      <c r="H1330" s="84" t="n">
        <v>0</v>
      </c>
      <c r="I1330" s="85" t="n"/>
      <c r="J1330" s="75" t="n">
        <v>154.8646</v>
      </c>
      <c r="K1330" s="85" t="n">
        <v>13.4467</v>
      </c>
      <c r="L1330" s="75" t="n">
        <v>11.69245</v>
      </c>
      <c r="M1330" s="84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5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5" t="n">
        <v>1218</v>
      </c>
      <c r="D1331" s="75" t="n">
        <v>1605</v>
      </c>
      <c r="E1331" s="84" t="n">
        <v>0</v>
      </c>
      <c r="F1331" s="85" t="n">
        <v>1120.16</v>
      </c>
      <c r="G1331" s="75" t="n">
        <v>1507.16</v>
      </c>
      <c r="H1331" s="84" t="n">
        <v>0</v>
      </c>
      <c r="I1331" s="85" t="n">
        <v>154.8057</v>
      </c>
      <c r="J1331" s="75" t="n">
        <v>154.8057</v>
      </c>
      <c r="K1331" s="85" t="n">
        <v>13.48716</v>
      </c>
      <c r="L1331" s="75" t="n">
        <v>10.56154</v>
      </c>
      <c r="M1331" s="84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5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5" t="n">
        <v>821</v>
      </c>
      <c r="D1332" s="75" t="n">
        <v>908</v>
      </c>
      <c r="E1332" s="84" t="n">
        <v>0</v>
      </c>
      <c r="F1332" s="85" t="n">
        <v>654.76</v>
      </c>
      <c r="G1332" s="75" t="n">
        <v>741.76</v>
      </c>
      <c r="H1332" s="84" t="n">
        <v>0</v>
      </c>
      <c r="I1332" s="85" t="n">
        <v>154.426</v>
      </c>
      <c r="J1332" s="75" t="n">
        <v>154.426</v>
      </c>
      <c r="K1332" s="85" t="n">
        <v>15.94525</v>
      </c>
      <c r="L1332" s="75" t="n">
        <v>14.09987</v>
      </c>
      <c r="M1332" s="84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5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5" t="n">
        <v>730</v>
      </c>
      <c r="D1333" s="75" t="n">
        <v>196</v>
      </c>
      <c r="E1333" s="84" t="n">
        <v>399</v>
      </c>
      <c r="F1333" s="85" t="n">
        <v>588.4</v>
      </c>
      <c r="G1333" s="75" t="n">
        <v>54.39999</v>
      </c>
      <c r="H1333" s="84" t="n">
        <v>257.4</v>
      </c>
      <c r="I1333" s="85" t="n">
        <v>154.426</v>
      </c>
      <c r="J1333" s="75" t="n">
        <v>154.426</v>
      </c>
      <c r="K1333" s="85" t="n">
        <v>14.21668</v>
      </c>
      <c r="L1333" s="75" t="n">
        <v>9.990021</v>
      </c>
      <c r="M1333" s="84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5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5" t="n">
        <v>1035</v>
      </c>
      <c r="D1334" s="75" t="n">
        <v>1035</v>
      </c>
      <c r="E1334" s="84" t="n">
        <v>0</v>
      </c>
      <c r="F1334" s="85" t="n">
        <v>904.3200000000001</v>
      </c>
      <c r="G1334" s="75" t="n">
        <v>904.3200000000001</v>
      </c>
      <c r="H1334" s="84" t="n">
        <v>0</v>
      </c>
      <c r="I1334" s="85" t="n">
        <v>154.2994</v>
      </c>
      <c r="J1334" s="75" t="n">
        <v>154.2994</v>
      </c>
      <c r="K1334" s="85" t="n">
        <v>15.80662</v>
      </c>
      <c r="L1334" s="75" t="n">
        <v>14.16112</v>
      </c>
      <c r="M1334" s="84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5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5" t="n">
        <v>845</v>
      </c>
      <c r="D1335" s="75" t="n">
        <v>643</v>
      </c>
      <c r="E1335" s="84" t="n">
        <v>64</v>
      </c>
      <c r="F1335" s="85" t="n">
        <v>741.6</v>
      </c>
      <c r="G1335" s="75" t="n">
        <v>539.6</v>
      </c>
      <c r="H1335" s="84" t="n">
        <v>0</v>
      </c>
      <c r="I1335" s="85" t="n">
        <v>153.9196</v>
      </c>
      <c r="J1335" s="75" t="n">
        <v>153.9196</v>
      </c>
      <c r="K1335" s="85" t="n">
        <v>13.62334</v>
      </c>
      <c r="L1335" s="75" t="n">
        <v>11.67943</v>
      </c>
      <c r="M1335" s="84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5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5" t="n">
        <v>698</v>
      </c>
      <c r="D1336" s="75" t="n">
        <v>715</v>
      </c>
      <c r="E1336" s="84" t="n">
        <v>447</v>
      </c>
      <c r="F1336" s="85" t="n">
        <v>596.14</v>
      </c>
      <c r="G1336" s="75" t="n">
        <v>613.14</v>
      </c>
      <c r="H1336" s="84" t="n">
        <v>345.14</v>
      </c>
      <c r="I1336" s="85" t="n"/>
      <c r="J1336" s="75" t="n">
        <v>153.7842</v>
      </c>
      <c r="K1336" s="85" t="n">
        <v>14.28359</v>
      </c>
      <c r="L1336" s="75" t="n">
        <v>11.58933</v>
      </c>
      <c r="M1336" s="84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5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5" t="n">
        <v>247</v>
      </c>
      <c r="D1337" s="75" t="n">
        <v>247</v>
      </c>
      <c r="E1337" s="84" t="n">
        <v>247</v>
      </c>
      <c r="F1337" s="85" t="n">
        <v>47.62</v>
      </c>
      <c r="G1337" s="75" t="n">
        <v>47.62</v>
      </c>
      <c r="H1337" s="84" t="n">
        <v>47.62</v>
      </c>
      <c r="I1337" s="85" t="n"/>
      <c r="J1337" s="75" t="n">
        <v>153.7012</v>
      </c>
      <c r="K1337" s="85" t="n">
        <v>11.4861</v>
      </c>
      <c r="L1337" s="75" t="n">
        <v>15.55471</v>
      </c>
      <c r="M1337" s="84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5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5" t="n">
        <v>640</v>
      </c>
      <c r="D1338" s="75" t="n">
        <v>669</v>
      </c>
      <c r="E1338" s="84" t="n">
        <v>669</v>
      </c>
      <c r="F1338" s="85" t="n">
        <v>530.16</v>
      </c>
      <c r="G1338" s="75" t="n">
        <v>559.16</v>
      </c>
      <c r="H1338" s="84" t="n">
        <v>559.16</v>
      </c>
      <c r="I1338" s="85" t="n"/>
      <c r="J1338" s="75" t="n">
        <v>153.5159</v>
      </c>
      <c r="K1338" s="85" t="n">
        <v>13.33637</v>
      </c>
      <c r="L1338" s="75" t="n">
        <v>11.76254</v>
      </c>
      <c r="M1338" s="84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5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5" t="n">
        <v>1030</v>
      </c>
      <c r="D1339" s="75" t="n">
        <v>599</v>
      </c>
      <c r="E1339" s="84" t="n">
        <v>0</v>
      </c>
      <c r="F1339" s="85" t="n">
        <v>863.76</v>
      </c>
      <c r="G1339" s="75" t="n">
        <v>432.76</v>
      </c>
      <c r="H1339" s="84" t="n">
        <v>0</v>
      </c>
      <c r="I1339" s="85" t="n"/>
      <c r="J1339" s="75" t="n">
        <v>153.4395</v>
      </c>
      <c r="K1339" s="85" t="n">
        <v>15.94525</v>
      </c>
      <c r="L1339" s="75" t="n">
        <v>14.09987</v>
      </c>
      <c r="M1339" s="84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5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5" t="n">
        <v>690</v>
      </c>
      <c r="D1340" s="75" t="n">
        <v>698</v>
      </c>
      <c r="E1340" s="84" t="n">
        <v>698</v>
      </c>
      <c r="F1340" s="85" t="n">
        <v>592.54</v>
      </c>
      <c r="G1340" s="75" t="n">
        <v>600.54</v>
      </c>
      <c r="H1340" s="84" t="n">
        <v>600.54</v>
      </c>
      <c r="I1340" s="85" t="n"/>
      <c r="J1340" s="75" t="n">
        <v>153.337</v>
      </c>
      <c r="K1340" s="85" t="n">
        <v>14.57033</v>
      </c>
      <c r="L1340" s="75" t="n">
        <v>12.15974</v>
      </c>
      <c r="M1340" s="84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5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5" t="n">
        <v>1202</v>
      </c>
      <c r="D1341" s="75" t="n">
        <v>2254</v>
      </c>
      <c r="E1341" s="84" t="n">
        <v>812</v>
      </c>
      <c r="F1341" s="85" t="n">
        <v>906.76</v>
      </c>
      <c r="G1341" s="75" t="n">
        <v>1958.76</v>
      </c>
      <c r="H1341" s="84" t="n">
        <v>516.76</v>
      </c>
      <c r="I1341" s="85" t="n">
        <v>153.1602</v>
      </c>
      <c r="J1341" s="75" t="n">
        <v>153.1602</v>
      </c>
      <c r="K1341" s="85" t="n">
        <v>11.36164</v>
      </c>
      <c r="L1341" s="75" t="n">
        <v>18.37294</v>
      </c>
      <c r="M1341" s="84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5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5" t="n">
        <v>712</v>
      </c>
      <c r="D1342" s="75" t="n">
        <v>624</v>
      </c>
      <c r="E1342" s="84" t="n">
        <v>0</v>
      </c>
      <c r="F1342" s="85" t="n">
        <v>644.14</v>
      </c>
      <c r="G1342" s="75" t="n">
        <v>556.14</v>
      </c>
      <c r="H1342" s="84" t="n">
        <v>0</v>
      </c>
      <c r="I1342" s="85" t="n">
        <v>153.1602</v>
      </c>
      <c r="J1342" s="75" t="n">
        <v>153.1602</v>
      </c>
      <c r="K1342" s="85" t="n">
        <v>15.59628</v>
      </c>
      <c r="L1342" s="75" t="n">
        <v>13.9066</v>
      </c>
      <c r="M1342" s="84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5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5" t="n">
        <v>420</v>
      </c>
      <c r="D1343" s="75" t="n">
        <v>100</v>
      </c>
      <c r="E1343" s="84" t="n">
        <v>0</v>
      </c>
      <c r="F1343" s="85" t="n">
        <v>79.70001000000001</v>
      </c>
      <c r="G1343" s="75" t="n">
        <v>0</v>
      </c>
      <c r="H1343" s="84" t="n">
        <v>0</v>
      </c>
      <c r="I1343" s="85" t="n">
        <v>153.1602</v>
      </c>
      <c r="J1343" s="75" t="n">
        <v>153.1602</v>
      </c>
      <c r="K1343" s="85" t="n">
        <v>10.9099</v>
      </c>
      <c r="L1343" s="75" t="n">
        <v>16.11557</v>
      </c>
      <c r="M1343" s="84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5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5" t="n">
        <v>1229</v>
      </c>
      <c r="D1344" s="75" t="n">
        <v>1229</v>
      </c>
      <c r="E1344" s="84" t="n">
        <v>193</v>
      </c>
      <c r="F1344" s="85" t="n">
        <v>1151.6</v>
      </c>
      <c r="G1344" s="75" t="n">
        <v>1151.6</v>
      </c>
      <c r="H1344" s="84" t="n">
        <v>115.6</v>
      </c>
      <c r="I1344" s="85" t="n">
        <v>153.0336</v>
      </c>
      <c r="J1344" s="75" t="n">
        <v>153.0336</v>
      </c>
      <c r="K1344" s="85" t="n">
        <v>13.45199</v>
      </c>
      <c r="L1344" s="75" t="n">
        <v>11.9607</v>
      </c>
      <c r="M1344" s="84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5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5" t="n">
        <v>1208</v>
      </c>
      <c r="D1345" s="75" t="n">
        <v>1208</v>
      </c>
      <c r="E1345" s="84" t="n">
        <v>307</v>
      </c>
      <c r="F1345" s="85" t="n">
        <v>748.36</v>
      </c>
      <c r="G1345" s="75" t="n">
        <v>748.36</v>
      </c>
      <c r="H1345" s="84" t="n">
        <v>0</v>
      </c>
      <c r="I1345" s="85" t="n">
        <v>152.7804</v>
      </c>
      <c r="J1345" s="75" t="n">
        <v>152.7804</v>
      </c>
      <c r="K1345" s="85" t="n">
        <v>24.93328</v>
      </c>
      <c r="L1345" s="75" t="n">
        <v>22.86529</v>
      </c>
      <c r="M1345" s="84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5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5" t="n">
        <v>1162</v>
      </c>
      <c r="D1346" s="75" t="n">
        <v>1162</v>
      </c>
      <c r="E1346" s="84" t="n">
        <v>1162</v>
      </c>
      <c r="F1346" s="85" t="n">
        <v>929.02</v>
      </c>
      <c r="G1346" s="75" t="n">
        <v>929.02</v>
      </c>
      <c r="H1346" s="84" t="n">
        <v>929.02</v>
      </c>
      <c r="I1346" s="85" t="n">
        <v>152.7804</v>
      </c>
      <c r="J1346" s="75" t="n">
        <v>152.7804</v>
      </c>
      <c r="K1346" s="85" t="n">
        <v>11.45047</v>
      </c>
      <c r="L1346" s="75" t="n">
        <v>16.31208</v>
      </c>
      <c r="M1346" s="84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5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5" t="n">
        <v>1275</v>
      </c>
      <c r="D1347" s="75" t="n">
        <v>1379</v>
      </c>
      <c r="E1347" s="84" t="n">
        <v>0</v>
      </c>
      <c r="F1347" s="85" t="n">
        <v>1158.86</v>
      </c>
      <c r="G1347" s="75" t="n">
        <v>1262.86</v>
      </c>
      <c r="H1347" s="84" t="n">
        <v>0</v>
      </c>
      <c r="I1347" s="85" t="n">
        <v>152.6539</v>
      </c>
      <c r="J1347" s="75" t="n">
        <v>152.6539</v>
      </c>
      <c r="K1347" s="85" t="n">
        <v>17.22085</v>
      </c>
      <c r="L1347" s="75" t="n">
        <v>15.51178</v>
      </c>
      <c r="M1347" s="84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5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5" t="n">
        <v>401</v>
      </c>
      <c r="D1348" s="75" t="n">
        <v>499</v>
      </c>
      <c r="E1348" s="84" t="n">
        <v>213</v>
      </c>
      <c r="F1348" s="85" t="n">
        <v>299.2</v>
      </c>
      <c r="G1348" s="75" t="n">
        <v>397.2</v>
      </c>
      <c r="H1348" s="84" t="n">
        <v>111.2</v>
      </c>
      <c r="I1348" s="85" t="n"/>
      <c r="J1348" s="75" t="n">
        <v>152.1993</v>
      </c>
      <c r="K1348" s="85" t="n">
        <v>13.83562</v>
      </c>
      <c r="L1348" s="75" t="n">
        <v>10.53295</v>
      </c>
      <c r="M1348" s="84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5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5" t="n">
        <v>1405</v>
      </c>
      <c r="D1349" s="75" t="n">
        <v>2028</v>
      </c>
      <c r="E1349" s="84" t="n">
        <v>12</v>
      </c>
      <c r="F1349" s="85" t="n">
        <v>1271.72</v>
      </c>
      <c r="G1349" s="75" t="n">
        <v>1894.72</v>
      </c>
      <c r="H1349" s="84" t="n">
        <v>0</v>
      </c>
      <c r="I1349" s="85" t="n">
        <v>152.1475</v>
      </c>
      <c r="J1349" s="75" t="n">
        <v>152.1475</v>
      </c>
      <c r="K1349" s="85" t="n">
        <v>13.00422</v>
      </c>
      <c r="L1349" s="75" t="n">
        <v>11.37702</v>
      </c>
      <c r="M1349" s="84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5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5" t="n">
        <v>275</v>
      </c>
      <c r="D1350" s="75" t="n">
        <v>275</v>
      </c>
      <c r="E1350" s="84" t="n">
        <v>95</v>
      </c>
      <c r="F1350" s="85" t="n">
        <v>133.4</v>
      </c>
      <c r="G1350" s="75" t="n">
        <v>133.4</v>
      </c>
      <c r="H1350" s="84" t="n">
        <v>0</v>
      </c>
      <c r="I1350" s="85" t="n"/>
      <c r="J1350" s="75" t="n">
        <v>152.0638</v>
      </c>
      <c r="K1350" s="85" t="n">
        <v>14.21668</v>
      </c>
      <c r="L1350" s="75" t="n">
        <v>9.269743</v>
      </c>
      <c r="M1350" s="84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5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5" t="n">
        <v>985</v>
      </c>
      <c r="D1351" s="75" t="n">
        <v>1452</v>
      </c>
      <c r="E1351" s="84" t="n">
        <v>132</v>
      </c>
      <c r="F1351" s="85" t="n">
        <v>882.76</v>
      </c>
      <c r="G1351" s="75" t="n">
        <v>1349.76</v>
      </c>
      <c r="H1351" s="84" t="n">
        <v>29.76</v>
      </c>
      <c r="I1351" s="85" t="n">
        <v>152.021</v>
      </c>
      <c r="J1351" s="75" t="n">
        <v>152.021</v>
      </c>
      <c r="K1351" s="85" t="n">
        <v>13.44697</v>
      </c>
      <c r="L1351" s="75" t="n">
        <v>11.91596</v>
      </c>
      <c r="M1351" s="84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5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5" t="n">
        <v>380</v>
      </c>
      <c r="D1352" s="75" t="n">
        <v>380</v>
      </c>
      <c r="E1352" s="84" t="n">
        <v>194</v>
      </c>
      <c r="F1352" s="85" t="n">
        <v>203.4</v>
      </c>
      <c r="G1352" s="75" t="n">
        <v>203.4</v>
      </c>
      <c r="H1352" s="84" t="n">
        <v>17.39999</v>
      </c>
      <c r="I1352" s="85" t="n">
        <v>152.021</v>
      </c>
      <c r="J1352" s="75" t="n">
        <v>152.021</v>
      </c>
      <c r="K1352" s="85" t="n">
        <v>13.81776</v>
      </c>
      <c r="L1352" s="75" t="n">
        <v>11.5418</v>
      </c>
      <c r="M1352" s="84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5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5" t="n">
        <v>1882</v>
      </c>
      <c r="D1353" s="75" t="n">
        <v>2956</v>
      </c>
      <c r="E1353" s="84" t="n">
        <v>0</v>
      </c>
      <c r="F1353" s="85" t="n">
        <v>1779.8</v>
      </c>
      <c r="G1353" s="75" t="n">
        <v>2853.8</v>
      </c>
      <c r="H1353" s="84" t="n">
        <v>0</v>
      </c>
      <c r="I1353" s="85" t="n"/>
      <c r="J1353" s="75" t="n">
        <v>151.9907</v>
      </c>
      <c r="K1353" s="85" t="n">
        <v>13.36495</v>
      </c>
      <c r="L1353" s="75" t="n">
        <v>10.47767</v>
      </c>
      <c r="M1353" s="84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5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5" t="n">
        <v>1171</v>
      </c>
      <c r="D1354" s="75" t="n">
        <v>1713</v>
      </c>
      <c r="E1354" s="84" t="n">
        <v>25</v>
      </c>
      <c r="F1354" s="85" t="n">
        <v>1067.28</v>
      </c>
      <c r="G1354" s="75" t="n">
        <v>1609.28</v>
      </c>
      <c r="H1354" s="84" t="n">
        <v>0</v>
      </c>
      <c r="I1354" s="85" t="n">
        <v>151.8944</v>
      </c>
      <c r="J1354" s="75" t="n">
        <v>151.8944</v>
      </c>
      <c r="K1354" s="85" t="n">
        <v>13.10382</v>
      </c>
      <c r="L1354" s="75" t="n">
        <v>11.76567</v>
      </c>
      <c r="M1354" s="84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5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5" t="n">
        <v>1190</v>
      </c>
      <c r="D1355" s="75" t="n">
        <v>1708</v>
      </c>
      <c r="E1355" s="84" t="n">
        <v>0</v>
      </c>
      <c r="F1355" s="85" t="n">
        <v>1071</v>
      </c>
      <c r="G1355" s="75" t="n">
        <v>1589</v>
      </c>
      <c r="H1355" s="84" t="n">
        <v>0</v>
      </c>
      <c r="I1355" s="85" t="n">
        <v>151.8944</v>
      </c>
      <c r="J1355" s="75" t="n">
        <v>151.8944</v>
      </c>
      <c r="K1355" s="85" t="n">
        <v>14.2371</v>
      </c>
      <c r="L1355" s="75" t="n">
        <v>12.40756</v>
      </c>
      <c r="M1355" s="84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5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5" t="n">
        <v>1524</v>
      </c>
      <c r="D1356" s="75" t="n">
        <v>1524</v>
      </c>
      <c r="E1356" s="84" t="n">
        <v>80</v>
      </c>
      <c r="F1356" s="85" t="n">
        <v>1395.8</v>
      </c>
      <c r="G1356" s="75" t="n">
        <v>1395.8</v>
      </c>
      <c r="H1356" s="84" t="n">
        <v>0</v>
      </c>
      <c r="I1356" s="85" t="n">
        <v>151.8944</v>
      </c>
      <c r="J1356" s="75" t="n">
        <v>151.8944</v>
      </c>
      <c r="K1356" s="85" t="n">
        <v>13.54866</v>
      </c>
      <c r="L1356" s="75" t="n">
        <v>11.87507</v>
      </c>
      <c r="M1356" s="84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5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5" t="n">
        <v>932</v>
      </c>
      <c r="D1357" s="75" t="n">
        <v>932</v>
      </c>
      <c r="E1357" s="84" t="n">
        <v>0</v>
      </c>
      <c r="F1357" s="85" t="n">
        <v>836.96</v>
      </c>
      <c r="G1357" s="75" t="n">
        <v>836.96</v>
      </c>
      <c r="H1357" s="84" t="n">
        <v>0</v>
      </c>
      <c r="I1357" s="85" t="n">
        <v>151.8944</v>
      </c>
      <c r="J1357" s="75" t="n">
        <v>151.8944</v>
      </c>
      <c r="K1357" s="85" t="n">
        <v>13.90678</v>
      </c>
      <c r="L1357" s="75" t="n">
        <v>11.60216</v>
      </c>
      <c r="M1357" s="84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5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5" t="n">
        <v>1284</v>
      </c>
      <c r="D1358" s="75" t="n">
        <v>1309</v>
      </c>
      <c r="E1358" s="84" t="n">
        <v>611</v>
      </c>
      <c r="F1358" s="85" t="n">
        <v>1165.12</v>
      </c>
      <c r="G1358" s="75" t="n">
        <v>1190.12</v>
      </c>
      <c r="H1358" s="84" t="n">
        <v>492.12</v>
      </c>
      <c r="I1358" s="85" t="n">
        <v>151.8944</v>
      </c>
      <c r="J1358" s="75" t="n">
        <v>151.8944</v>
      </c>
      <c r="K1358" s="85" t="n">
        <v>12.73207</v>
      </c>
      <c r="L1358" s="75" t="n">
        <v>11.49616</v>
      </c>
      <c r="M1358" s="84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5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5" t="n">
        <v>1322</v>
      </c>
      <c r="D1359" s="75" t="n">
        <v>1322</v>
      </c>
      <c r="E1359" s="84" t="n">
        <v>248</v>
      </c>
      <c r="F1359" s="85" t="n">
        <v>971.2</v>
      </c>
      <c r="G1359" s="75" t="n">
        <v>971.2</v>
      </c>
      <c r="H1359" s="84" t="n">
        <v>0</v>
      </c>
      <c r="I1359" s="85" t="n">
        <v>151.8944</v>
      </c>
      <c r="J1359" s="75" t="n">
        <v>151.8944</v>
      </c>
      <c r="K1359" s="85" t="n">
        <v>23.77053</v>
      </c>
      <c r="L1359" s="75" t="n">
        <v>21.93021</v>
      </c>
      <c r="M1359" s="84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5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5" t="n">
        <v>390</v>
      </c>
      <c r="D1360" s="75" t="n">
        <v>390</v>
      </c>
      <c r="E1360" s="84" t="n">
        <v>390</v>
      </c>
      <c r="F1360" s="85" t="n">
        <v>288.2</v>
      </c>
      <c r="G1360" s="75" t="n">
        <v>288.2</v>
      </c>
      <c r="H1360" s="84" t="n">
        <v>288.2</v>
      </c>
      <c r="I1360" s="85" t="n"/>
      <c r="J1360" s="75" t="n">
        <v>151.8111</v>
      </c>
      <c r="K1360" s="85" t="n">
        <v>13.83562</v>
      </c>
      <c r="L1360" s="75" t="n">
        <v>10.7835</v>
      </c>
      <c r="M1360" s="84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5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5" t="n">
        <v>587</v>
      </c>
      <c r="D1361" s="75" t="n">
        <v>587</v>
      </c>
      <c r="E1361" s="84" t="n">
        <v>285</v>
      </c>
      <c r="F1361" s="85" t="n">
        <v>228.68</v>
      </c>
      <c r="G1361" s="75" t="n">
        <v>228.68</v>
      </c>
      <c r="H1361" s="84" t="n">
        <v>0</v>
      </c>
      <c r="I1361" s="85" t="n"/>
      <c r="J1361" s="75" t="n">
        <v>151.7088</v>
      </c>
      <c r="K1361" s="85" t="n">
        <v>11.50846</v>
      </c>
      <c r="L1361" s="75" t="n">
        <v>14.72173</v>
      </c>
      <c r="M1361" s="84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5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5" t="n">
        <v>1007</v>
      </c>
      <c r="D1362" s="75" t="n">
        <v>693</v>
      </c>
      <c r="E1362" s="84" t="n">
        <v>0</v>
      </c>
      <c r="F1362" s="85" t="n">
        <v>840.76</v>
      </c>
      <c r="G1362" s="75" t="n">
        <v>526.76</v>
      </c>
      <c r="H1362" s="84" t="n">
        <v>0</v>
      </c>
      <c r="I1362" s="85" t="n"/>
      <c r="J1362" s="75" t="n">
        <v>151.6232</v>
      </c>
      <c r="K1362" s="85" t="n">
        <v>15.94525</v>
      </c>
      <c r="L1362" s="75" t="n">
        <v>14.46497</v>
      </c>
      <c r="M1362" s="84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5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5" t="n">
        <v>1651</v>
      </c>
      <c r="D1363" s="75" t="n">
        <v>2430</v>
      </c>
      <c r="E1363" s="84" t="n">
        <v>1</v>
      </c>
      <c r="F1363" s="85" t="n">
        <v>1591.6</v>
      </c>
      <c r="G1363" s="75" t="n">
        <v>2370.6</v>
      </c>
      <c r="H1363" s="84" t="n">
        <v>0</v>
      </c>
      <c r="I1363" s="85" t="n">
        <v>151.5146</v>
      </c>
      <c r="J1363" s="75" t="n">
        <v>151.5146</v>
      </c>
      <c r="K1363" s="85" t="n">
        <v>14.33496</v>
      </c>
      <c r="L1363" s="75" t="n">
        <v>12.33478</v>
      </c>
      <c r="M1363" s="84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5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5" t="n">
        <v>1147</v>
      </c>
      <c r="D1364" s="75" t="n">
        <v>1147</v>
      </c>
      <c r="E1364" s="84" t="n">
        <v>0</v>
      </c>
      <c r="F1364" s="85" t="n">
        <v>928.5599999999999</v>
      </c>
      <c r="G1364" s="75" t="n">
        <v>928.5599999999999</v>
      </c>
      <c r="H1364" s="84" t="n">
        <v>0</v>
      </c>
      <c r="I1364" s="85" t="n">
        <v>151.5146</v>
      </c>
      <c r="J1364" s="75" t="n">
        <v>151.5146</v>
      </c>
      <c r="K1364" s="85" t="n">
        <v>11.4693</v>
      </c>
      <c r="L1364" s="75" t="n">
        <v>16.25291</v>
      </c>
      <c r="M1364" s="84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5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5" t="n">
        <v>324</v>
      </c>
      <c r="D1365" s="75" t="n">
        <v>70</v>
      </c>
      <c r="E1365" s="84" t="n">
        <v>0</v>
      </c>
      <c r="F1365" s="85" t="n">
        <v>0</v>
      </c>
      <c r="G1365" s="75" t="n">
        <v>0</v>
      </c>
      <c r="H1365" s="84" t="n">
        <v>0</v>
      </c>
      <c r="I1365" s="85" t="n">
        <v>151.5146</v>
      </c>
      <c r="J1365" s="75" t="n">
        <v>151.5146</v>
      </c>
      <c r="K1365" s="85" t="n">
        <v>10.88384</v>
      </c>
      <c r="L1365" s="75" t="n">
        <v>16.10722</v>
      </c>
      <c r="M1365" s="84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5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5" t="n">
        <v>1215</v>
      </c>
      <c r="D1366" s="75" t="n">
        <v>311</v>
      </c>
      <c r="E1366" s="84" t="n">
        <v>57</v>
      </c>
      <c r="F1366" s="85" t="n">
        <v>1099.78</v>
      </c>
      <c r="G1366" s="75" t="n">
        <v>195.78</v>
      </c>
      <c r="H1366" s="84" t="n">
        <v>0</v>
      </c>
      <c r="I1366" s="85" t="n">
        <v>151.5146</v>
      </c>
      <c r="J1366" s="75" t="n">
        <v>151.5146</v>
      </c>
      <c r="K1366" s="85" t="n">
        <v>21.38637</v>
      </c>
      <c r="L1366" s="75" t="n">
        <v>19.7972</v>
      </c>
      <c r="M1366" s="84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5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5" t="n">
        <v>1333</v>
      </c>
      <c r="D1367" s="75" t="n">
        <v>1333</v>
      </c>
      <c r="E1367" s="84" t="n">
        <v>188</v>
      </c>
      <c r="F1367" s="85" t="n">
        <v>1041.28</v>
      </c>
      <c r="G1367" s="75" t="n">
        <v>1041.28</v>
      </c>
      <c r="H1367" s="84" t="n">
        <v>0</v>
      </c>
      <c r="I1367" s="85" t="n">
        <v>151.3881</v>
      </c>
      <c r="J1367" s="75" t="n">
        <v>151.3881</v>
      </c>
      <c r="K1367" s="85" t="n">
        <v>17.29192</v>
      </c>
      <c r="L1367" s="75" t="n">
        <v>15.68645</v>
      </c>
      <c r="M1367" s="84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5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5" t="n">
        <v>946</v>
      </c>
      <c r="D1368" s="75" t="n">
        <v>1027</v>
      </c>
      <c r="E1368" s="84" t="n">
        <v>0</v>
      </c>
      <c r="F1368" s="85" t="n">
        <v>546.1801</v>
      </c>
      <c r="G1368" s="75" t="n">
        <v>627.1801</v>
      </c>
      <c r="H1368" s="84" t="n">
        <v>0</v>
      </c>
      <c r="I1368" s="85" t="n"/>
      <c r="J1368" s="75" t="n">
        <v>151.2478</v>
      </c>
      <c r="K1368" s="85" t="n">
        <v>24.97099</v>
      </c>
      <c r="L1368" s="75" t="n">
        <v>22.94879</v>
      </c>
      <c r="M1368" s="84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5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5" t="n">
        <v>788</v>
      </c>
      <c r="D1369" s="75" t="n">
        <v>666</v>
      </c>
      <c r="E1369" s="84" t="n">
        <v>152</v>
      </c>
      <c r="F1369" s="85" t="n">
        <v>306.12</v>
      </c>
      <c r="G1369" s="75" t="n">
        <v>184.12</v>
      </c>
      <c r="H1369" s="84" t="n">
        <v>0</v>
      </c>
      <c r="I1369" s="85" t="n">
        <v>151.1349</v>
      </c>
      <c r="J1369" s="75" t="n">
        <v>151.1349</v>
      </c>
      <c r="K1369" s="85" t="n">
        <v>16.26452</v>
      </c>
      <c r="L1369" s="75" t="n">
        <v>14.20274</v>
      </c>
      <c r="M1369" s="84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5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5" t="n">
        <v>1484</v>
      </c>
      <c r="D1370" s="75" t="n">
        <v>1391</v>
      </c>
      <c r="E1370" s="84" t="n">
        <v>877</v>
      </c>
      <c r="F1370" s="85" t="n">
        <v>1434.18</v>
      </c>
      <c r="G1370" s="75" t="n">
        <v>1341.18</v>
      </c>
      <c r="H1370" s="84" t="n">
        <v>827.1799999999999</v>
      </c>
      <c r="I1370" s="85" t="n"/>
      <c r="J1370" s="75" t="n">
        <v>151.0618</v>
      </c>
      <c r="K1370" s="85" t="n">
        <v>12.87169</v>
      </c>
      <c r="L1370" s="75" t="n">
        <v>11.32716</v>
      </c>
      <c r="M1370" s="84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5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5" t="n">
        <v>158</v>
      </c>
      <c r="D1371" s="75" t="n">
        <v>291</v>
      </c>
      <c r="E1371" s="84" t="n">
        <v>111</v>
      </c>
      <c r="F1371" s="85" t="n">
        <v>0</v>
      </c>
      <c r="G1371" s="75" t="n">
        <v>0</v>
      </c>
      <c r="H1371" s="84" t="n">
        <v>0</v>
      </c>
      <c r="I1371" s="85" t="n"/>
      <c r="J1371" s="75" t="n">
        <v>150.7292</v>
      </c>
      <c r="K1371" s="85" t="n">
        <v>11.50846</v>
      </c>
      <c r="L1371" s="75" t="n">
        <v>15.1743</v>
      </c>
      <c r="M1371" s="84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5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5" t="n">
        <v>1036</v>
      </c>
      <c r="D1372" s="75" t="n">
        <v>1370</v>
      </c>
      <c r="E1372" s="84" t="n">
        <v>18</v>
      </c>
      <c r="F1372" s="85" t="n">
        <v>935.54</v>
      </c>
      <c r="G1372" s="75" t="n">
        <v>1269.54</v>
      </c>
      <c r="H1372" s="84" t="n">
        <v>0</v>
      </c>
      <c r="I1372" s="85" t="n">
        <v>150.6286</v>
      </c>
      <c r="J1372" s="75" t="n">
        <v>150.6286</v>
      </c>
      <c r="K1372" s="85" t="n">
        <v>14.15144</v>
      </c>
      <c r="L1372" s="75" t="n">
        <v>12.00205</v>
      </c>
      <c r="M1372" s="84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5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5" t="n">
        <v>920</v>
      </c>
      <c r="D1373" s="75" t="n">
        <v>920</v>
      </c>
      <c r="E1373" s="84" t="n">
        <v>920</v>
      </c>
      <c r="F1373" s="85" t="n">
        <v>796.24</v>
      </c>
      <c r="G1373" s="75" t="n">
        <v>796.24</v>
      </c>
      <c r="H1373" s="84" t="n">
        <v>796.24</v>
      </c>
      <c r="I1373" s="85" t="n">
        <v>150.6286</v>
      </c>
      <c r="J1373" s="75" t="n">
        <v>150.6286</v>
      </c>
      <c r="K1373" s="85" t="n">
        <v>12.66925</v>
      </c>
      <c r="L1373" s="75" t="n">
        <v>11.1341</v>
      </c>
      <c r="M1373" s="84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5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5" t="n">
        <v>1813</v>
      </c>
      <c r="D1374" s="75" t="n">
        <v>1813</v>
      </c>
      <c r="E1374" s="84" t="n">
        <v>122</v>
      </c>
      <c r="F1374" s="85" t="n">
        <v>1482.62</v>
      </c>
      <c r="G1374" s="75" t="n">
        <v>1482.62</v>
      </c>
      <c r="H1374" s="84" t="n">
        <v>0</v>
      </c>
      <c r="I1374" s="85" t="n">
        <v>150.1223</v>
      </c>
      <c r="J1374" s="75" t="n">
        <v>150.1223</v>
      </c>
      <c r="K1374" s="85" t="n">
        <v>17.47396</v>
      </c>
      <c r="L1374" s="75" t="n">
        <v>15.82886</v>
      </c>
      <c r="M1374" s="84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5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5" t="n">
        <v>941</v>
      </c>
      <c r="D1375" s="75" t="n">
        <v>941</v>
      </c>
      <c r="E1375" s="84" t="n">
        <v>428</v>
      </c>
      <c r="F1375" s="85" t="n">
        <v>839.38</v>
      </c>
      <c r="G1375" s="75" t="n">
        <v>839.38</v>
      </c>
      <c r="H1375" s="84" t="n">
        <v>326.38</v>
      </c>
      <c r="I1375" s="85" t="n">
        <v>150.1223</v>
      </c>
      <c r="J1375" s="75" t="n">
        <v>150.1223</v>
      </c>
      <c r="K1375" s="85" t="n">
        <v>13.09527</v>
      </c>
      <c r="L1375" s="75" t="n">
        <v>11.70591</v>
      </c>
      <c r="M1375" s="84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5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5" t="n">
        <v>817</v>
      </c>
      <c r="D1376" s="75" t="n">
        <v>1459</v>
      </c>
      <c r="E1376" s="84" t="n">
        <v>0</v>
      </c>
      <c r="F1376" s="85" t="n">
        <v>542.1</v>
      </c>
      <c r="G1376" s="75" t="n">
        <v>1184.1</v>
      </c>
      <c r="H1376" s="84" t="n">
        <v>0</v>
      </c>
      <c r="I1376" s="85" t="n"/>
      <c r="J1376" s="75" t="n">
        <v>150.0054</v>
      </c>
      <c r="K1376" s="85" t="n">
        <v>16.82861</v>
      </c>
      <c r="L1376" s="75" t="n">
        <v>14.83532</v>
      </c>
      <c r="M1376" s="84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5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5" t="n">
        <v>739</v>
      </c>
      <c r="D1377" s="75" t="n">
        <v>878</v>
      </c>
      <c r="E1377" s="84" t="n">
        <v>127</v>
      </c>
      <c r="F1377" s="85" t="n">
        <v>525.52</v>
      </c>
      <c r="G1377" s="75" t="n">
        <v>664.52</v>
      </c>
      <c r="H1377" s="84" t="n">
        <v>0</v>
      </c>
      <c r="I1377" s="85" t="n">
        <v>149.7426</v>
      </c>
      <c r="J1377" s="75" t="n">
        <v>149.7426</v>
      </c>
      <c r="K1377" s="85" t="n">
        <v>16.2206</v>
      </c>
      <c r="L1377" s="75" t="n">
        <v>14.29054</v>
      </c>
      <c r="M1377" s="84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5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5" t="n">
        <v>902</v>
      </c>
      <c r="D1378" s="75" t="n">
        <v>337</v>
      </c>
      <c r="E1378" s="84" t="n">
        <v>398</v>
      </c>
      <c r="F1378" s="85" t="n">
        <v>659.16</v>
      </c>
      <c r="G1378" s="75" t="n">
        <v>94.16</v>
      </c>
      <c r="H1378" s="84" t="n">
        <v>155.16</v>
      </c>
      <c r="I1378" s="85" t="n">
        <v>149.7426</v>
      </c>
      <c r="J1378" s="75" t="n">
        <v>149.7426</v>
      </c>
      <c r="K1378" s="85" t="n">
        <v>11.2326</v>
      </c>
      <c r="L1378" s="75" t="n">
        <v>16.15413</v>
      </c>
      <c r="M1378" s="84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5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5" t="n">
        <v>1088</v>
      </c>
      <c r="D1379" s="75" t="n">
        <v>1088</v>
      </c>
      <c r="E1379" s="84" t="n">
        <v>143</v>
      </c>
      <c r="F1379" s="85" t="n">
        <v>813.22</v>
      </c>
      <c r="G1379" s="75" t="n">
        <v>813.22</v>
      </c>
      <c r="H1379" s="84" t="n">
        <v>0</v>
      </c>
      <c r="I1379" s="85" t="n">
        <v>149.616</v>
      </c>
      <c r="J1379" s="75" t="n">
        <v>149.616</v>
      </c>
      <c r="K1379" s="85" t="n">
        <v>23.26179</v>
      </c>
      <c r="L1379" s="75" t="n">
        <v>21.4662</v>
      </c>
      <c r="M1379" s="84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5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5" t="n">
        <v>1263</v>
      </c>
      <c r="D1380" s="75" t="n">
        <v>553</v>
      </c>
      <c r="E1380" s="84" t="n">
        <v>156</v>
      </c>
      <c r="F1380" s="85" t="n">
        <v>795.8200000000001</v>
      </c>
      <c r="G1380" s="75" t="n">
        <v>85.82001</v>
      </c>
      <c r="H1380" s="84" t="n">
        <v>0</v>
      </c>
      <c r="I1380" s="85" t="n">
        <v>149.616</v>
      </c>
      <c r="J1380" s="75" t="n">
        <v>149.616</v>
      </c>
      <c r="K1380" s="85" t="n">
        <v>16.78766</v>
      </c>
      <c r="L1380" s="75" t="n">
        <v>14.61009</v>
      </c>
      <c r="M1380" s="84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5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5" t="n">
        <v>1637</v>
      </c>
      <c r="D1381" s="75" t="n">
        <v>1637</v>
      </c>
      <c r="E1381" s="84" t="n">
        <v>358</v>
      </c>
      <c r="F1381" s="85" t="n">
        <v>1252.02</v>
      </c>
      <c r="G1381" s="75" t="n">
        <v>1252.02</v>
      </c>
      <c r="H1381" s="84" t="n">
        <v>0</v>
      </c>
      <c r="I1381" s="85" t="n">
        <v>149.4894</v>
      </c>
      <c r="J1381" s="75" t="n">
        <v>149.4894</v>
      </c>
      <c r="K1381" s="85" t="n">
        <v>23.6722</v>
      </c>
      <c r="L1381" s="75" t="n">
        <v>22.00293</v>
      </c>
      <c r="M1381" s="84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5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5" t="n">
        <v>1813</v>
      </c>
      <c r="D1382" s="75" t="n">
        <v>1813</v>
      </c>
      <c r="E1382" s="84" t="n">
        <v>498</v>
      </c>
      <c r="F1382" s="85" t="n">
        <v>1602.36</v>
      </c>
      <c r="G1382" s="75" t="n">
        <v>1602.36</v>
      </c>
      <c r="H1382" s="84" t="n">
        <v>287.36</v>
      </c>
      <c r="I1382" s="85" t="n">
        <v>149.3628</v>
      </c>
      <c r="J1382" s="75" t="n">
        <v>149.3628</v>
      </c>
      <c r="K1382" s="85" t="n">
        <v>11.49645</v>
      </c>
      <c r="L1382" s="75" t="n">
        <v>15.94918</v>
      </c>
      <c r="M1382" s="84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5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5" t="n">
        <v>2259</v>
      </c>
      <c r="D1383" s="75" t="n">
        <v>2259</v>
      </c>
      <c r="E1383" s="84" t="n">
        <v>766</v>
      </c>
      <c r="F1383" s="85" t="n">
        <v>2043.98</v>
      </c>
      <c r="G1383" s="75" t="n">
        <v>2043.98</v>
      </c>
      <c r="H1383" s="84" t="n">
        <v>550.98</v>
      </c>
      <c r="I1383" s="85" t="n">
        <v>149.3628</v>
      </c>
      <c r="J1383" s="75" t="n">
        <v>149.3628</v>
      </c>
      <c r="K1383" s="85" t="n">
        <v>11.51619</v>
      </c>
      <c r="L1383" s="75" t="n">
        <v>16.40303</v>
      </c>
      <c r="M1383" s="84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5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5" t="n">
        <v>1063</v>
      </c>
      <c r="D1384" s="75" t="n">
        <v>992</v>
      </c>
      <c r="E1384" s="84" t="n">
        <v>522</v>
      </c>
      <c r="F1384" s="85" t="n">
        <v>429.98</v>
      </c>
      <c r="G1384" s="75" t="n">
        <v>358.98</v>
      </c>
      <c r="H1384" s="84" t="n">
        <v>0</v>
      </c>
      <c r="I1384" s="85" t="n">
        <v>149.3628</v>
      </c>
      <c r="J1384" s="75" t="n">
        <v>149.3628</v>
      </c>
      <c r="K1384" s="85" t="n">
        <v>16.08978</v>
      </c>
      <c r="L1384" s="75" t="n">
        <v>14.20979</v>
      </c>
      <c r="M1384" s="84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5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5" t="n">
        <v>799</v>
      </c>
      <c r="D1385" s="75" t="n">
        <v>771</v>
      </c>
      <c r="E1385" s="84" t="n">
        <v>0</v>
      </c>
      <c r="F1385" s="85" t="n">
        <v>736.9</v>
      </c>
      <c r="G1385" s="75" t="n">
        <v>708.9</v>
      </c>
      <c r="H1385" s="84" t="n">
        <v>0</v>
      </c>
      <c r="I1385" s="85" t="n">
        <v>149.1097</v>
      </c>
      <c r="J1385" s="75" t="n">
        <v>149.1097</v>
      </c>
      <c r="K1385" s="85" t="n">
        <v>15.71656</v>
      </c>
      <c r="L1385" s="75" t="n">
        <v>12.434</v>
      </c>
      <c r="M1385" s="84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5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5" t="n">
        <v>1142</v>
      </c>
      <c r="D1386" s="75" t="n">
        <v>987</v>
      </c>
      <c r="E1386" s="84" t="n">
        <v>182</v>
      </c>
      <c r="F1386" s="85" t="n">
        <v>745.26</v>
      </c>
      <c r="G1386" s="75" t="n">
        <v>590.26</v>
      </c>
      <c r="H1386" s="84" t="n">
        <v>0</v>
      </c>
      <c r="I1386" s="85" t="n">
        <v>149.1097</v>
      </c>
      <c r="J1386" s="75" t="n">
        <v>149.1097</v>
      </c>
      <c r="K1386" s="85" t="n">
        <v>24.74445</v>
      </c>
      <c r="L1386" s="75" t="n">
        <v>22.65267</v>
      </c>
      <c r="M1386" s="84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5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5" t="n">
        <v>1478</v>
      </c>
      <c r="D1387" s="75" t="n">
        <v>1478</v>
      </c>
      <c r="E1387" s="84" t="n">
        <v>362</v>
      </c>
      <c r="F1387" s="85" t="n">
        <v>1338.04</v>
      </c>
      <c r="G1387" s="75" t="n">
        <v>1338.04</v>
      </c>
      <c r="H1387" s="84" t="n">
        <v>222.04</v>
      </c>
      <c r="I1387" s="85" t="n">
        <v>148.8565</v>
      </c>
      <c r="J1387" s="75" t="n">
        <v>148.8565</v>
      </c>
      <c r="K1387" s="85" t="n">
        <v>13.44492</v>
      </c>
      <c r="L1387" s="75" t="n">
        <v>11.99011</v>
      </c>
      <c r="M1387" s="84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5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5" t="n">
        <v>1514</v>
      </c>
      <c r="D1388" s="75" t="n">
        <v>2360</v>
      </c>
      <c r="E1388" s="84" t="n">
        <v>0</v>
      </c>
      <c r="F1388" s="85" t="n">
        <v>1411.8</v>
      </c>
      <c r="G1388" s="75" t="n">
        <v>2257.8</v>
      </c>
      <c r="H1388" s="84" t="n">
        <v>0</v>
      </c>
      <c r="I1388" s="85" t="n">
        <v>148.7299</v>
      </c>
      <c r="J1388" s="75" t="n">
        <v>148.7299</v>
      </c>
      <c r="K1388" s="85" t="n">
        <v>13.36495</v>
      </c>
      <c r="L1388" s="75" t="n">
        <v>10.28329</v>
      </c>
      <c r="M1388" s="84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5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5" t="n">
        <v>970</v>
      </c>
      <c r="D1389" s="75" t="n">
        <v>866</v>
      </c>
      <c r="E1389" s="84" t="n">
        <v>597</v>
      </c>
      <c r="F1389" s="85" t="n">
        <v>667.38</v>
      </c>
      <c r="G1389" s="75" t="n">
        <v>563.38</v>
      </c>
      <c r="H1389" s="84" t="n">
        <v>294.38</v>
      </c>
      <c r="I1389" s="85" t="n">
        <v>148.6033</v>
      </c>
      <c r="J1389" s="75" t="n">
        <v>148.6033</v>
      </c>
      <c r="K1389" s="85" t="n">
        <v>11.4987</v>
      </c>
      <c r="L1389" s="75" t="n">
        <v>16.07992</v>
      </c>
      <c r="M1389" s="84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5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5" t="n">
        <v>1407</v>
      </c>
      <c r="D1390" s="75" t="n">
        <v>880</v>
      </c>
      <c r="E1390" s="84" t="n">
        <v>0</v>
      </c>
      <c r="F1390" s="85" t="n">
        <v>1344.9</v>
      </c>
      <c r="G1390" s="75" t="n">
        <v>817.9</v>
      </c>
      <c r="H1390" s="84" t="n">
        <v>0</v>
      </c>
      <c r="I1390" s="85" t="n">
        <v>148.6033</v>
      </c>
      <c r="J1390" s="75" t="n">
        <v>148.6033</v>
      </c>
      <c r="K1390" s="85" t="n">
        <v>15.71656</v>
      </c>
      <c r="L1390" s="75" t="n">
        <v>11.30608</v>
      </c>
      <c r="M1390" s="84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5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5" t="n">
        <v>1239</v>
      </c>
      <c r="D1391" s="75" t="n">
        <v>1569</v>
      </c>
      <c r="E1391" s="84" t="n">
        <v>22</v>
      </c>
      <c r="F1391" s="85" t="n">
        <v>1120.08</v>
      </c>
      <c r="G1391" s="75" t="n">
        <v>1450.08</v>
      </c>
      <c r="H1391" s="84" t="n">
        <v>0</v>
      </c>
      <c r="I1391" s="85" t="n">
        <v>148.4768</v>
      </c>
      <c r="J1391" s="75" t="n">
        <v>148.4768</v>
      </c>
      <c r="K1391" s="85" t="n">
        <v>12.96723</v>
      </c>
      <c r="L1391" s="75" t="n">
        <v>11.4948</v>
      </c>
      <c r="M1391" s="84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5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5" t="n">
        <v>890</v>
      </c>
      <c r="D1392" s="75" t="n">
        <v>890</v>
      </c>
      <c r="E1392" s="84" t="n">
        <v>890</v>
      </c>
      <c r="F1392" s="85" t="n">
        <v>771.86</v>
      </c>
      <c r="G1392" s="75" t="n">
        <v>771.86</v>
      </c>
      <c r="H1392" s="84" t="n">
        <v>771.86</v>
      </c>
      <c r="I1392" s="85" t="n">
        <v>148.3502</v>
      </c>
      <c r="J1392" s="75" t="n">
        <v>148.3502</v>
      </c>
      <c r="K1392" s="85" t="n">
        <v>12.82906</v>
      </c>
      <c r="L1392" s="75" t="n">
        <v>11.54252</v>
      </c>
      <c r="M1392" s="84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5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5" t="n">
        <v>1703</v>
      </c>
      <c r="D1393" s="75" t="n">
        <v>1308</v>
      </c>
      <c r="E1393" s="84" t="n">
        <v>743</v>
      </c>
      <c r="F1393" s="85" t="n">
        <v>1529.62</v>
      </c>
      <c r="G1393" s="75" t="n">
        <v>1134.62</v>
      </c>
      <c r="H1393" s="84" t="n">
        <v>569.62</v>
      </c>
      <c r="I1393" s="85" t="n">
        <v>148.2236</v>
      </c>
      <c r="J1393" s="75" t="n">
        <v>148.2236</v>
      </c>
      <c r="K1393" s="85" t="n">
        <v>16.08886</v>
      </c>
      <c r="L1393" s="75" t="n">
        <v>14.39372</v>
      </c>
      <c r="M1393" s="84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5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5" t="n">
        <v>873</v>
      </c>
      <c r="D1394" s="75" t="n">
        <v>1187</v>
      </c>
      <c r="E1394" s="84" t="n">
        <v>730</v>
      </c>
      <c r="F1394" s="85" t="n">
        <v>473.5</v>
      </c>
      <c r="G1394" s="75" t="n">
        <v>787.5</v>
      </c>
      <c r="H1394" s="84" t="n">
        <v>330.5</v>
      </c>
      <c r="I1394" s="85" t="n">
        <v>148.097</v>
      </c>
      <c r="J1394" s="75" t="n">
        <v>148.097</v>
      </c>
      <c r="K1394" s="85" t="n">
        <v>11.86989</v>
      </c>
      <c r="L1394" s="75" t="n">
        <v>19.64251</v>
      </c>
      <c r="M1394" s="84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5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5" t="n">
        <v>2080</v>
      </c>
      <c r="D1395" s="75" t="n">
        <v>1764</v>
      </c>
      <c r="E1395" s="84" t="n">
        <v>1154</v>
      </c>
      <c r="F1395" s="85" t="n">
        <v>1971.68</v>
      </c>
      <c r="G1395" s="75" t="n">
        <v>1655.68</v>
      </c>
      <c r="H1395" s="84" t="n">
        <v>1045.68</v>
      </c>
      <c r="I1395" s="85" t="n">
        <v>148.097</v>
      </c>
      <c r="J1395" s="75" t="n">
        <v>148.097</v>
      </c>
      <c r="K1395" s="85" t="n">
        <v>13.01448</v>
      </c>
      <c r="L1395" s="75" t="n">
        <v>11.42725</v>
      </c>
      <c r="M1395" s="84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5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5" t="n">
        <v>1505</v>
      </c>
      <c r="D1396" s="75" t="n">
        <v>1117</v>
      </c>
      <c r="E1396" s="84" t="n">
        <v>0</v>
      </c>
      <c r="F1396" s="85" t="n">
        <v>1210</v>
      </c>
      <c r="G1396" s="75" t="n">
        <v>822</v>
      </c>
      <c r="H1396" s="84" t="n">
        <v>0</v>
      </c>
      <c r="I1396" s="85" t="n">
        <v>148.097</v>
      </c>
      <c r="J1396" s="75" t="n">
        <v>148.097</v>
      </c>
      <c r="K1396" s="85" t="n">
        <v>18.4897</v>
      </c>
      <c r="L1396" s="75" t="n">
        <v>17.01208</v>
      </c>
      <c r="M1396" s="84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5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5" t="n">
        <v>3950</v>
      </c>
      <c r="D1397" s="75" t="n">
        <v>2925</v>
      </c>
      <c r="E1397" s="84" t="n">
        <v>1885</v>
      </c>
      <c r="F1397" s="85" t="n">
        <v>3529.32</v>
      </c>
      <c r="G1397" s="75" t="n">
        <v>2504.32</v>
      </c>
      <c r="H1397" s="84" t="n">
        <v>1464.32</v>
      </c>
      <c r="I1397" s="85" t="n">
        <v>148.097</v>
      </c>
      <c r="J1397" s="75" t="n">
        <v>148.097</v>
      </c>
      <c r="K1397" s="85" t="n">
        <v>23.4587</v>
      </c>
      <c r="L1397" s="75" t="n">
        <v>21.56095</v>
      </c>
      <c r="M1397" s="84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5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5" t="n">
        <v>1981</v>
      </c>
      <c r="D1398" s="75" t="n">
        <v>1838</v>
      </c>
      <c r="E1398" s="84" t="n">
        <v>1372</v>
      </c>
      <c r="F1398" s="85" t="n">
        <v>1732.62</v>
      </c>
      <c r="G1398" s="75" t="n">
        <v>1589.62</v>
      </c>
      <c r="H1398" s="84" t="n">
        <v>1123.62</v>
      </c>
      <c r="I1398" s="85" t="n"/>
      <c r="J1398" s="75" t="n">
        <v>147.8858</v>
      </c>
      <c r="K1398" s="85" t="n">
        <v>24.00821</v>
      </c>
      <c r="L1398" s="75" t="n">
        <v>22.48738</v>
      </c>
      <c r="M1398" s="84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5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5" t="n">
        <v>389</v>
      </c>
      <c r="D1399" s="75" t="n">
        <v>70</v>
      </c>
      <c r="E1399" s="84" t="n">
        <v>85</v>
      </c>
      <c r="F1399" s="85" t="n">
        <v>66.42001</v>
      </c>
      <c r="G1399" s="75" t="n">
        <v>0</v>
      </c>
      <c r="H1399" s="84" t="n">
        <v>0</v>
      </c>
      <c r="I1399" s="85" t="n">
        <v>147.8439</v>
      </c>
      <c r="J1399" s="75" t="n">
        <v>147.8439</v>
      </c>
      <c r="K1399" s="85" t="n">
        <v>11.01931</v>
      </c>
      <c r="L1399" s="75" t="n">
        <v>15.76937</v>
      </c>
      <c r="M1399" s="84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5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5" t="n">
        <v>1896</v>
      </c>
      <c r="D1400" s="75" t="n">
        <v>2581</v>
      </c>
      <c r="E1400" s="84" t="n">
        <v>709</v>
      </c>
      <c r="F1400" s="85" t="n">
        <v>1793.8</v>
      </c>
      <c r="G1400" s="75" t="n">
        <v>2478.8</v>
      </c>
      <c r="H1400" s="84" t="n">
        <v>606.8</v>
      </c>
      <c r="I1400" s="85" t="n"/>
      <c r="J1400" s="75" t="n">
        <v>147.7383</v>
      </c>
      <c r="K1400" s="85" t="n">
        <v>13.36495</v>
      </c>
      <c r="L1400" s="75" t="n">
        <v>10.44327</v>
      </c>
      <c r="M1400" s="84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5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5" t="n">
        <v>809</v>
      </c>
      <c r="D1401" s="75" t="n">
        <v>809</v>
      </c>
      <c r="E1401" s="84" t="n">
        <v>809</v>
      </c>
      <c r="F1401" s="85" t="n">
        <v>450.68</v>
      </c>
      <c r="G1401" s="75" t="n">
        <v>450.68</v>
      </c>
      <c r="H1401" s="84" t="n">
        <v>450.68</v>
      </c>
      <c r="I1401" s="85" t="n">
        <v>147.7173</v>
      </c>
      <c r="J1401" s="75" t="n">
        <v>147.7173</v>
      </c>
      <c r="K1401" s="85" t="n">
        <v>11.50846</v>
      </c>
      <c r="L1401" s="75" t="n">
        <v>15.06641</v>
      </c>
      <c r="M1401" s="84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5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5" t="n">
        <v>459</v>
      </c>
      <c r="D1402" s="75" t="n">
        <v>459</v>
      </c>
      <c r="E1402" s="84" t="n">
        <v>0</v>
      </c>
      <c r="F1402" s="85" t="n">
        <v>436.7</v>
      </c>
      <c r="G1402" s="75" t="n">
        <v>436.7</v>
      </c>
      <c r="H1402" s="84" t="n">
        <v>0</v>
      </c>
      <c r="I1402" s="85" t="n">
        <v>147.5907</v>
      </c>
      <c r="J1402" s="75" t="n">
        <v>147.5907</v>
      </c>
      <c r="K1402" s="85" t="n">
        <v>15.4958</v>
      </c>
      <c r="L1402" s="75" t="n">
        <v>13.16534</v>
      </c>
      <c r="M1402" s="84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5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5" t="n">
        <v>456</v>
      </c>
      <c r="D1403" s="75" t="n">
        <v>570</v>
      </c>
      <c r="E1403" s="84" t="n">
        <v>267</v>
      </c>
      <c r="F1403" s="85" t="n">
        <v>153.88</v>
      </c>
      <c r="G1403" s="75" t="n">
        <v>267.88</v>
      </c>
      <c r="H1403" s="84" t="n">
        <v>0</v>
      </c>
      <c r="I1403" s="85" t="n">
        <v>147.5907</v>
      </c>
      <c r="J1403" s="75" t="n">
        <v>147.5907</v>
      </c>
      <c r="K1403" s="85" t="n">
        <v>11.65923</v>
      </c>
      <c r="L1403" s="75" t="n">
        <v>16.60992</v>
      </c>
      <c r="M1403" s="84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5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5" t="n">
        <v>2408</v>
      </c>
      <c r="D1404" s="75" t="n">
        <v>1570</v>
      </c>
      <c r="E1404" s="84" t="n">
        <v>634</v>
      </c>
      <c r="F1404" s="85" t="n">
        <v>1988.22</v>
      </c>
      <c r="G1404" s="75" t="n">
        <v>1150.22</v>
      </c>
      <c r="H1404" s="84" t="n">
        <v>214.22</v>
      </c>
      <c r="I1404" s="85" t="n">
        <v>147.4641</v>
      </c>
      <c r="J1404" s="75" t="n">
        <v>147.4641</v>
      </c>
      <c r="K1404" s="85" t="n">
        <v>22.7165</v>
      </c>
      <c r="L1404" s="75" t="n">
        <v>21.02203</v>
      </c>
      <c r="M1404" s="84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5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5" t="n">
        <v>1529</v>
      </c>
      <c r="D1405" s="75" t="n">
        <v>2053</v>
      </c>
      <c r="E1405" s="84" t="n">
        <v>21</v>
      </c>
      <c r="F1405" s="85" t="n">
        <v>1433.7</v>
      </c>
      <c r="G1405" s="75" t="n">
        <v>1957.7</v>
      </c>
      <c r="H1405" s="84" t="n">
        <v>0</v>
      </c>
      <c r="I1405" s="85" t="n">
        <v>147.211</v>
      </c>
      <c r="J1405" s="75" t="n">
        <v>147.211</v>
      </c>
      <c r="K1405" s="85" t="n">
        <v>13.17944</v>
      </c>
      <c r="L1405" s="75" t="n">
        <v>11.75168</v>
      </c>
      <c r="M1405" s="84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5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5" t="n">
        <v>919</v>
      </c>
      <c r="D1406" s="75" t="n">
        <v>919</v>
      </c>
      <c r="E1406" s="84" t="n">
        <v>864</v>
      </c>
      <c r="F1406" s="85" t="n">
        <v>799.58</v>
      </c>
      <c r="G1406" s="75" t="n">
        <v>799.58</v>
      </c>
      <c r="H1406" s="84" t="n">
        <v>744.58</v>
      </c>
      <c r="I1406" s="85" t="n">
        <v>147.211</v>
      </c>
      <c r="J1406" s="75" t="n">
        <v>147.211</v>
      </c>
      <c r="K1406" s="85" t="n">
        <v>12.77357</v>
      </c>
      <c r="L1406" s="75" t="n">
        <v>11.21909</v>
      </c>
      <c r="M1406" s="84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5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5" t="n">
        <v>464</v>
      </c>
      <c r="D1407" s="75" t="n">
        <v>73</v>
      </c>
      <c r="E1407" s="84" t="n">
        <v>318</v>
      </c>
      <c r="F1407" s="85" t="n">
        <v>195.4</v>
      </c>
      <c r="G1407" s="75" t="n">
        <v>0</v>
      </c>
      <c r="H1407" s="84" t="n">
        <v>49.39999</v>
      </c>
      <c r="I1407" s="85" t="n"/>
      <c r="J1407" s="75" t="n">
        <v>146.9966</v>
      </c>
      <c r="K1407" s="85" t="n">
        <v>11.59381</v>
      </c>
      <c r="L1407" s="75" t="n">
        <v>16.35285</v>
      </c>
      <c r="M1407" s="84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5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5" t="n">
        <v>2738</v>
      </c>
      <c r="D1408" s="75" t="n">
        <v>3247</v>
      </c>
      <c r="E1408" s="84" t="n">
        <v>0</v>
      </c>
      <c r="F1408" s="85" t="n">
        <v>2635.8</v>
      </c>
      <c r="G1408" s="75" t="n">
        <v>3144.8</v>
      </c>
      <c r="H1408" s="84" t="n">
        <v>0</v>
      </c>
      <c r="I1408" s="85" t="n"/>
      <c r="J1408" s="75" t="n">
        <v>146.9604</v>
      </c>
      <c r="K1408" s="85" t="n">
        <v>13.36495</v>
      </c>
      <c r="L1408" s="75" t="n">
        <v>10.60906</v>
      </c>
      <c r="M1408" s="84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5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5" t="n">
        <v>486</v>
      </c>
      <c r="D1409" s="75" t="n">
        <v>486</v>
      </c>
      <c r="E1409" s="84" t="n">
        <v>151</v>
      </c>
      <c r="F1409" s="85" t="n">
        <v>425.96</v>
      </c>
      <c r="G1409" s="75" t="n">
        <v>425.96</v>
      </c>
      <c r="H1409" s="84" t="n">
        <v>90.95999999999999</v>
      </c>
      <c r="I1409" s="85" t="n"/>
      <c r="J1409" s="75" t="n">
        <v>146.811</v>
      </c>
      <c r="K1409" s="85" t="n">
        <v>13.91757</v>
      </c>
      <c r="L1409" s="75" t="n">
        <v>12.35562</v>
      </c>
      <c r="M1409" s="84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5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5" t="n">
        <v>475</v>
      </c>
      <c r="D1410" s="75" t="n">
        <v>475</v>
      </c>
      <c r="E1410" s="84" t="n">
        <v>475</v>
      </c>
      <c r="F1410" s="85" t="n">
        <v>370.34</v>
      </c>
      <c r="G1410" s="75" t="n">
        <v>370.34</v>
      </c>
      <c r="H1410" s="84" t="n">
        <v>370.34</v>
      </c>
      <c r="I1410" s="85" t="n"/>
      <c r="J1410" s="75" t="n">
        <v>146.7464</v>
      </c>
      <c r="K1410" s="85" t="n">
        <v>13.87761</v>
      </c>
      <c r="L1410" s="75" t="n">
        <v>11.47783</v>
      </c>
      <c r="M1410" s="84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5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5" t="n">
        <v>742</v>
      </c>
      <c r="D1411" s="75" t="n">
        <v>569</v>
      </c>
      <c r="E1411" s="84" t="n">
        <v>0</v>
      </c>
      <c r="F1411" s="85" t="n">
        <v>575.76</v>
      </c>
      <c r="G1411" s="75" t="n">
        <v>402.76</v>
      </c>
      <c r="H1411" s="84" t="n">
        <v>0</v>
      </c>
      <c r="I1411" s="85" t="n"/>
      <c r="J1411" s="75" t="n">
        <v>146.4686</v>
      </c>
      <c r="K1411" s="85" t="n">
        <v>15.94525</v>
      </c>
      <c r="L1411" s="75" t="n">
        <v>14.09987</v>
      </c>
      <c r="M1411" s="84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5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5" t="n">
        <v>2021</v>
      </c>
      <c r="D1412" s="75" t="n">
        <v>2021</v>
      </c>
      <c r="E1412" s="84" t="n">
        <v>2021</v>
      </c>
      <c r="F1412" s="85" t="n">
        <v>1907.1</v>
      </c>
      <c r="G1412" s="75" t="n">
        <v>1907.1</v>
      </c>
      <c r="H1412" s="84" t="n">
        <v>1907.1</v>
      </c>
      <c r="I1412" s="85" t="n"/>
      <c r="J1412" s="75" t="n">
        <v>146.2341</v>
      </c>
      <c r="K1412" s="85" t="n">
        <v>12.84483</v>
      </c>
      <c r="L1412" s="75" t="n">
        <v>11.55629</v>
      </c>
      <c r="M1412" s="84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5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5" t="n">
        <v>802</v>
      </c>
      <c r="D1413" s="75" t="n">
        <v>837</v>
      </c>
      <c r="E1413" s="84" t="n">
        <v>837</v>
      </c>
      <c r="F1413" s="85" t="n">
        <v>443.68</v>
      </c>
      <c r="G1413" s="75" t="n">
        <v>478.68</v>
      </c>
      <c r="H1413" s="84" t="n">
        <v>478.68</v>
      </c>
      <c r="I1413" s="85" t="n">
        <v>146.1983</v>
      </c>
      <c r="J1413" s="75" t="n">
        <v>146.1983</v>
      </c>
      <c r="K1413" s="85" t="n">
        <v>11.50846</v>
      </c>
      <c r="L1413" s="75" t="n">
        <v>14.86932</v>
      </c>
      <c r="M1413" s="84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5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5" t="n">
        <v>1441</v>
      </c>
      <c r="D1414" s="75" t="n">
        <v>650</v>
      </c>
      <c r="E1414" s="84" t="n">
        <v>302</v>
      </c>
      <c r="F1414" s="85" t="n">
        <v>1143.5</v>
      </c>
      <c r="G1414" s="75" t="n">
        <v>352.5</v>
      </c>
      <c r="H1414" s="84" t="n">
        <v>4.5</v>
      </c>
      <c r="I1414" s="85" t="n">
        <v>146.0718</v>
      </c>
      <c r="J1414" s="75" t="n">
        <v>146.0718</v>
      </c>
      <c r="K1414" s="85" t="n">
        <v>23.43392</v>
      </c>
      <c r="L1414" s="75" t="n">
        <v>21.45304</v>
      </c>
      <c r="M1414" s="84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5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5" t="n">
        <v>902</v>
      </c>
      <c r="D1415" s="75" t="n">
        <v>902</v>
      </c>
      <c r="E1415" s="84" t="n">
        <v>111</v>
      </c>
      <c r="F1415" s="85" t="n">
        <v>779.9</v>
      </c>
      <c r="G1415" s="75" t="n">
        <v>779.9</v>
      </c>
      <c r="H1415" s="84" t="n">
        <v>0</v>
      </c>
      <c r="I1415" s="85" t="n"/>
      <c r="J1415" s="75" t="n">
        <v>145.6838</v>
      </c>
      <c r="K1415" s="85" t="n">
        <v>12.75234</v>
      </c>
      <c r="L1415" s="75" t="n">
        <v>11.4832</v>
      </c>
      <c r="M1415" s="84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5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5" t="n">
        <v>591</v>
      </c>
      <c r="D1416" s="75" t="n">
        <v>488</v>
      </c>
      <c r="E1416" s="84" t="n">
        <v>591</v>
      </c>
      <c r="F1416" s="85" t="n">
        <v>449.4</v>
      </c>
      <c r="G1416" s="75" t="n">
        <v>346.4</v>
      </c>
      <c r="H1416" s="84" t="n">
        <v>449.4</v>
      </c>
      <c r="I1416" s="85" t="n">
        <v>145.5655</v>
      </c>
      <c r="J1416" s="75" t="n">
        <v>145.5655</v>
      </c>
      <c r="K1416" s="85" t="n">
        <v>0</v>
      </c>
      <c r="L1416" s="75" t="n">
        <v>0</v>
      </c>
      <c r="M1416" s="84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5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5" t="n">
        <v>1361</v>
      </c>
      <c r="D1417" s="75" t="n">
        <v>1361</v>
      </c>
      <c r="E1417" s="84" t="n">
        <v>49</v>
      </c>
      <c r="F1417" s="85" t="n">
        <v>1248.24</v>
      </c>
      <c r="G1417" s="75" t="n">
        <v>1248.24</v>
      </c>
      <c r="H1417" s="84" t="n">
        <v>0</v>
      </c>
      <c r="I1417" s="85" t="n">
        <v>144.9326</v>
      </c>
      <c r="J1417" s="75" t="n">
        <v>144.9326</v>
      </c>
      <c r="K1417" s="85" t="n">
        <v>12.97571</v>
      </c>
      <c r="L1417" s="75" t="n">
        <v>11.59916</v>
      </c>
      <c r="M1417" s="84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5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5" t="n">
        <v>503</v>
      </c>
      <c r="D1418" s="75" t="n">
        <v>503</v>
      </c>
      <c r="E1418" s="84" t="n">
        <v>59</v>
      </c>
      <c r="F1418" s="85" t="n">
        <v>164.7</v>
      </c>
      <c r="G1418" s="75" t="n">
        <v>164.7</v>
      </c>
      <c r="H1418" s="84" t="n">
        <v>0</v>
      </c>
      <c r="I1418" s="85" t="n"/>
      <c r="J1418" s="75" t="n">
        <v>144.6935</v>
      </c>
      <c r="K1418" s="85" t="n">
        <v>14.57033</v>
      </c>
      <c r="L1418" s="75" t="n">
        <v>11.61608</v>
      </c>
      <c r="M1418" s="84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5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5" t="n">
        <v>1018</v>
      </c>
      <c r="D1419" s="75" t="n">
        <v>727</v>
      </c>
      <c r="E1419" s="84" t="n">
        <v>0</v>
      </c>
      <c r="F1419" s="85" t="n">
        <v>851.76</v>
      </c>
      <c r="G1419" s="75" t="n">
        <v>560.76</v>
      </c>
      <c r="H1419" s="84" t="n">
        <v>0</v>
      </c>
      <c r="I1419" s="85" t="n"/>
      <c r="J1419" s="75" t="n">
        <v>144.5759</v>
      </c>
      <c r="K1419" s="85" t="n">
        <v>15.94525</v>
      </c>
      <c r="L1419" s="75" t="n">
        <v>14.46497</v>
      </c>
      <c r="M1419" s="84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5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5" t="n">
        <v>1578</v>
      </c>
      <c r="D1420" s="75" t="n">
        <v>0</v>
      </c>
      <c r="E1420" s="84" t="n">
        <v>295</v>
      </c>
      <c r="F1420" s="85" t="n">
        <v>1062.36</v>
      </c>
      <c r="G1420" s="75" t="n">
        <v>0</v>
      </c>
      <c r="H1420" s="84" t="n">
        <v>0</v>
      </c>
      <c r="I1420" s="85" t="n">
        <v>144.5528</v>
      </c>
      <c r="J1420" s="75" t="n">
        <v>144.5528</v>
      </c>
      <c r="K1420" s="85" t="n">
        <v>24.49713</v>
      </c>
      <c r="L1420" s="75" t="n">
        <v>22.70129</v>
      </c>
      <c r="M1420" s="84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5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5" t="n">
        <v>460</v>
      </c>
      <c r="D1421" s="75" t="n">
        <v>628</v>
      </c>
      <c r="E1421" s="84" t="n">
        <v>591</v>
      </c>
      <c r="F1421" s="85" t="n">
        <v>352.7</v>
      </c>
      <c r="G1421" s="75" t="n">
        <v>520.7</v>
      </c>
      <c r="H1421" s="84" t="n">
        <v>483.7</v>
      </c>
      <c r="I1421" s="85" t="n">
        <v>144.4262</v>
      </c>
      <c r="J1421" s="75" t="n">
        <v>144.4262</v>
      </c>
      <c r="K1421" s="85" t="n">
        <v>13.62529</v>
      </c>
      <c r="L1421" s="75" t="n">
        <v>11.69888</v>
      </c>
      <c r="M1421" s="84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5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5" t="n">
        <v>942</v>
      </c>
      <c r="D1422" s="75" t="n">
        <v>942</v>
      </c>
      <c r="E1422" s="84" t="n">
        <v>91</v>
      </c>
      <c r="F1422" s="85" t="n">
        <v>446.88</v>
      </c>
      <c r="G1422" s="75" t="n">
        <v>446.88</v>
      </c>
      <c r="H1422" s="84" t="n">
        <v>0</v>
      </c>
      <c r="I1422" s="85" t="n">
        <v>144.2997</v>
      </c>
      <c r="J1422" s="75" t="n">
        <v>144.2997</v>
      </c>
      <c r="K1422" s="85" t="n">
        <v>24.95183</v>
      </c>
      <c r="L1422" s="75" t="n">
        <v>23.18089</v>
      </c>
      <c r="M1422" s="84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5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5" t="n">
        <v>664</v>
      </c>
      <c r="D1423" s="75" t="n">
        <v>664</v>
      </c>
      <c r="E1423" s="84" t="n">
        <v>0</v>
      </c>
      <c r="F1423" s="85" t="n">
        <v>487.4</v>
      </c>
      <c r="G1423" s="75" t="n">
        <v>487.4</v>
      </c>
      <c r="H1423" s="84" t="n">
        <v>0</v>
      </c>
      <c r="I1423" s="85" t="n"/>
      <c r="J1423" s="75" t="n">
        <v>144.0616</v>
      </c>
      <c r="K1423" s="85" t="n">
        <v>13.81776</v>
      </c>
      <c r="L1423" s="75" t="n">
        <v>11.85498</v>
      </c>
      <c r="M1423" s="84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5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5" t="n">
        <v>827</v>
      </c>
      <c r="D1424" s="75" t="n">
        <v>376</v>
      </c>
      <c r="E1424" s="84" t="n">
        <v>96</v>
      </c>
      <c r="F1424" s="85" t="n">
        <v>729.04</v>
      </c>
      <c r="G1424" s="75" t="n">
        <v>278.04</v>
      </c>
      <c r="H1424" s="84" t="n">
        <v>0</v>
      </c>
      <c r="I1424" s="85" t="n">
        <v>144.0465</v>
      </c>
      <c r="J1424" s="75" t="n">
        <v>144.0465</v>
      </c>
      <c r="K1424" s="85" t="n">
        <v>17.47705</v>
      </c>
      <c r="L1424" s="75" t="n">
        <v>15.71238</v>
      </c>
      <c r="M1424" s="84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5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5" t="n">
        <v>947</v>
      </c>
      <c r="D1425" s="75" t="n">
        <v>377</v>
      </c>
      <c r="E1425" s="84" t="n">
        <v>384</v>
      </c>
      <c r="F1425" s="85" t="n">
        <v>808.4400000000001</v>
      </c>
      <c r="G1425" s="75" t="n">
        <v>238.44</v>
      </c>
      <c r="H1425" s="84" t="n">
        <v>245.44</v>
      </c>
      <c r="I1425" s="85" t="n">
        <v>143.9199</v>
      </c>
      <c r="J1425" s="75" t="n">
        <v>143.9199</v>
      </c>
      <c r="K1425" s="85" t="n">
        <v>13.88465</v>
      </c>
      <c r="L1425" s="75" t="n">
        <v>11.78531</v>
      </c>
      <c r="M1425" s="84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5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5" t="n">
        <v>1631</v>
      </c>
      <c r="D1426" s="75" t="n">
        <v>1868</v>
      </c>
      <c r="E1426" s="84" t="n">
        <v>622</v>
      </c>
      <c r="F1426" s="85" t="n">
        <v>1353.34</v>
      </c>
      <c r="G1426" s="75" t="n">
        <v>1590.34</v>
      </c>
      <c r="H1426" s="84" t="n">
        <v>344.34</v>
      </c>
      <c r="I1426" s="85" t="n">
        <v>143.6668</v>
      </c>
      <c r="J1426" s="75" t="n">
        <v>143.6668</v>
      </c>
      <c r="K1426" s="85" t="n">
        <v>23.19485</v>
      </c>
      <c r="L1426" s="75" t="n">
        <v>21.39202</v>
      </c>
      <c r="M1426" s="84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5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5" t="n">
        <v>1315</v>
      </c>
      <c r="D1427" s="75" t="n">
        <v>1365</v>
      </c>
      <c r="E1427" s="84" t="n">
        <v>423</v>
      </c>
      <c r="F1427" s="85" t="n">
        <v>938.08</v>
      </c>
      <c r="G1427" s="75" t="n">
        <v>988.08</v>
      </c>
      <c r="H1427" s="84" t="n">
        <v>46.07999</v>
      </c>
      <c r="I1427" s="85" t="n">
        <v>143.5402</v>
      </c>
      <c r="J1427" s="75" t="n">
        <v>143.5402</v>
      </c>
      <c r="K1427" s="85" t="n">
        <v>17.27234</v>
      </c>
      <c r="L1427" s="75" t="n">
        <v>15.33429</v>
      </c>
      <c r="M1427" s="84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5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5" t="n">
        <v>2094</v>
      </c>
      <c r="D1428" s="75" t="n">
        <v>1594</v>
      </c>
      <c r="E1428" s="84" t="n">
        <v>429</v>
      </c>
      <c r="F1428" s="85" t="n">
        <v>1728.1</v>
      </c>
      <c r="G1428" s="75" t="n">
        <v>1228.1</v>
      </c>
      <c r="H1428" s="84" t="n">
        <v>63.10001</v>
      </c>
      <c r="I1428" s="85" t="n">
        <v>143.5402</v>
      </c>
      <c r="J1428" s="75" t="n">
        <v>143.5402</v>
      </c>
      <c r="K1428" s="85" t="n">
        <v>24.59138</v>
      </c>
      <c r="L1428" s="75" t="n">
        <v>22.5412</v>
      </c>
      <c r="M1428" s="84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5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5" t="n">
        <v>300</v>
      </c>
      <c r="D1429" s="75" t="n">
        <v>693</v>
      </c>
      <c r="E1429" s="84" t="n">
        <v>263</v>
      </c>
      <c r="F1429" s="85" t="n">
        <v>0</v>
      </c>
      <c r="G1429" s="75" t="n">
        <v>334.68</v>
      </c>
      <c r="H1429" s="84" t="n">
        <v>0</v>
      </c>
      <c r="I1429" s="85" t="n"/>
      <c r="J1429" s="75" t="n">
        <v>143.5185</v>
      </c>
      <c r="K1429" s="85" t="n">
        <v>11.50846</v>
      </c>
      <c r="L1429" s="75" t="n">
        <v>14.80836</v>
      </c>
      <c r="M1429" s="84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5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5" t="n">
        <v>2480</v>
      </c>
      <c r="D1430" s="75" t="n">
        <v>2255</v>
      </c>
      <c r="E1430" s="84" t="n">
        <v>1716</v>
      </c>
      <c r="F1430" s="85" t="n">
        <v>2313.76</v>
      </c>
      <c r="G1430" s="75" t="n">
        <v>2088.76</v>
      </c>
      <c r="H1430" s="84" t="n">
        <v>1549.76</v>
      </c>
      <c r="I1430" s="85" t="n">
        <v>143.1605</v>
      </c>
      <c r="J1430" s="75" t="n">
        <v>143.1605</v>
      </c>
      <c r="K1430" s="85" t="n">
        <v>15.94525</v>
      </c>
      <c r="L1430" s="75" t="n">
        <v>14.09987</v>
      </c>
      <c r="M1430" s="84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5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5" t="n">
        <v>1139</v>
      </c>
      <c r="D1431" s="75" t="n">
        <v>1139</v>
      </c>
      <c r="E1431" s="84" t="n">
        <v>189</v>
      </c>
      <c r="F1431" s="85" t="n">
        <v>702.1</v>
      </c>
      <c r="G1431" s="75" t="n">
        <v>702.1</v>
      </c>
      <c r="H1431" s="84" t="n">
        <v>0</v>
      </c>
      <c r="I1431" s="85" t="n">
        <v>143.1605</v>
      </c>
      <c r="J1431" s="75" t="n">
        <v>143.1605</v>
      </c>
      <c r="K1431" s="85" t="n">
        <v>23.81913</v>
      </c>
      <c r="L1431" s="75" t="n">
        <v>21.74517</v>
      </c>
      <c r="M1431" s="84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5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5" t="n">
        <v>430</v>
      </c>
      <c r="D1432" s="75" t="n">
        <v>583</v>
      </c>
      <c r="E1432" s="84" t="n">
        <v>333</v>
      </c>
      <c r="F1432" s="85" t="n">
        <v>71.67999</v>
      </c>
      <c r="G1432" s="75" t="n">
        <v>224.68</v>
      </c>
      <c r="H1432" s="84" t="n">
        <v>0</v>
      </c>
      <c r="I1432" s="85" t="n"/>
      <c r="J1432" s="75" t="n">
        <v>143.1046</v>
      </c>
      <c r="K1432" s="85" t="n">
        <v>11.50846</v>
      </c>
      <c r="L1432" s="75" t="n">
        <v>14.93215</v>
      </c>
      <c r="M1432" s="84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5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5" t="n">
        <v>1362</v>
      </c>
      <c r="D1433" s="75" t="n">
        <v>2090</v>
      </c>
      <c r="E1433" s="84" t="n">
        <v>1179</v>
      </c>
      <c r="F1433" s="85" t="n">
        <v>1028.02</v>
      </c>
      <c r="G1433" s="75" t="n">
        <v>1756.02</v>
      </c>
      <c r="H1433" s="84" t="n">
        <v>845.02</v>
      </c>
      <c r="I1433" s="85" t="n">
        <v>143.0339</v>
      </c>
      <c r="J1433" s="75" t="n">
        <v>143.0339</v>
      </c>
      <c r="K1433" s="85" t="n">
        <v>11.37064</v>
      </c>
      <c r="L1433" s="75" t="n">
        <v>18.41501</v>
      </c>
      <c r="M1433" s="84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5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5" t="n">
        <v>965</v>
      </c>
      <c r="D1434" s="75" t="n">
        <v>965</v>
      </c>
      <c r="E1434" s="84" t="n">
        <v>706</v>
      </c>
      <c r="F1434" s="85" t="n">
        <v>622.5599999999999</v>
      </c>
      <c r="G1434" s="75" t="n">
        <v>622.5599999999999</v>
      </c>
      <c r="H1434" s="84" t="n">
        <v>363.56</v>
      </c>
      <c r="I1434" s="85" t="n">
        <v>142.7807</v>
      </c>
      <c r="J1434" s="75" t="n">
        <v>142.7807</v>
      </c>
      <c r="K1434" s="85" t="n">
        <v>11.55932</v>
      </c>
      <c r="L1434" s="75" t="n">
        <v>16.70421</v>
      </c>
      <c r="M1434" s="84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5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5" t="n">
        <v>1600</v>
      </c>
      <c r="D1435" s="75" t="n">
        <v>1600</v>
      </c>
      <c r="E1435" s="84" t="n">
        <v>395</v>
      </c>
      <c r="F1435" s="85" t="n">
        <v>1229.18</v>
      </c>
      <c r="G1435" s="75" t="n">
        <v>1229.18</v>
      </c>
      <c r="H1435" s="84" t="n">
        <v>24.17999</v>
      </c>
      <c r="I1435" s="85" t="n">
        <v>142.6541</v>
      </c>
      <c r="J1435" s="75" t="n">
        <v>142.6541</v>
      </c>
      <c r="K1435" s="85" t="n">
        <v>17.24949</v>
      </c>
      <c r="L1435" s="75" t="n">
        <v>15.45744</v>
      </c>
      <c r="M1435" s="84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5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5" t="n">
        <v>1001</v>
      </c>
      <c r="D1436" s="75" t="n">
        <v>1001</v>
      </c>
      <c r="E1436" s="84" t="n">
        <v>1001</v>
      </c>
      <c r="F1436" s="85" t="n">
        <v>875.78</v>
      </c>
      <c r="G1436" s="75" t="n">
        <v>875.78</v>
      </c>
      <c r="H1436" s="84" t="n">
        <v>875.78</v>
      </c>
      <c r="I1436" s="85" t="n"/>
      <c r="J1436" s="75" t="n">
        <v>142.5761</v>
      </c>
      <c r="K1436" s="85" t="n">
        <v>12.65045</v>
      </c>
      <c r="L1436" s="75" t="n">
        <v>11.11133</v>
      </c>
      <c r="M1436" s="84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5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5" t="n">
        <v>872</v>
      </c>
      <c r="D1437" s="75" t="n">
        <v>703</v>
      </c>
      <c r="E1437" s="84" t="n">
        <v>554</v>
      </c>
      <c r="F1437" s="85" t="n">
        <v>741.4400000000001</v>
      </c>
      <c r="G1437" s="75" t="n">
        <v>572.4400000000001</v>
      </c>
      <c r="H1437" s="84" t="n">
        <v>423.44</v>
      </c>
      <c r="I1437" s="85" t="n">
        <v>142.5276</v>
      </c>
      <c r="J1437" s="75" t="n">
        <v>142.5276</v>
      </c>
      <c r="K1437" s="85" t="n">
        <v>13.23652</v>
      </c>
      <c r="L1437" s="75" t="n">
        <v>11.49165</v>
      </c>
      <c r="M1437" s="84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5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5" t="n">
        <v>389</v>
      </c>
      <c r="D1438" s="75" t="n">
        <v>65</v>
      </c>
      <c r="E1438" s="84" t="n">
        <v>76</v>
      </c>
      <c r="F1438" s="85" t="n">
        <v>52.91998</v>
      </c>
      <c r="G1438" s="75" t="n">
        <v>0</v>
      </c>
      <c r="H1438" s="84" t="n">
        <v>0</v>
      </c>
      <c r="I1438" s="85" t="n">
        <v>142.2744</v>
      </c>
      <c r="J1438" s="75" t="n">
        <v>142.2744</v>
      </c>
      <c r="K1438" s="85" t="n">
        <v>10.93595</v>
      </c>
      <c r="L1438" s="75" t="n">
        <v>15.83141</v>
      </c>
      <c r="M1438" s="84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5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5" t="n">
        <v>1523</v>
      </c>
      <c r="D1439" s="75" t="n">
        <v>1365</v>
      </c>
      <c r="E1439" s="84" t="n">
        <v>0</v>
      </c>
      <c r="F1439" s="85" t="n">
        <v>1226.28</v>
      </c>
      <c r="G1439" s="75" t="n">
        <v>1068.28</v>
      </c>
      <c r="H1439" s="84" t="n">
        <v>0</v>
      </c>
      <c r="I1439" s="85" t="n">
        <v>141.8947</v>
      </c>
      <c r="J1439" s="75" t="n">
        <v>141.8947</v>
      </c>
      <c r="K1439" s="85" t="n">
        <v>11.52992</v>
      </c>
      <c r="L1439" s="75" t="n">
        <v>19.59679</v>
      </c>
      <c r="M1439" s="84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5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5" t="n">
        <v>1917</v>
      </c>
      <c r="D1440" s="75" t="n">
        <v>1854</v>
      </c>
      <c r="E1440" s="84" t="n">
        <v>740</v>
      </c>
      <c r="F1440" s="85" t="n">
        <v>1579.74</v>
      </c>
      <c r="G1440" s="75" t="n">
        <v>1516.74</v>
      </c>
      <c r="H1440" s="84" t="n">
        <v>402.74</v>
      </c>
      <c r="I1440" s="85" t="n"/>
      <c r="J1440" s="75" t="n">
        <v>141.5153</v>
      </c>
      <c r="K1440" s="85" t="n">
        <v>21.12742</v>
      </c>
      <c r="L1440" s="75" t="n">
        <v>19.27329</v>
      </c>
      <c r="M1440" s="84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5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5" t="n">
        <v>887</v>
      </c>
      <c r="D1441" s="75" t="n">
        <v>887</v>
      </c>
      <c r="E1441" s="84" t="n">
        <v>108</v>
      </c>
      <c r="F1441" s="85" t="n">
        <v>773.58</v>
      </c>
      <c r="G1441" s="75" t="n">
        <v>773.58</v>
      </c>
      <c r="H1441" s="84" t="n">
        <v>0</v>
      </c>
      <c r="I1441" s="85" t="n">
        <v>141.3884</v>
      </c>
      <c r="J1441" s="75" t="n">
        <v>141.3884</v>
      </c>
      <c r="K1441" s="85" t="n">
        <v>12.80274</v>
      </c>
      <c r="L1441" s="75" t="n">
        <v>11.29569</v>
      </c>
      <c r="M1441" s="84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5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5" t="n">
        <v>460</v>
      </c>
      <c r="D1442" s="75" t="n">
        <v>75</v>
      </c>
      <c r="E1442" s="84" t="n">
        <v>195</v>
      </c>
      <c r="F1442" s="85" t="n">
        <v>236.44</v>
      </c>
      <c r="G1442" s="75" t="n">
        <v>0</v>
      </c>
      <c r="H1442" s="84" t="n">
        <v>0</v>
      </c>
      <c r="I1442" s="85" t="n"/>
      <c r="J1442" s="75" t="n">
        <v>141.3002</v>
      </c>
      <c r="K1442" s="85" t="n">
        <v>11.49645</v>
      </c>
      <c r="L1442" s="75" t="n">
        <v>16.33982</v>
      </c>
      <c r="M1442" s="84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5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5" t="n">
        <v>527</v>
      </c>
      <c r="D1443" s="75" t="n">
        <v>527</v>
      </c>
      <c r="E1443" s="84" t="n">
        <v>0</v>
      </c>
      <c r="F1443" s="85" t="n">
        <v>466.96</v>
      </c>
      <c r="G1443" s="75" t="n">
        <v>466.96</v>
      </c>
      <c r="H1443" s="84" t="n">
        <v>0</v>
      </c>
      <c r="I1443" s="85" t="n"/>
      <c r="J1443" s="75" t="n">
        <v>141.27</v>
      </c>
      <c r="K1443" s="85" t="n">
        <v>13.91757</v>
      </c>
      <c r="L1443" s="75" t="n">
        <v>12.35562</v>
      </c>
      <c r="M1443" s="84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5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5" t="n">
        <v>740</v>
      </c>
      <c r="D1444" s="75" t="n">
        <v>997</v>
      </c>
      <c r="E1444" s="84" t="n">
        <v>305</v>
      </c>
      <c r="F1444" s="85" t="n">
        <v>647.78</v>
      </c>
      <c r="G1444" s="75" t="n">
        <v>904.78</v>
      </c>
      <c r="H1444" s="84" t="n">
        <v>212.78</v>
      </c>
      <c r="I1444" s="85" t="n"/>
      <c r="J1444" s="75" t="n">
        <v>141.0965</v>
      </c>
      <c r="K1444" s="85" t="n">
        <v>14.57033</v>
      </c>
      <c r="L1444" s="75" t="n">
        <v>12.15974</v>
      </c>
      <c r="M1444" s="84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5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5" t="n">
        <v>530</v>
      </c>
      <c r="D1445" s="75" t="n">
        <v>534</v>
      </c>
      <c r="E1445" s="84" t="n">
        <v>403</v>
      </c>
      <c r="F1445" s="85" t="n">
        <v>420.14</v>
      </c>
      <c r="G1445" s="75" t="n">
        <v>424.14</v>
      </c>
      <c r="H1445" s="84" t="n">
        <v>293.14</v>
      </c>
      <c r="I1445" s="85" t="n">
        <v>141.0086</v>
      </c>
      <c r="J1445" s="75" t="n">
        <v>141.0086</v>
      </c>
      <c r="K1445" s="85" t="n">
        <v>13.2836</v>
      </c>
      <c r="L1445" s="75" t="n">
        <v>11.51398</v>
      </c>
      <c r="M1445" s="84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5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5" t="n">
        <v>715</v>
      </c>
      <c r="D1446" s="75" t="n">
        <v>423</v>
      </c>
      <c r="E1446" s="84" t="n">
        <v>88</v>
      </c>
      <c r="F1446" s="85" t="n">
        <v>366.34</v>
      </c>
      <c r="G1446" s="75" t="n">
        <v>74.34</v>
      </c>
      <c r="H1446" s="84" t="n">
        <v>0</v>
      </c>
      <c r="I1446" s="85" t="n">
        <v>141.0086</v>
      </c>
      <c r="J1446" s="75" t="n">
        <v>141.0086</v>
      </c>
      <c r="K1446" s="85" t="n">
        <v>11.02178</v>
      </c>
      <c r="L1446" s="75" t="n">
        <v>15.82954</v>
      </c>
      <c r="M1446" s="84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5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5" t="n">
        <v>2214.9</v>
      </c>
      <c r="D1447" s="75" t="n">
        <v>2116.97</v>
      </c>
      <c r="E1447" s="84" t="n">
        <v>1404.42</v>
      </c>
      <c r="F1447" s="85" t="n">
        <v>2088.817</v>
      </c>
      <c r="G1447" s="75" t="n">
        <v>1990.887</v>
      </c>
      <c r="H1447" s="84" t="n">
        <v>1278.338</v>
      </c>
      <c r="I1447" s="85" t="n"/>
      <c r="J1447" s="75" t="n">
        <v>140.9193</v>
      </c>
      <c r="K1447" s="85" t="n">
        <v>15.71656</v>
      </c>
      <c r="L1447" s="75" t="n">
        <v>11.6314</v>
      </c>
      <c r="M1447" s="84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5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5" t="n">
        <v>3024</v>
      </c>
      <c r="D1448" s="75" t="n">
        <v>2322</v>
      </c>
      <c r="E1448" s="84" t="n">
        <v>1464</v>
      </c>
      <c r="F1448" s="85" t="n">
        <v>2661.38</v>
      </c>
      <c r="G1448" s="75" t="n">
        <v>1959.38</v>
      </c>
      <c r="H1448" s="84" t="n">
        <v>1101.38</v>
      </c>
      <c r="I1448" s="85" t="n"/>
      <c r="J1448" s="75" t="n">
        <v>140.8882</v>
      </c>
      <c r="K1448" s="85" t="n">
        <v>23.09585</v>
      </c>
      <c r="L1448" s="75" t="n">
        <v>21.33768</v>
      </c>
      <c r="M1448" s="84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5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5" t="n">
        <v>1300</v>
      </c>
      <c r="D1449" s="75" t="n">
        <v>1300</v>
      </c>
      <c r="E1449" s="84" t="n">
        <v>156</v>
      </c>
      <c r="F1449" s="85" t="n">
        <v>1080.74</v>
      </c>
      <c r="G1449" s="75" t="n">
        <v>1080.74</v>
      </c>
      <c r="H1449" s="84" t="n">
        <v>0</v>
      </c>
      <c r="I1449" s="85" t="n"/>
      <c r="J1449" s="75" t="n">
        <v>140.8855</v>
      </c>
      <c r="K1449" s="85" t="n">
        <v>11.5356</v>
      </c>
      <c r="L1449" s="75" t="n">
        <v>16.57449</v>
      </c>
      <c r="M1449" s="84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5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5" t="n">
        <v>991</v>
      </c>
      <c r="D1450" s="75" t="n">
        <v>816</v>
      </c>
      <c r="E1450" s="84" t="n">
        <v>882</v>
      </c>
      <c r="F1450" s="85" t="n">
        <v>772.54</v>
      </c>
      <c r="G1450" s="75" t="n">
        <v>597.54</v>
      </c>
      <c r="H1450" s="84" t="n">
        <v>663.54</v>
      </c>
      <c r="I1450" s="85" t="n"/>
      <c r="J1450" s="75" t="n">
        <v>140.7024</v>
      </c>
      <c r="K1450" s="85" t="n">
        <v>11.48542</v>
      </c>
      <c r="L1450" s="75" t="n">
        <v>15.92314</v>
      </c>
      <c r="M1450" s="84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5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5" t="n">
        <v>1206</v>
      </c>
      <c r="D1451" s="75" t="n">
        <v>1206</v>
      </c>
      <c r="E1451" s="84" t="n">
        <v>719</v>
      </c>
      <c r="F1451" s="85" t="n">
        <v>1001.38</v>
      </c>
      <c r="G1451" s="75" t="n">
        <v>1001.38</v>
      </c>
      <c r="H1451" s="84" t="n">
        <v>514.38</v>
      </c>
      <c r="I1451" s="85" t="n">
        <v>140.2492</v>
      </c>
      <c r="J1451" s="75" t="n">
        <v>140.2492</v>
      </c>
      <c r="K1451" s="85" t="n">
        <v>11.4693</v>
      </c>
      <c r="L1451" s="75" t="n">
        <v>15.85923</v>
      </c>
      <c r="M1451" s="84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5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5" t="n">
        <v>1371</v>
      </c>
      <c r="D1452" s="75" t="n">
        <v>1534</v>
      </c>
      <c r="E1452" s="84" t="n">
        <v>29</v>
      </c>
      <c r="F1452" s="85" t="n">
        <v>1307.96</v>
      </c>
      <c r="G1452" s="75" t="n">
        <v>1470.96</v>
      </c>
      <c r="H1452" s="84" t="n">
        <v>0</v>
      </c>
      <c r="I1452" s="85" t="n">
        <v>140.1226</v>
      </c>
      <c r="J1452" s="75" t="n">
        <v>140.1226</v>
      </c>
      <c r="K1452" s="85" t="n">
        <v>13.51334</v>
      </c>
      <c r="L1452" s="75" t="n">
        <v>11.912</v>
      </c>
      <c r="M1452" s="84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5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5" t="n">
        <v>758</v>
      </c>
      <c r="D1453" s="75" t="n">
        <v>555</v>
      </c>
      <c r="E1453" s="84" t="n">
        <v>57</v>
      </c>
      <c r="F1453" s="85" t="n">
        <v>660.16</v>
      </c>
      <c r="G1453" s="75" t="n">
        <v>457.16</v>
      </c>
      <c r="H1453" s="84" t="n">
        <v>0</v>
      </c>
      <c r="I1453" s="85" t="n">
        <v>139.7428</v>
      </c>
      <c r="J1453" s="75" t="n">
        <v>139.7428</v>
      </c>
      <c r="K1453" s="85" t="n">
        <v>13.48716</v>
      </c>
      <c r="L1453" s="75" t="n">
        <v>10.85219</v>
      </c>
      <c r="M1453" s="84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5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5" t="n">
        <v>1537</v>
      </c>
      <c r="D1454" s="75" t="n">
        <v>605</v>
      </c>
      <c r="E1454" s="84" t="n">
        <v>0</v>
      </c>
      <c r="F1454" s="85" t="n">
        <v>1332.38</v>
      </c>
      <c r="G1454" s="75" t="n">
        <v>400.38</v>
      </c>
      <c r="H1454" s="84" t="n">
        <v>0</v>
      </c>
      <c r="I1454" s="85" t="n">
        <v>139.3631</v>
      </c>
      <c r="J1454" s="75" t="n">
        <v>139.3631</v>
      </c>
      <c r="K1454" s="85" t="n">
        <v>11.4693</v>
      </c>
      <c r="L1454" s="75" t="n">
        <v>16.25291</v>
      </c>
      <c r="M1454" s="84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5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5" t="n">
        <v>385</v>
      </c>
      <c r="D1455" s="75" t="n">
        <v>385</v>
      </c>
      <c r="E1455" s="84" t="n">
        <v>337</v>
      </c>
      <c r="F1455" s="85" t="n">
        <v>26.67999</v>
      </c>
      <c r="G1455" s="75" t="n">
        <v>26.67999</v>
      </c>
      <c r="H1455" s="84" t="n">
        <v>0</v>
      </c>
      <c r="I1455" s="85" t="n"/>
      <c r="J1455" s="75" t="n">
        <v>139.2387</v>
      </c>
      <c r="K1455" s="85" t="n">
        <v>11.50846</v>
      </c>
      <c r="L1455" s="75" t="n">
        <v>14.87065</v>
      </c>
      <c r="M1455" s="84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5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5" t="n">
        <v>1372</v>
      </c>
      <c r="D1456" s="75" t="n">
        <v>1906</v>
      </c>
      <c r="E1456" s="84" t="n">
        <v>1213</v>
      </c>
      <c r="F1456" s="85" t="n">
        <v>999.5</v>
      </c>
      <c r="G1456" s="75" t="n">
        <v>1533.5</v>
      </c>
      <c r="H1456" s="84" t="n">
        <v>840.5</v>
      </c>
      <c r="I1456" s="85" t="n">
        <v>139.2365</v>
      </c>
      <c r="J1456" s="75" t="n">
        <v>139.2365</v>
      </c>
      <c r="K1456" s="85" t="n">
        <v>12.2775</v>
      </c>
      <c r="L1456" s="75" t="n">
        <v>18.08024</v>
      </c>
      <c r="M1456" s="84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5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5" t="n">
        <v>116</v>
      </c>
      <c r="D1457" s="75" t="n">
        <v>87</v>
      </c>
      <c r="E1457" s="84" t="n">
        <v>65</v>
      </c>
      <c r="F1457" s="85" t="n">
        <v>0</v>
      </c>
      <c r="G1457" s="75" t="n">
        <v>0</v>
      </c>
      <c r="H1457" s="84" t="n">
        <v>0</v>
      </c>
      <c r="I1457" s="85" t="n">
        <v>139.2365</v>
      </c>
      <c r="J1457" s="75" t="n">
        <v>139.2365</v>
      </c>
      <c r="K1457" s="85" t="n">
        <v>11.4861</v>
      </c>
      <c r="L1457" s="75" t="n">
        <v>15.36326</v>
      </c>
      <c r="M1457" s="84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5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5" t="n">
        <v>172</v>
      </c>
      <c r="D1458" s="75" t="n">
        <v>106</v>
      </c>
      <c r="E1458" s="84" t="n">
        <v>34</v>
      </c>
      <c r="F1458" s="85" t="n">
        <v>0</v>
      </c>
      <c r="G1458" s="75" t="n">
        <v>0</v>
      </c>
      <c r="H1458" s="84" t="n">
        <v>0</v>
      </c>
      <c r="I1458" s="85" t="n">
        <v>139.2365</v>
      </c>
      <c r="J1458" s="75" t="n">
        <v>139.2365</v>
      </c>
      <c r="K1458" s="85" t="n">
        <v>11.4861</v>
      </c>
      <c r="L1458" s="75" t="n">
        <v>15.34012</v>
      </c>
      <c r="M1458" s="84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5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5" t="n">
        <v>653</v>
      </c>
      <c r="D1459" s="75" t="n">
        <v>854</v>
      </c>
      <c r="E1459" s="84" t="n">
        <v>291</v>
      </c>
      <c r="F1459" s="85" t="n">
        <v>453.62</v>
      </c>
      <c r="G1459" s="75" t="n">
        <v>654.62</v>
      </c>
      <c r="H1459" s="84" t="n">
        <v>91.62</v>
      </c>
      <c r="I1459" s="85" t="n">
        <v>139.2365</v>
      </c>
      <c r="J1459" s="75" t="n">
        <v>139.2365</v>
      </c>
      <c r="K1459" s="85" t="n">
        <v>11.4861</v>
      </c>
      <c r="L1459" s="75" t="n">
        <v>15.3505</v>
      </c>
      <c r="M1459" s="84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5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5" t="n">
        <v>766</v>
      </c>
      <c r="D1460" s="75" t="n">
        <v>766</v>
      </c>
      <c r="E1460" s="84" t="n">
        <v>766</v>
      </c>
      <c r="F1460" s="85" t="n">
        <v>566.62</v>
      </c>
      <c r="G1460" s="75" t="n">
        <v>566.62</v>
      </c>
      <c r="H1460" s="84" t="n">
        <v>566.62</v>
      </c>
      <c r="I1460" s="85" t="n">
        <v>139.2365</v>
      </c>
      <c r="J1460" s="75" t="n">
        <v>139.2365</v>
      </c>
      <c r="K1460" s="85" t="n">
        <v>11.4861</v>
      </c>
      <c r="L1460" s="75" t="n">
        <v>15.23498</v>
      </c>
      <c r="M1460" s="84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5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5" t="n">
        <v>968</v>
      </c>
      <c r="D1461" s="75" t="n">
        <v>968</v>
      </c>
      <c r="E1461" s="84" t="n">
        <v>968</v>
      </c>
      <c r="F1461" s="85" t="n">
        <v>768.62</v>
      </c>
      <c r="G1461" s="75" t="n">
        <v>768.62</v>
      </c>
      <c r="H1461" s="84" t="n">
        <v>768.62</v>
      </c>
      <c r="I1461" s="85" t="n">
        <v>139.2365</v>
      </c>
      <c r="J1461" s="75" t="n">
        <v>139.2365</v>
      </c>
      <c r="K1461" s="85" t="n">
        <v>11.4861</v>
      </c>
      <c r="L1461" s="75" t="n">
        <v>15.96832</v>
      </c>
      <c r="M1461" s="84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5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5" t="n">
        <v>1183</v>
      </c>
      <c r="D1462" s="75" t="n">
        <v>1014</v>
      </c>
      <c r="E1462" s="84" t="n">
        <v>548</v>
      </c>
      <c r="F1462" s="85" t="n">
        <v>983.62</v>
      </c>
      <c r="G1462" s="75" t="n">
        <v>814.62</v>
      </c>
      <c r="H1462" s="84" t="n">
        <v>348.62</v>
      </c>
      <c r="I1462" s="85" t="n">
        <v>139.2365</v>
      </c>
      <c r="J1462" s="75" t="n">
        <v>139.2365</v>
      </c>
      <c r="K1462" s="85" t="n">
        <v>11.4861</v>
      </c>
      <c r="L1462" s="75" t="n">
        <v>15.34494</v>
      </c>
      <c r="M1462" s="84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5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5" t="n">
        <v>120</v>
      </c>
      <c r="D1463" s="75" t="n">
        <v>132</v>
      </c>
      <c r="E1463" s="84" t="n">
        <v>30</v>
      </c>
      <c r="F1463" s="85" t="n">
        <v>0</v>
      </c>
      <c r="G1463" s="75" t="n">
        <v>0</v>
      </c>
      <c r="H1463" s="84" t="n">
        <v>0</v>
      </c>
      <c r="I1463" s="85" t="n">
        <v>139.2365</v>
      </c>
      <c r="J1463" s="75" t="n">
        <v>139.2365</v>
      </c>
      <c r="K1463" s="85" t="n">
        <v>11.4861</v>
      </c>
      <c r="L1463" s="75" t="n">
        <v>15.54483</v>
      </c>
      <c r="M1463" s="84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5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5" t="n">
        <v>925</v>
      </c>
      <c r="D1464" s="75" t="n">
        <v>1112</v>
      </c>
      <c r="E1464" s="84" t="n">
        <v>0</v>
      </c>
      <c r="F1464" s="85" t="n">
        <v>825.52</v>
      </c>
      <c r="G1464" s="75" t="n">
        <v>1012.52</v>
      </c>
      <c r="H1464" s="84" t="n">
        <v>0</v>
      </c>
      <c r="I1464" s="85" t="n">
        <v>139.1099</v>
      </c>
      <c r="J1464" s="75" t="n">
        <v>139.1099</v>
      </c>
      <c r="K1464" s="85" t="n">
        <v>13.54682</v>
      </c>
      <c r="L1464" s="75" t="n">
        <v>11.94735</v>
      </c>
      <c r="M1464" s="84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5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5" t="n">
        <v>131</v>
      </c>
      <c r="D1465" s="75" t="n">
        <v>131</v>
      </c>
      <c r="E1465" s="84" t="n">
        <v>131</v>
      </c>
      <c r="F1465" s="85" t="n">
        <v>0</v>
      </c>
      <c r="G1465" s="75" t="n">
        <v>0</v>
      </c>
      <c r="H1465" s="84" t="n">
        <v>0</v>
      </c>
      <c r="I1465" s="85" t="n"/>
      <c r="J1465" s="75" t="n">
        <v>139.0773</v>
      </c>
      <c r="K1465" s="85" t="n">
        <v>11.4861</v>
      </c>
      <c r="L1465" s="75" t="n">
        <v>14.97546</v>
      </c>
      <c r="M1465" s="84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5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5" t="n">
        <v>1157</v>
      </c>
      <c r="D1466" s="75" t="n">
        <v>395</v>
      </c>
      <c r="E1466" s="84" t="n">
        <v>1053</v>
      </c>
      <c r="F1466" s="85" t="n">
        <v>920.4400000000001</v>
      </c>
      <c r="G1466" s="75" t="n">
        <v>158.44</v>
      </c>
      <c r="H1466" s="84" t="n">
        <v>816.4400000000001</v>
      </c>
      <c r="I1466" s="85" t="n"/>
      <c r="J1466" s="75" t="n">
        <v>138.9949</v>
      </c>
      <c r="K1466" s="85" t="n">
        <v>11.52466</v>
      </c>
      <c r="L1466" s="75" t="n">
        <v>16.0861</v>
      </c>
      <c r="M1466" s="84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5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5" t="n">
        <v>1164</v>
      </c>
      <c r="D1467" s="75" t="n">
        <v>1164</v>
      </c>
      <c r="E1467" s="84" t="n">
        <v>120</v>
      </c>
      <c r="F1467" s="85" t="n">
        <v>942.5599999999999</v>
      </c>
      <c r="G1467" s="75" t="n">
        <v>942.5599999999999</v>
      </c>
      <c r="H1467" s="84" t="n">
        <v>0</v>
      </c>
      <c r="I1467" s="85" t="n"/>
      <c r="J1467" s="75" t="n">
        <v>138.6461</v>
      </c>
      <c r="K1467" s="85" t="n">
        <v>11.50131</v>
      </c>
      <c r="L1467" s="75" t="n">
        <v>16.33453</v>
      </c>
      <c r="M1467" s="84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5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5" t="n">
        <v>2517</v>
      </c>
      <c r="D1468" s="75" t="n">
        <v>2517</v>
      </c>
      <c r="E1468" s="84" t="n">
        <v>744</v>
      </c>
      <c r="F1468" s="85" t="n">
        <v>2320.36</v>
      </c>
      <c r="G1468" s="75" t="n">
        <v>2320.36</v>
      </c>
      <c r="H1468" s="84" t="n">
        <v>547.36</v>
      </c>
      <c r="I1468" s="85" t="n">
        <v>138.6036</v>
      </c>
      <c r="J1468" s="75" t="n">
        <v>138.6036</v>
      </c>
      <c r="K1468" s="85" t="n">
        <v>17.6221</v>
      </c>
      <c r="L1468" s="75" t="n">
        <v>15.97389</v>
      </c>
      <c r="M1468" s="84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5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5" t="n">
        <v>1115</v>
      </c>
      <c r="D1469" s="75" t="n">
        <v>1115</v>
      </c>
      <c r="E1469" s="84" t="n">
        <v>107</v>
      </c>
      <c r="F1469" s="85" t="n">
        <v>886.28</v>
      </c>
      <c r="G1469" s="75" t="n">
        <v>886.28</v>
      </c>
      <c r="H1469" s="84" t="n">
        <v>0</v>
      </c>
      <c r="I1469" s="85" t="n"/>
      <c r="J1469" s="75" t="n">
        <v>138.5424</v>
      </c>
      <c r="K1469" s="85" t="n">
        <v>11.44678</v>
      </c>
      <c r="L1469" s="75" t="n">
        <v>15.86961</v>
      </c>
      <c r="M1469" s="84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5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5" t="n">
        <v>712</v>
      </c>
      <c r="D1470" s="75" t="n">
        <v>829</v>
      </c>
      <c r="E1470" s="84" t="n">
        <v>64</v>
      </c>
      <c r="F1470" s="85" t="n">
        <v>593.42</v>
      </c>
      <c r="G1470" s="75" t="n">
        <v>710.42</v>
      </c>
      <c r="H1470" s="84" t="n">
        <v>0</v>
      </c>
      <c r="I1470" s="85" t="n">
        <v>138.4771</v>
      </c>
      <c r="J1470" s="75" t="n">
        <v>138.4771</v>
      </c>
      <c r="K1470" s="85" t="n">
        <v>13.40758</v>
      </c>
      <c r="L1470" s="75" t="n">
        <v>11.31039</v>
      </c>
      <c r="M1470" s="84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5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5" t="n">
        <v>782</v>
      </c>
      <c r="D1471" s="75" t="n">
        <v>782</v>
      </c>
      <c r="E1471" s="84" t="n">
        <v>782</v>
      </c>
      <c r="F1471" s="85" t="n">
        <v>657.7</v>
      </c>
      <c r="G1471" s="75" t="n">
        <v>657.7</v>
      </c>
      <c r="H1471" s="84" t="n">
        <v>657.7</v>
      </c>
      <c r="I1471" s="85" t="n"/>
      <c r="J1471" s="75" t="n">
        <v>138.4042</v>
      </c>
      <c r="K1471" s="85" t="n">
        <v>12.66225</v>
      </c>
      <c r="L1471" s="75" t="n">
        <v>11.44824</v>
      </c>
      <c r="M1471" s="84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5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5" t="n">
        <v>1719</v>
      </c>
      <c r="D1472" s="75" t="n">
        <v>1057</v>
      </c>
      <c r="E1472" s="84" t="n">
        <v>418</v>
      </c>
      <c r="F1472" s="85" t="n">
        <v>1331.66</v>
      </c>
      <c r="G1472" s="75" t="n">
        <v>669.66</v>
      </c>
      <c r="H1472" s="84" t="n">
        <v>30.65997</v>
      </c>
      <c r="I1472" s="85" t="n">
        <v>138.3505</v>
      </c>
      <c r="J1472" s="75" t="n">
        <v>138.3505</v>
      </c>
      <c r="K1472" s="85" t="n">
        <v>24.69784</v>
      </c>
      <c r="L1472" s="75" t="n">
        <v>22.83529</v>
      </c>
      <c r="M1472" s="84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5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5" t="n">
        <v>1127</v>
      </c>
      <c r="D1473" s="75" t="n">
        <v>1127</v>
      </c>
      <c r="E1473" s="84" t="n">
        <v>233</v>
      </c>
      <c r="F1473" s="85" t="n">
        <v>761.9</v>
      </c>
      <c r="G1473" s="75" t="n">
        <v>761.9</v>
      </c>
      <c r="H1473" s="84" t="n">
        <v>0</v>
      </c>
      <c r="I1473" s="85" t="n"/>
      <c r="J1473" s="75" t="n">
        <v>137.7096</v>
      </c>
      <c r="K1473" s="85" t="n">
        <v>16.54147</v>
      </c>
      <c r="L1473" s="75" t="n">
        <v>14.45829</v>
      </c>
      <c r="M1473" s="84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5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5" t="n">
        <v>366</v>
      </c>
      <c r="D1474" s="75" t="n">
        <v>951</v>
      </c>
      <c r="E1474" s="84" t="n">
        <v>279</v>
      </c>
      <c r="F1474" s="85" t="n">
        <v>175.48</v>
      </c>
      <c r="G1474" s="75" t="n">
        <v>760.48</v>
      </c>
      <c r="H1474" s="84" t="n">
        <v>88.48</v>
      </c>
      <c r="I1474" s="85" t="n"/>
      <c r="J1474" s="75" t="n">
        <v>137.3917</v>
      </c>
      <c r="K1474" s="85" t="n">
        <v>11.44952</v>
      </c>
      <c r="L1474" s="75" t="n">
        <v>16.20769</v>
      </c>
      <c r="M1474" s="84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5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5" t="n">
        <v>1440</v>
      </c>
      <c r="D1475" s="75" t="n">
        <v>2253</v>
      </c>
      <c r="E1475" s="84" t="n">
        <v>91</v>
      </c>
      <c r="F1475" s="85" t="n">
        <v>1328.06</v>
      </c>
      <c r="G1475" s="75" t="n">
        <v>2141.06</v>
      </c>
      <c r="H1475" s="84" t="n">
        <v>0</v>
      </c>
      <c r="I1475" s="85" t="n">
        <v>137.3378</v>
      </c>
      <c r="J1475" s="75" t="n">
        <v>137.3378</v>
      </c>
      <c r="K1475" s="85" t="n">
        <v>13.02992</v>
      </c>
      <c r="L1475" s="75" t="n">
        <v>11.79882</v>
      </c>
      <c r="M1475" s="84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5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5" t="n">
        <v>736</v>
      </c>
      <c r="D1476" s="75" t="n">
        <v>1284</v>
      </c>
      <c r="E1476" s="84" t="n">
        <v>261</v>
      </c>
      <c r="F1476" s="85" t="n">
        <v>517.4400000000001</v>
      </c>
      <c r="G1476" s="75" t="n">
        <v>1065.44</v>
      </c>
      <c r="H1476" s="84" t="n">
        <v>42.43999</v>
      </c>
      <c r="I1476" s="85" t="n">
        <v>137.3378</v>
      </c>
      <c r="J1476" s="75" t="n">
        <v>137.3378</v>
      </c>
      <c r="K1476" s="85" t="n">
        <v>18.00368</v>
      </c>
      <c r="L1476" s="75" t="n">
        <v>16.24779</v>
      </c>
      <c r="M1476" s="84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5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5" t="n">
        <v>1788</v>
      </c>
      <c r="D1477" s="75" t="n">
        <v>1788</v>
      </c>
      <c r="E1477" s="84" t="n">
        <v>306</v>
      </c>
      <c r="F1477" s="85" t="n">
        <v>1567.8</v>
      </c>
      <c r="G1477" s="75" t="n">
        <v>1567.8</v>
      </c>
      <c r="H1477" s="84" t="n">
        <v>85.79998999999999</v>
      </c>
      <c r="I1477" s="85" t="n"/>
      <c r="J1477" s="75" t="n">
        <v>136.9582</v>
      </c>
      <c r="K1477" s="85" t="n">
        <v>11.48819</v>
      </c>
      <c r="L1477" s="75" t="n">
        <v>16.31338</v>
      </c>
      <c r="M1477" s="84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5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5" t="n">
        <v>494</v>
      </c>
      <c r="D1478" s="75" t="n">
        <v>254</v>
      </c>
      <c r="E1478" s="84" t="n">
        <v>556</v>
      </c>
      <c r="F1478" s="85" t="n">
        <v>262.54</v>
      </c>
      <c r="G1478" s="75" t="n">
        <v>22.54001</v>
      </c>
      <c r="H1478" s="84" t="n">
        <v>324.54</v>
      </c>
      <c r="I1478" s="85" t="n"/>
      <c r="J1478" s="75" t="n">
        <v>136.8748</v>
      </c>
      <c r="K1478" s="85" t="n">
        <v>11.51351</v>
      </c>
      <c r="L1478" s="75" t="n">
        <v>16.39445</v>
      </c>
      <c r="M1478" s="84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5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5" t="n">
        <v>336</v>
      </c>
      <c r="D1479" s="75" t="n">
        <v>42</v>
      </c>
      <c r="E1479" s="84" t="n">
        <v>99</v>
      </c>
      <c r="F1479" s="85" t="n">
        <v>0</v>
      </c>
      <c r="G1479" s="75" t="n">
        <v>0</v>
      </c>
      <c r="H1479" s="84" t="n">
        <v>0</v>
      </c>
      <c r="I1479" s="85" t="n">
        <v>136.7049</v>
      </c>
      <c r="J1479" s="75" t="n">
        <v>136.7049</v>
      </c>
      <c r="K1479" s="85" t="n">
        <v>10.89332</v>
      </c>
      <c r="L1479" s="75" t="n">
        <v>15.71678</v>
      </c>
      <c r="M1479" s="84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5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5" t="n">
        <v>2122</v>
      </c>
      <c r="D1480" s="75" t="n">
        <v>1553</v>
      </c>
      <c r="E1480" s="84" t="n">
        <v>1015</v>
      </c>
      <c r="F1480" s="85" t="n">
        <v>2037.92</v>
      </c>
      <c r="G1480" s="75" t="n">
        <v>1468.92</v>
      </c>
      <c r="H1480" s="84" t="n">
        <v>930.92</v>
      </c>
      <c r="I1480" s="85" t="n">
        <v>136.7049</v>
      </c>
      <c r="J1480" s="75" t="n">
        <v>136.7049</v>
      </c>
      <c r="K1480" s="85" t="n">
        <v>13.49983</v>
      </c>
      <c r="L1480" s="75" t="n">
        <v>11.76685</v>
      </c>
      <c r="M1480" s="84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5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5" t="n">
        <v>1297</v>
      </c>
      <c r="D1481" s="75" t="n">
        <v>2154</v>
      </c>
      <c r="E1481" s="84" t="n">
        <v>3</v>
      </c>
      <c r="F1481" s="85" t="n">
        <v>1241.52</v>
      </c>
      <c r="G1481" s="75" t="n">
        <v>2098.52</v>
      </c>
      <c r="H1481" s="84" t="n">
        <v>0</v>
      </c>
      <c r="I1481" s="85" t="n">
        <v>136.5784</v>
      </c>
      <c r="J1481" s="75" t="n">
        <v>136.5784</v>
      </c>
      <c r="K1481" s="85" t="n">
        <v>13.89647</v>
      </c>
      <c r="L1481" s="75" t="n">
        <v>12.26784</v>
      </c>
      <c r="M1481" s="84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5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5" t="n">
        <v>781</v>
      </c>
      <c r="D1482" s="75" t="n">
        <v>616</v>
      </c>
      <c r="E1482" s="84" t="n">
        <v>0</v>
      </c>
      <c r="F1482" s="85" t="n">
        <v>614.76</v>
      </c>
      <c r="G1482" s="75" t="n">
        <v>449.76</v>
      </c>
      <c r="H1482" s="84" t="n">
        <v>0</v>
      </c>
      <c r="I1482" s="85" t="n">
        <v>136.4518</v>
      </c>
      <c r="J1482" s="75" t="n">
        <v>136.4518</v>
      </c>
      <c r="K1482" s="85" t="n">
        <v>15.94525</v>
      </c>
      <c r="L1482" s="75" t="n">
        <v>14.46497</v>
      </c>
      <c r="M1482" s="84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5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5" t="n">
        <v>1645</v>
      </c>
      <c r="D1483" s="75" t="n">
        <v>1190</v>
      </c>
      <c r="E1483" s="84" t="n">
        <v>304</v>
      </c>
      <c r="F1483" s="85" t="n">
        <v>1250.66</v>
      </c>
      <c r="G1483" s="75" t="n">
        <v>795.66</v>
      </c>
      <c r="H1483" s="84" t="n">
        <v>0</v>
      </c>
      <c r="I1483" s="85" t="n">
        <v>136.4518</v>
      </c>
      <c r="J1483" s="75" t="n">
        <v>136.4518</v>
      </c>
      <c r="K1483" s="85" t="n">
        <v>22.65514</v>
      </c>
      <c r="L1483" s="75" t="n">
        <v>20.79431</v>
      </c>
      <c r="M1483" s="84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5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5" t="n">
        <v>269.909</v>
      </c>
      <c r="D1484" s="75" t="n">
        <v>0</v>
      </c>
      <c r="E1484" s="84" t="n">
        <v>231.766</v>
      </c>
      <c r="F1484" s="85" t="n">
        <v>87.75105000000001</v>
      </c>
      <c r="G1484" s="75" t="n">
        <v>0</v>
      </c>
      <c r="H1484" s="84" t="n">
        <v>49.60855</v>
      </c>
      <c r="I1484" s="85" t="n"/>
      <c r="J1484" s="75" t="n">
        <v>136.4484</v>
      </c>
      <c r="K1484" s="85" t="n">
        <v>25.19986</v>
      </c>
      <c r="L1484" s="75" t="n">
        <v>23.00327</v>
      </c>
      <c r="M1484" s="84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5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5" t="n">
        <v>536</v>
      </c>
      <c r="D1485" s="75" t="n">
        <v>550</v>
      </c>
      <c r="E1485" s="84" t="n">
        <v>0</v>
      </c>
      <c r="F1485" s="85" t="n">
        <v>359.4</v>
      </c>
      <c r="G1485" s="75" t="n">
        <v>373.4</v>
      </c>
      <c r="H1485" s="84" t="n">
        <v>0</v>
      </c>
      <c r="I1485" s="85" t="n"/>
      <c r="J1485" s="75" t="n">
        <v>136.3857</v>
      </c>
      <c r="K1485" s="85" t="n">
        <v>13.81776</v>
      </c>
      <c r="L1485" s="75" t="n">
        <v>11.83194</v>
      </c>
      <c r="M1485" s="84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5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5" t="n">
        <v>844</v>
      </c>
      <c r="D1486" s="75" t="n">
        <v>1276</v>
      </c>
      <c r="E1486" s="84" t="n">
        <v>8</v>
      </c>
      <c r="F1486" s="85" t="n">
        <v>735.64</v>
      </c>
      <c r="G1486" s="75" t="n">
        <v>1167.64</v>
      </c>
      <c r="H1486" s="84" t="n">
        <v>0</v>
      </c>
      <c r="I1486" s="85" t="n">
        <v>136.3252</v>
      </c>
      <c r="J1486" s="75" t="n">
        <v>136.3252</v>
      </c>
      <c r="K1486" s="85" t="n">
        <v>13.93037</v>
      </c>
      <c r="L1486" s="75" t="n">
        <v>11.44783</v>
      </c>
      <c r="M1486" s="84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5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5" t="n">
        <v>1328</v>
      </c>
      <c r="D1487" s="75" t="n">
        <v>1647</v>
      </c>
      <c r="E1487" s="84" t="n">
        <v>5</v>
      </c>
      <c r="F1487" s="85" t="n">
        <v>1097.2</v>
      </c>
      <c r="G1487" s="75" t="n">
        <v>1416.2</v>
      </c>
      <c r="H1487" s="84" t="n">
        <v>0</v>
      </c>
      <c r="I1487" s="85" t="n">
        <v>136.3252</v>
      </c>
      <c r="J1487" s="75" t="n">
        <v>136.3252</v>
      </c>
      <c r="K1487" s="85" t="n">
        <v>11.46701</v>
      </c>
      <c r="L1487" s="75" t="n">
        <v>16.25999</v>
      </c>
      <c r="M1487" s="84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5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5" t="n">
        <v>531</v>
      </c>
      <c r="D1488" s="75" t="n">
        <v>101</v>
      </c>
      <c r="E1488" s="84" t="n">
        <v>159</v>
      </c>
      <c r="F1488" s="85" t="n">
        <v>161.18</v>
      </c>
      <c r="G1488" s="75" t="n">
        <v>0</v>
      </c>
      <c r="H1488" s="84" t="n">
        <v>0</v>
      </c>
      <c r="I1488" s="85" t="n">
        <v>136.3252</v>
      </c>
      <c r="J1488" s="75" t="n">
        <v>136.3252</v>
      </c>
      <c r="K1488" s="85" t="n">
        <v>10.72753</v>
      </c>
      <c r="L1488" s="75" t="n">
        <v>16.0571</v>
      </c>
      <c r="M1488" s="84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5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5" t="n">
        <v>353</v>
      </c>
      <c r="D1489" s="75" t="n">
        <v>977</v>
      </c>
      <c r="E1489" s="84" t="n">
        <v>366</v>
      </c>
      <c r="F1489" s="85" t="n">
        <v>147.82</v>
      </c>
      <c r="G1489" s="75" t="n">
        <v>771.8200000000001</v>
      </c>
      <c r="H1489" s="84" t="n">
        <v>160.82</v>
      </c>
      <c r="I1489" s="85" t="n"/>
      <c r="J1489" s="75" t="n">
        <v>136.2785</v>
      </c>
      <c r="K1489" s="85" t="n">
        <v>11.37658</v>
      </c>
      <c r="L1489" s="75" t="n">
        <v>15.88397</v>
      </c>
      <c r="M1489" s="84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5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5" t="n">
        <v>724</v>
      </c>
      <c r="D1490" s="75" t="n">
        <v>724</v>
      </c>
      <c r="E1490" s="84" t="n">
        <v>724</v>
      </c>
      <c r="F1490" s="85" t="n">
        <v>365.68</v>
      </c>
      <c r="G1490" s="75" t="n">
        <v>365.68</v>
      </c>
      <c r="H1490" s="84" t="n">
        <v>365.68</v>
      </c>
      <c r="I1490" s="85" t="n"/>
      <c r="J1490" s="75" t="n">
        <v>136.1098</v>
      </c>
      <c r="K1490" s="85" t="n">
        <v>11.50846</v>
      </c>
      <c r="L1490" s="75" t="n">
        <v>15.13531</v>
      </c>
      <c r="M1490" s="84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5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5" t="n">
        <v>3138</v>
      </c>
      <c r="D1491" s="75" t="n">
        <v>2566</v>
      </c>
      <c r="E1491" s="84" t="n">
        <v>1384</v>
      </c>
      <c r="F1491" s="85" t="n">
        <v>2785.28</v>
      </c>
      <c r="G1491" s="75" t="n">
        <v>2213.28</v>
      </c>
      <c r="H1491" s="84" t="n">
        <v>1031.28</v>
      </c>
      <c r="I1491" s="85" t="n">
        <v>136.0721</v>
      </c>
      <c r="J1491" s="75" t="n">
        <v>136.0721</v>
      </c>
      <c r="K1491" s="85" t="n">
        <v>23.10243</v>
      </c>
      <c r="L1491" s="75" t="n">
        <v>21.47624</v>
      </c>
      <c r="M1491" s="84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5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5" t="n">
        <v>97.9376</v>
      </c>
      <c r="D1492" s="75" t="n">
        <v>0</v>
      </c>
      <c r="E1492" s="84" t="n">
        <v>19.8249</v>
      </c>
      <c r="F1492" s="85" t="n">
        <v>66.15834</v>
      </c>
      <c r="G1492" s="75" t="n">
        <v>0</v>
      </c>
      <c r="H1492" s="84" t="n">
        <v>0</v>
      </c>
      <c r="I1492" s="85" t="n"/>
      <c r="J1492" s="75" t="n">
        <v>135.8648</v>
      </c>
      <c r="K1492" s="85" t="n">
        <v>25.30683</v>
      </c>
      <c r="L1492" s="75" t="n">
        <v>23.06219</v>
      </c>
      <c r="M1492" s="84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5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5" t="n">
        <v>1683</v>
      </c>
      <c r="D1493" s="75" t="n">
        <v>1548</v>
      </c>
      <c r="E1493" s="84" t="n">
        <v>648</v>
      </c>
      <c r="F1493" s="85" t="n">
        <v>1448.3</v>
      </c>
      <c r="G1493" s="75" t="n">
        <v>1313.3</v>
      </c>
      <c r="H1493" s="84" t="n">
        <v>413.3</v>
      </c>
      <c r="I1493" s="85" t="n">
        <v>135.8189</v>
      </c>
      <c r="J1493" s="75" t="n">
        <v>135.8189</v>
      </c>
      <c r="K1493" s="85" t="n">
        <v>11.60504</v>
      </c>
      <c r="L1493" s="75" t="n">
        <v>16.59905</v>
      </c>
      <c r="M1493" s="84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5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5" t="n">
        <v>647</v>
      </c>
      <c r="D1494" s="75" t="n">
        <v>0</v>
      </c>
      <c r="E1494" s="84" t="n">
        <v>67</v>
      </c>
      <c r="F1494" s="85" t="n">
        <v>399.02</v>
      </c>
      <c r="G1494" s="75" t="n">
        <v>0</v>
      </c>
      <c r="H1494" s="84" t="n">
        <v>0</v>
      </c>
      <c r="I1494" s="85" t="n"/>
      <c r="J1494" s="75" t="n">
        <v>135.791</v>
      </c>
      <c r="K1494" s="85" t="n">
        <v>25.28012</v>
      </c>
      <c r="L1494" s="75" t="n">
        <v>23.04274</v>
      </c>
      <c r="M1494" s="84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5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5" t="n">
        <v>735</v>
      </c>
      <c r="D1495" s="75" t="n">
        <v>735</v>
      </c>
      <c r="E1495" s="84" t="n">
        <v>735</v>
      </c>
      <c r="F1495" s="85" t="n">
        <v>614.98</v>
      </c>
      <c r="G1495" s="75" t="n">
        <v>614.98</v>
      </c>
      <c r="H1495" s="84" t="n">
        <v>614.98</v>
      </c>
      <c r="I1495" s="85" t="n"/>
      <c r="J1495" s="75" t="n">
        <v>135.7532</v>
      </c>
      <c r="K1495" s="85" t="n">
        <v>12.71743</v>
      </c>
      <c r="L1495" s="75" t="n">
        <v>11.50085</v>
      </c>
      <c r="M1495" s="84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5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5" t="n">
        <v>1517</v>
      </c>
      <c r="D1496" s="75" t="n">
        <v>987</v>
      </c>
      <c r="E1496" s="84" t="n">
        <v>1517</v>
      </c>
      <c r="F1496" s="85" t="n">
        <v>1438.86</v>
      </c>
      <c r="G1496" s="75" t="n">
        <v>908.86</v>
      </c>
      <c r="H1496" s="84" t="n">
        <v>1438.86</v>
      </c>
      <c r="I1496" s="85" t="n">
        <v>135.6923</v>
      </c>
      <c r="J1496" s="75" t="n">
        <v>135.6923</v>
      </c>
      <c r="K1496" s="85" t="n">
        <v>13.45594</v>
      </c>
      <c r="L1496" s="75" t="n">
        <v>11.71917</v>
      </c>
      <c r="M1496" s="84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5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5" t="n">
        <v>735</v>
      </c>
      <c r="D1497" s="75" t="n">
        <v>665</v>
      </c>
      <c r="E1497" s="84" t="n">
        <v>735</v>
      </c>
      <c r="F1497" s="85" t="n">
        <v>482.54</v>
      </c>
      <c r="G1497" s="75" t="n">
        <v>412.54</v>
      </c>
      <c r="H1497" s="84" t="n">
        <v>482.54</v>
      </c>
      <c r="I1497" s="85" t="n"/>
      <c r="J1497" s="75" t="n">
        <v>135.6801</v>
      </c>
      <c r="K1497" s="85" t="n">
        <v>11.50433</v>
      </c>
      <c r="L1497" s="75" t="n">
        <v>16.13457</v>
      </c>
      <c r="M1497" s="84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5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5" t="n">
        <v>653</v>
      </c>
      <c r="D1498" s="75" t="n">
        <v>575</v>
      </c>
      <c r="E1498" s="84" t="n">
        <v>653</v>
      </c>
      <c r="F1498" s="85" t="n">
        <v>429.76</v>
      </c>
      <c r="G1498" s="75" t="n">
        <v>351.76</v>
      </c>
      <c r="H1498" s="84" t="n">
        <v>429.76</v>
      </c>
      <c r="I1498" s="85" t="n"/>
      <c r="J1498" s="75" t="n">
        <v>135.6767</v>
      </c>
      <c r="K1498" s="85" t="n">
        <v>11.49575</v>
      </c>
      <c r="L1498" s="75" t="n">
        <v>15.96411</v>
      </c>
      <c r="M1498" s="84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5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5" t="n">
        <v>1194</v>
      </c>
      <c r="D1499" s="75" t="n">
        <v>574</v>
      </c>
      <c r="E1499" s="84" t="n">
        <v>158</v>
      </c>
      <c r="F1499" s="85" t="n">
        <v>841.96</v>
      </c>
      <c r="G1499" s="75" t="n">
        <v>221.96</v>
      </c>
      <c r="H1499" s="84" t="n">
        <v>0</v>
      </c>
      <c r="I1499" s="85" t="n">
        <v>135.5657</v>
      </c>
      <c r="J1499" s="75" t="n">
        <v>135.5657</v>
      </c>
      <c r="K1499" s="85" t="n">
        <v>16.7165</v>
      </c>
      <c r="L1499" s="75" t="n">
        <v>14.65142</v>
      </c>
      <c r="M1499" s="84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5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5" t="n">
        <v>424</v>
      </c>
      <c r="D1500" s="75" t="n">
        <v>62</v>
      </c>
      <c r="E1500" s="84" t="n">
        <v>91</v>
      </c>
      <c r="F1500" s="85" t="n">
        <v>130.2</v>
      </c>
      <c r="G1500" s="75" t="n">
        <v>0</v>
      </c>
      <c r="H1500" s="84" t="n">
        <v>0</v>
      </c>
      <c r="I1500" s="85" t="n">
        <v>135.3126</v>
      </c>
      <c r="J1500" s="75" t="n">
        <v>135.3126</v>
      </c>
      <c r="K1500" s="85" t="n">
        <v>11.27194</v>
      </c>
      <c r="L1500" s="75" t="n">
        <v>16.13898</v>
      </c>
      <c r="M1500" s="84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5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5" t="n">
        <v>1603</v>
      </c>
      <c r="D1501" s="75" t="n">
        <v>1445</v>
      </c>
      <c r="E1501" s="84" t="n">
        <v>1028</v>
      </c>
      <c r="F1501" s="85" t="n">
        <v>1467.82</v>
      </c>
      <c r="G1501" s="75" t="n">
        <v>1309.82</v>
      </c>
      <c r="H1501" s="84" t="n">
        <v>892.8200000000001</v>
      </c>
      <c r="I1501" s="85" t="n">
        <v>135.3126</v>
      </c>
      <c r="J1501" s="75" t="n">
        <v>135.3126</v>
      </c>
      <c r="K1501" s="85" t="n">
        <v>13.61039</v>
      </c>
      <c r="L1501" s="75" t="n">
        <v>11.79836</v>
      </c>
      <c r="M1501" s="84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5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5" t="n">
        <v>333</v>
      </c>
      <c r="D1502" s="75" t="n">
        <v>627</v>
      </c>
      <c r="E1502" s="84" t="n">
        <v>412</v>
      </c>
      <c r="F1502" s="85" t="n">
        <v>220</v>
      </c>
      <c r="G1502" s="75" t="n">
        <v>514</v>
      </c>
      <c r="H1502" s="84" t="n">
        <v>299</v>
      </c>
      <c r="I1502" s="85" t="n"/>
      <c r="J1502" s="75" t="n">
        <v>135.2944</v>
      </c>
      <c r="K1502" s="85" t="n">
        <v>13.26236</v>
      </c>
      <c r="L1502" s="75" t="n">
        <v>11.49922</v>
      </c>
      <c r="M1502" s="84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5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5" t="n">
        <v>382</v>
      </c>
      <c r="D1503" s="75" t="n">
        <v>382</v>
      </c>
      <c r="E1503" s="84" t="n">
        <v>204</v>
      </c>
      <c r="F1503" s="85" t="n">
        <v>43.69998</v>
      </c>
      <c r="G1503" s="75" t="n">
        <v>43.69998</v>
      </c>
      <c r="H1503" s="84" t="n">
        <v>0</v>
      </c>
      <c r="I1503" s="85" t="n"/>
      <c r="J1503" s="75" t="n">
        <v>135.2479</v>
      </c>
      <c r="K1503" s="85" t="n">
        <v>14.57033</v>
      </c>
      <c r="L1503" s="75" t="n">
        <v>12.15974</v>
      </c>
      <c r="M1503" s="84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5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5" t="n">
        <v>627</v>
      </c>
      <c r="D1504" s="75" t="n">
        <v>734</v>
      </c>
      <c r="E1504" s="84" t="n">
        <v>536</v>
      </c>
      <c r="F1504" s="85" t="n">
        <v>296.92</v>
      </c>
      <c r="G1504" s="75" t="n">
        <v>403.92</v>
      </c>
      <c r="H1504" s="84" t="n">
        <v>205.92</v>
      </c>
      <c r="I1504" s="85" t="n">
        <v>135.186</v>
      </c>
      <c r="J1504" s="75" t="n">
        <v>135.186</v>
      </c>
      <c r="K1504" s="85" t="n">
        <v>11.61909</v>
      </c>
      <c r="L1504" s="75" t="n">
        <v>16.73243</v>
      </c>
      <c r="M1504" s="84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5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5" t="n">
        <v>269</v>
      </c>
      <c r="D1505" s="75" t="n">
        <v>768</v>
      </c>
      <c r="E1505" s="84" t="n">
        <v>338</v>
      </c>
      <c r="F1505" s="85" t="n">
        <v>0</v>
      </c>
      <c r="G1505" s="75" t="n">
        <v>409.68</v>
      </c>
      <c r="H1505" s="84" t="n">
        <v>0</v>
      </c>
      <c r="I1505" s="85" t="n"/>
      <c r="J1505" s="75" t="n">
        <v>135.1678</v>
      </c>
      <c r="K1505" s="85" t="n">
        <v>11.50846</v>
      </c>
      <c r="L1505" s="75" t="n">
        <v>15.15363</v>
      </c>
      <c r="M1505" s="84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5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5" t="n">
        <v>1795</v>
      </c>
      <c r="D1506" s="75" t="n">
        <v>1856</v>
      </c>
      <c r="E1506" s="84" t="n">
        <v>0</v>
      </c>
      <c r="F1506" s="85" t="n">
        <v>1696.02</v>
      </c>
      <c r="G1506" s="75" t="n">
        <v>1757.02</v>
      </c>
      <c r="H1506" s="84" t="n">
        <v>0</v>
      </c>
      <c r="I1506" s="85" t="n">
        <v>134.6797</v>
      </c>
      <c r="J1506" s="75" t="n">
        <v>134.6797</v>
      </c>
      <c r="K1506" s="85" t="n">
        <v>13.38935</v>
      </c>
      <c r="L1506" s="75" t="n">
        <v>11.68082</v>
      </c>
      <c r="M1506" s="84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5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5" t="n">
        <v>1121</v>
      </c>
      <c r="D1507" s="75" t="n">
        <v>1121</v>
      </c>
      <c r="E1507" s="84" t="n">
        <v>212</v>
      </c>
      <c r="F1507" s="85" t="n">
        <v>1015.46</v>
      </c>
      <c r="G1507" s="75" t="n">
        <v>1015.46</v>
      </c>
      <c r="H1507" s="84" t="n">
        <v>106.46</v>
      </c>
      <c r="I1507" s="85" t="n"/>
      <c r="J1507" s="75" t="n">
        <v>134.6735</v>
      </c>
      <c r="K1507" s="85" t="n">
        <v>13.38555</v>
      </c>
      <c r="L1507" s="75" t="n">
        <v>11.81676</v>
      </c>
      <c r="M1507" s="84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5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5" t="n">
        <v>846</v>
      </c>
      <c r="D1508" s="75" t="n">
        <v>846</v>
      </c>
      <c r="E1508" s="84" t="n">
        <v>195</v>
      </c>
      <c r="F1508" s="85" t="n">
        <v>770.14</v>
      </c>
      <c r="G1508" s="75" t="n">
        <v>770.14</v>
      </c>
      <c r="H1508" s="84" t="n">
        <v>119.14</v>
      </c>
      <c r="I1508" s="85" t="n">
        <v>134.5531</v>
      </c>
      <c r="J1508" s="75" t="n">
        <v>134.5531</v>
      </c>
      <c r="K1508" s="85" t="n">
        <v>15.73338</v>
      </c>
      <c r="L1508" s="75" t="n">
        <v>13.93152</v>
      </c>
      <c r="M1508" s="84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5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5" t="n">
        <v>2425</v>
      </c>
      <c r="D1509" s="75" t="n">
        <v>2425</v>
      </c>
      <c r="E1509" s="84" t="n">
        <v>567</v>
      </c>
      <c r="F1509" s="85" t="n">
        <v>2124.3</v>
      </c>
      <c r="G1509" s="75" t="n">
        <v>2124.3</v>
      </c>
      <c r="H1509" s="84" t="n">
        <v>266.3</v>
      </c>
      <c r="I1509" s="85" t="n">
        <v>134.3</v>
      </c>
      <c r="J1509" s="75" t="n">
        <v>134.3</v>
      </c>
      <c r="K1509" s="85" t="n">
        <v>17.43638</v>
      </c>
      <c r="L1509" s="75" t="n">
        <v>15.73923</v>
      </c>
      <c r="M1509" s="84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5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5" t="n">
        <v>750</v>
      </c>
      <c r="D1510" s="75" t="n">
        <v>683</v>
      </c>
      <c r="E1510" s="84" t="n">
        <v>0</v>
      </c>
      <c r="F1510" s="85" t="n">
        <v>687.9</v>
      </c>
      <c r="G1510" s="75" t="n">
        <v>620.9</v>
      </c>
      <c r="H1510" s="84" t="n">
        <v>0</v>
      </c>
      <c r="I1510" s="85" t="n"/>
      <c r="J1510" s="75" t="n">
        <v>134.2258</v>
      </c>
      <c r="K1510" s="85" t="n">
        <v>15.71656</v>
      </c>
      <c r="L1510" s="75" t="n">
        <v>11.8704</v>
      </c>
      <c r="M1510" s="84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5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5" t="n">
        <v>1045</v>
      </c>
      <c r="D1511" s="75" t="n">
        <v>1045</v>
      </c>
      <c r="E1511" s="84" t="n">
        <v>1045</v>
      </c>
      <c r="F1511" s="85" t="n">
        <v>922.62</v>
      </c>
      <c r="G1511" s="75" t="n">
        <v>922.62</v>
      </c>
      <c r="H1511" s="84" t="n">
        <v>922.62</v>
      </c>
      <c r="I1511" s="85" t="n">
        <v>134.1734</v>
      </c>
      <c r="J1511" s="75" t="n">
        <v>134.1734</v>
      </c>
      <c r="K1511" s="85" t="n">
        <v>12.71488</v>
      </c>
      <c r="L1511" s="75" t="n">
        <v>11.15547</v>
      </c>
      <c r="M1511" s="84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5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5" t="n">
        <v>416.249</v>
      </c>
      <c r="D1512" s="75" t="n">
        <v>416.249</v>
      </c>
      <c r="E1512" s="84" t="n">
        <v>70.1373</v>
      </c>
      <c r="F1512" s="85" t="n">
        <v>334.2635</v>
      </c>
      <c r="G1512" s="75" t="n">
        <v>334.2635</v>
      </c>
      <c r="H1512" s="84" t="n">
        <v>0</v>
      </c>
      <c r="I1512" s="85" t="n"/>
      <c r="J1512" s="75" t="n">
        <v>134.0381</v>
      </c>
      <c r="K1512" s="85" t="n">
        <v>11.47895</v>
      </c>
      <c r="L1512" s="75" t="n">
        <v>16.27752</v>
      </c>
      <c r="M1512" s="84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5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5" t="n">
        <v>1250</v>
      </c>
      <c r="D1513" s="75" t="n">
        <v>1431</v>
      </c>
      <c r="E1513" s="84" t="n">
        <v>335</v>
      </c>
      <c r="F1513" s="85" t="n">
        <v>985.3</v>
      </c>
      <c r="G1513" s="75" t="n">
        <v>1166.3</v>
      </c>
      <c r="H1513" s="84" t="n">
        <v>70.30002</v>
      </c>
      <c r="I1513" s="85" t="n">
        <v>133.9202</v>
      </c>
      <c r="J1513" s="75" t="n">
        <v>133.9202</v>
      </c>
      <c r="K1513" s="85" t="n">
        <v>11.49503</v>
      </c>
      <c r="L1513" s="75" t="n">
        <v>16.33528</v>
      </c>
      <c r="M1513" s="84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5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5" t="n">
        <v>602</v>
      </c>
      <c r="D1514" s="75" t="n">
        <v>164</v>
      </c>
      <c r="E1514" s="84" t="n">
        <v>317</v>
      </c>
      <c r="F1514" s="85" t="n">
        <v>236.58</v>
      </c>
      <c r="G1514" s="75" t="n">
        <v>0</v>
      </c>
      <c r="H1514" s="84" t="n">
        <v>0</v>
      </c>
      <c r="I1514" s="85" t="n">
        <v>133.9202</v>
      </c>
      <c r="J1514" s="75" t="n">
        <v>133.9202</v>
      </c>
      <c r="K1514" s="85" t="n">
        <v>11.48957</v>
      </c>
      <c r="L1514" s="75" t="n">
        <v>16.49456</v>
      </c>
      <c r="M1514" s="84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5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5" t="n">
        <v>714</v>
      </c>
      <c r="D1515" s="75" t="n">
        <v>427</v>
      </c>
      <c r="E1515" s="84" t="n">
        <v>113</v>
      </c>
      <c r="F1515" s="85" t="n">
        <v>339.28</v>
      </c>
      <c r="G1515" s="75" t="n">
        <v>52.28</v>
      </c>
      <c r="H1515" s="84" t="n">
        <v>0</v>
      </c>
      <c r="I1515" s="85" t="n">
        <v>133.7936</v>
      </c>
      <c r="J1515" s="75" t="n">
        <v>133.7936</v>
      </c>
      <c r="K1515" s="85" t="n">
        <v>11.37416</v>
      </c>
      <c r="L1515" s="75" t="n">
        <v>16.72428</v>
      </c>
      <c r="M1515" s="84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5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5" t="n">
        <v>1524</v>
      </c>
      <c r="D1516" s="75" t="n">
        <v>1524</v>
      </c>
      <c r="E1516" s="84" t="n">
        <v>50</v>
      </c>
      <c r="F1516" s="85" t="n">
        <v>1333.86</v>
      </c>
      <c r="G1516" s="75" t="n">
        <v>1333.86</v>
      </c>
      <c r="H1516" s="84" t="n">
        <v>0</v>
      </c>
      <c r="I1516" s="85" t="n">
        <v>133.7936</v>
      </c>
      <c r="J1516" s="75" t="n">
        <v>133.7936</v>
      </c>
      <c r="K1516" s="85" t="n">
        <v>18.21859</v>
      </c>
      <c r="L1516" s="75" t="n">
        <v>16.1963</v>
      </c>
      <c r="M1516" s="84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5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5" t="n">
        <v>862</v>
      </c>
      <c r="D1517" s="75" t="n">
        <v>0</v>
      </c>
      <c r="E1517" s="84" t="n">
        <v>0</v>
      </c>
      <c r="F1517" s="85" t="n">
        <v>653.62</v>
      </c>
      <c r="G1517" s="75" t="n">
        <v>0</v>
      </c>
      <c r="H1517" s="84" t="n">
        <v>0</v>
      </c>
      <c r="I1517" s="85" t="n"/>
      <c r="J1517" s="75" t="n">
        <v>133.7115</v>
      </c>
      <c r="K1517" s="85" t="n">
        <v>24.9467</v>
      </c>
      <c r="L1517" s="75" t="n">
        <v>22.79994</v>
      </c>
      <c r="M1517" s="84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5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5" t="n">
        <v>1195</v>
      </c>
      <c r="D1518" s="75" t="n">
        <v>1195</v>
      </c>
      <c r="E1518" s="84" t="n">
        <v>200</v>
      </c>
      <c r="F1518" s="85" t="n">
        <v>704.2</v>
      </c>
      <c r="G1518" s="75" t="n">
        <v>704.2</v>
      </c>
      <c r="H1518" s="84" t="n">
        <v>0</v>
      </c>
      <c r="I1518" s="85" t="n"/>
      <c r="J1518" s="75" t="n">
        <v>133.5768</v>
      </c>
      <c r="K1518" s="85" t="n">
        <v>24.69644</v>
      </c>
      <c r="L1518" s="75" t="n">
        <v>22.72036</v>
      </c>
      <c r="M1518" s="84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5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5" t="n">
        <v>1275</v>
      </c>
      <c r="D1519" s="75" t="n">
        <v>812</v>
      </c>
      <c r="E1519" s="84" t="n">
        <v>177</v>
      </c>
      <c r="F1519" s="85" t="n">
        <v>1209.38</v>
      </c>
      <c r="G1519" s="75" t="n">
        <v>746.38</v>
      </c>
      <c r="H1519" s="84" t="n">
        <v>111.38</v>
      </c>
      <c r="I1519" s="85" t="n">
        <v>133.5405</v>
      </c>
      <c r="J1519" s="75" t="n">
        <v>133.5405</v>
      </c>
      <c r="K1519" s="85" t="n">
        <v>13.72424</v>
      </c>
      <c r="L1519" s="75" t="n">
        <v>12.23471</v>
      </c>
      <c r="M1519" s="84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5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5" t="n">
        <v>1139</v>
      </c>
      <c r="D1520" s="75" t="n">
        <v>1407</v>
      </c>
      <c r="E1520" s="84" t="n">
        <v>108</v>
      </c>
      <c r="F1520" s="85" t="n">
        <v>1029.06</v>
      </c>
      <c r="G1520" s="75" t="n">
        <v>1297.06</v>
      </c>
      <c r="H1520" s="84" t="n">
        <v>0</v>
      </c>
      <c r="I1520" s="85" t="n">
        <v>133.4139</v>
      </c>
      <c r="J1520" s="75" t="n">
        <v>133.4139</v>
      </c>
      <c r="K1520" s="85" t="n">
        <v>13.65385</v>
      </c>
      <c r="L1520" s="75" t="n">
        <v>11.45446</v>
      </c>
      <c r="M1520" s="84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5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5" t="n">
        <v>1847</v>
      </c>
      <c r="D1521" s="75" t="n">
        <v>774</v>
      </c>
      <c r="E1521" s="84" t="n">
        <v>0</v>
      </c>
      <c r="F1521" s="85" t="n">
        <v>1500.24</v>
      </c>
      <c r="G1521" s="75" t="n">
        <v>427.24</v>
      </c>
      <c r="H1521" s="84" t="n">
        <v>0</v>
      </c>
      <c r="I1521" s="85" t="n"/>
      <c r="J1521" s="75" t="n">
        <v>133.2124</v>
      </c>
      <c r="K1521" s="85" t="n">
        <v>20.43881</v>
      </c>
      <c r="L1521" s="75" t="n">
        <v>18.70878</v>
      </c>
      <c r="M1521" s="84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5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5" t="n">
        <v>2360</v>
      </c>
      <c r="D1522" s="75" t="n">
        <v>2360</v>
      </c>
      <c r="E1522" s="84" t="n">
        <v>1042</v>
      </c>
      <c r="F1522" s="85" t="n">
        <v>1843.26</v>
      </c>
      <c r="G1522" s="75" t="n">
        <v>1843.26</v>
      </c>
      <c r="H1522" s="84" t="n">
        <v>525.26</v>
      </c>
      <c r="I1522" s="85" t="n"/>
      <c r="J1522" s="75" t="n">
        <v>133.1753</v>
      </c>
      <c r="K1522" s="85" t="n">
        <v>16.46063</v>
      </c>
      <c r="L1522" s="75" t="n">
        <v>14.81861</v>
      </c>
      <c r="M1522" s="84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5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5" t="n">
        <v>844</v>
      </c>
      <c r="D1523" s="75" t="n">
        <v>198</v>
      </c>
      <c r="E1523" s="84" t="n">
        <v>241</v>
      </c>
      <c r="F1523" s="85" t="n">
        <v>588.26</v>
      </c>
      <c r="G1523" s="75" t="n">
        <v>0</v>
      </c>
      <c r="H1523" s="84" t="n">
        <v>0</v>
      </c>
      <c r="I1523" s="85" t="n">
        <v>133.1607</v>
      </c>
      <c r="J1523" s="75" t="n">
        <v>133.1607</v>
      </c>
      <c r="K1523" s="85" t="n">
        <v>11.56601</v>
      </c>
      <c r="L1523" s="75" t="n">
        <v>16.17967</v>
      </c>
      <c r="M1523" s="84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5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5" t="n">
        <v>772</v>
      </c>
      <c r="D1524" s="75" t="n">
        <v>772</v>
      </c>
      <c r="E1524" s="84" t="n">
        <v>143</v>
      </c>
      <c r="F1524" s="85" t="n">
        <v>393.16</v>
      </c>
      <c r="G1524" s="75" t="n">
        <v>393.16</v>
      </c>
      <c r="H1524" s="84" t="n">
        <v>0</v>
      </c>
      <c r="I1524" s="85" t="n">
        <v>133.1607</v>
      </c>
      <c r="J1524" s="75" t="n">
        <v>133.1607</v>
      </c>
      <c r="K1524" s="85" t="n">
        <v>23.59183</v>
      </c>
      <c r="L1524" s="75" t="n">
        <v>21.76734</v>
      </c>
      <c r="M1524" s="84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5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5" t="n">
        <v>1837</v>
      </c>
      <c r="D1525" s="75" t="n">
        <v>1365</v>
      </c>
      <c r="E1525" s="84" t="n">
        <v>875</v>
      </c>
      <c r="F1525" s="85" t="n">
        <v>1609.76</v>
      </c>
      <c r="G1525" s="75" t="n">
        <v>1137.76</v>
      </c>
      <c r="H1525" s="84" t="n">
        <v>647.76</v>
      </c>
      <c r="I1525" s="85" t="n">
        <v>133.1607</v>
      </c>
      <c r="J1525" s="75" t="n">
        <v>133.1607</v>
      </c>
      <c r="K1525" s="85" t="n">
        <v>11.39512</v>
      </c>
      <c r="L1525" s="75" t="n">
        <v>16.23333</v>
      </c>
      <c r="M1525" s="84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5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5" t="n">
        <v>1377</v>
      </c>
      <c r="D1526" s="75" t="n">
        <v>1618</v>
      </c>
      <c r="E1526" s="84" t="n">
        <v>407</v>
      </c>
      <c r="F1526" s="85" t="n">
        <v>1215.72</v>
      </c>
      <c r="G1526" s="75" t="n">
        <v>1456.72</v>
      </c>
      <c r="H1526" s="84" t="n">
        <v>245.72</v>
      </c>
      <c r="I1526" s="85" t="n"/>
      <c r="J1526" s="75" t="n">
        <v>133.0782</v>
      </c>
      <c r="K1526" s="85" t="n">
        <v>18.01693</v>
      </c>
      <c r="L1526" s="75" t="n">
        <v>15.82973</v>
      </c>
      <c r="M1526" s="84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5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5" t="n">
        <v>2622</v>
      </c>
      <c r="D1527" s="75" t="n">
        <v>3193</v>
      </c>
      <c r="E1527" s="84" t="n">
        <v>2372</v>
      </c>
      <c r="F1527" s="85" t="n">
        <v>2119.5</v>
      </c>
      <c r="G1527" s="75" t="n">
        <v>2690.5</v>
      </c>
      <c r="H1527" s="84" t="n">
        <v>1869.5</v>
      </c>
      <c r="I1527" s="85" t="n">
        <v>133.0342</v>
      </c>
      <c r="J1527" s="75" t="n">
        <v>133.0342</v>
      </c>
      <c r="K1527" s="85" t="n">
        <v>12.67114</v>
      </c>
      <c r="L1527" s="75" t="n">
        <v>20.16064</v>
      </c>
      <c r="M1527" s="84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5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5" t="n">
        <v>3088</v>
      </c>
      <c r="D1528" s="75" t="n">
        <v>3708</v>
      </c>
      <c r="E1528" s="84" t="n">
        <v>1939</v>
      </c>
      <c r="F1528" s="85" t="n">
        <v>2396.44</v>
      </c>
      <c r="G1528" s="75" t="n">
        <v>3016.44</v>
      </c>
      <c r="H1528" s="84" t="n">
        <v>1247.44</v>
      </c>
      <c r="I1528" s="85" t="n">
        <v>132.9076</v>
      </c>
      <c r="J1528" s="75" t="n">
        <v>132.9076</v>
      </c>
      <c r="K1528" s="85" t="n">
        <v>25.48069</v>
      </c>
      <c r="L1528" s="75" t="n">
        <v>23.1888</v>
      </c>
      <c r="M1528" s="84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5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5" t="n">
        <v>539</v>
      </c>
      <c r="D1529" s="75" t="n">
        <v>368</v>
      </c>
      <c r="E1529" s="84" t="n">
        <v>539</v>
      </c>
      <c r="F1529" s="85" t="n">
        <v>391.98</v>
      </c>
      <c r="G1529" s="75" t="n">
        <v>220.98</v>
      </c>
      <c r="H1529" s="84" t="n">
        <v>391.98</v>
      </c>
      <c r="I1529" s="85" t="n">
        <v>132.9076</v>
      </c>
      <c r="J1529" s="75" t="n">
        <v>132.9076</v>
      </c>
      <c r="K1529" s="85" t="n">
        <v>14.57033</v>
      </c>
      <c r="L1529" s="75" t="n">
        <v>11.61608</v>
      </c>
      <c r="M1529" s="84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5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5" t="n">
        <v>925</v>
      </c>
      <c r="D1530" s="75" t="n">
        <v>925</v>
      </c>
      <c r="E1530" s="84" t="n">
        <v>96</v>
      </c>
      <c r="F1530" s="85" t="n">
        <v>727.1799999999999</v>
      </c>
      <c r="G1530" s="75" t="n">
        <v>727.1799999999999</v>
      </c>
      <c r="H1530" s="84" t="n">
        <v>0</v>
      </c>
      <c r="I1530" s="85" t="n">
        <v>132.9076</v>
      </c>
      <c r="J1530" s="75" t="n">
        <v>132.9076</v>
      </c>
      <c r="K1530" s="85" t="n">
        <v>16.69676</v>
      </c>
      <c r="L1530" s="75" t="n">
        <v>14.55435</v>
      </c>
      <c r="M1530" s="84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5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5" t="n">
        <v>803</v>
      </c>
      <c r="D1531" s="75" t="n">
        <v>717</v>
      </c>
      <c r="E1531" s="84" t="n">
        <v>88</v>
      </c>
      <c r="F1531" s="85" t="n">
        <v>362.96</v>
      </c>
      <c r="G1531" s="75" t="n">
        <v>276.96</v>
      </c>
      <c r="H1531" s="84" t="n">
        <v>0</v>
      </c>
      <c r="I1531" s="85" t="n">
        <v>132.9076</v>
      </c>
      <c r="J1531" s="75" t="n">
        <v>132.9076</v>
      </c>
      <c r="K1531" s="85" t="n">
        <v>16.59232</v>
      </c>
      <c r="L1531" s="75" t="n">
        <v>14.17038</v>
      </c>
      <c r="M1531" s="84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5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5" t="n">
        <v>1827</v>
      </c>
      <c r="D1532" s="75" t="n">
        <v>1431</v>
      </c>
      <c r="E1532" s="84" t="n">
        <v>333</v>
      </c>
      <c r="F1532" s="85" t="n">
        <v>1297.6</v>
      </c>
      <c r="G1532" s="75" t="n">
        <v>901.6</v>
      </c>
      <c r="H1532" s="84" t="n">
        <v>0</v>
      </c>
      <c r="I1532" s="85" t="n"/>
      <c r="J1532" s="75" t="n">
        <v>132.8532</v>
      </c>
      <c r="K1532" s="85" t="n">
        <v>25.40283</v>
      </c>
      <c r="L1532" s="75" t="n">
        <v>23.1321</v>
      </c>
      <c r="M1532" s="84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5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5" t="n">
        <v>803</v>
      </c>
      <c r="D1533" s="75" t="n">
        <v>757</v>
      </c>
      <c r="E1533" s="84" t="n">
        <v>529</v>
      </c>
      <c r="F1533" s="85" t="n">
        <v>422.4</v>
      </c>
      <c r="G1533" s="75" t="n">
        <v>376.4</v>
      </c>
      <c r="H1533" s="84" t="n">
        <v>148.4</v>
      </c>
      <c r="I1533" s="85" t="n">
        <v>132.781</v>
      </c>
      <c r="J1533" s="75" t="n">
        <v>132.781</v>
      </c>
      <c r="K1533" s="85" t="n">
        <v>11.55173</v>
      </c>
      <c r="L1533" s="75" t="n">
        <v>16.59596</v>
      </c>
      <c r="M1533" s="84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5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5" t="n">
        <v>879</v>
      </c>
      <c r="D1534" s="75" t="n">
        <v>1049</v>
      </c>
      <c r="E1534" s="84" t="n">
        <v>186</v>
      </c>
      <c r="F1534" s="85" t="n">
        <v>75.15997</v>
      </c>
      <c r="G1534" s="75" t="n">
        <v>245.16</v>
      </c>
      <c r="H1534" s="84" t="n">
        <v>0</v>
      </c>
      <c r="I1534" s="85" t="n">
        <v>132.781</v>
      </c>
      <c r="J1534" s="75" t="n">
        <v>132.781</v>
      </c>
      <c r="K1534" s="85" t="n">
        <v>15.11892</v>
      </c>
      <c r="L1534" s="75" t="n">
        <v>22.17595</v>
      </c>
      <c r="M1534" s="84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5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5" t="n">
        <v>563</v>
      </c>
      <c r="D1535" s="75" t="n">
        <v>563</v>
      </c>
      <c r="E1535" s="84" t="n">
        <v>0</v>
      </c>
      <c r="F1535" s="85" t="n">
        <v>563</v>
      </c>
      <c r="G1535" s="75" t="n">
        <v>563</v>
      </c>
      <c r="H1535" s="84" t="n">
        <v>0</v>
      </c>
      <c r="I1535" s="85" t="n">
        <v>132.781</v>
      </c>
      <c r="J1535" s="75" t="n">
        <v>132.781</v>
      </c>
      <c r="K1535" s="85" t="n">
        <v>15.27121</v>
      </c>
      <c r="L1535" s="75" t="n">
        <v>13.48152</v>
      </c>
      <c r="M1535" s="84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5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5" t="n">
        <v>1217</v>
      </c>
      <c r="D1536" s="75" t="n">
        <v>1217</v>
      </c>
      <c r="E1536" s="84" t="n">
        <v>202</v>
      </c>
      <c r="F1536" s="85" t="n">
        <v>1101.94</v>
      </c>
      <c r="G1536" s="75" t="n">
        <v>1101.94</v>
      </c>
      <c r="H1536" s="84" t="n">
        <v>86.94</v>
      </c>
      <c r="I1536" s="85" t="n">
        <v>132.6544</v>
      </c>
      <c r="J1536" s="75" t="n">
        <v>132.6544</v>
      </c>
      <c r="K1536" s="85" t="n">
        <v>12.79712</v>
      </c>
      <c r="L1536" s="75" t="n">
        <v>11.2409</v>
      </c>
      <c r="M1536" s="84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5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5" t="n">
        <v>521</v>
      </c>
      <c r="D1537" s="75" t="n">
        <v>521</v>
      </c>
      <c r="E1537" s="84" t="n">
        <v>521</v>
      </c>
      <c r="F1537" s="85" t="n">
        <v>162.68</v>
      </c>
      <c r="G1537" s="75" t="n">
        <v>162.68</v>
      </c>
      <c r="H1537" s="84" t="n">
        <v>162.68</v>
      </c>
      <c r="I1537" s="85" t="n"/>
      <c r="J1537" s="75" t="n">
        <v>132.4268</v>
      </c>
      <c r="K1537" s="85" t="n">
        <v>11.50846</v>
      </c>
      <c r="L1537" s="75" t="n">
        <v>15.31812</v>
      </c>
      <c r="M1537" s="84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5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5" t="n">
        <v>177</v>
      </c>
      <c r="D1538" s="75" t="n">
        <v>177</v>
      </c>
      <c r="E1538" s="84" t="n">
        <v>177</v>
      </c>
      <c r="F1538" s="85" t="n">
        <v>0.3999939</v>
      </c>
      <c r="G1538" s="75" t="n">
        <v>0.3999939</v>
      </c>
      <c r="H1538" s="84" t="n">
        <v>0.3999939</v>
      </c>
      <c r="I1538" s="85" t="n">
        <v>132.4013</v>
      </c>
      <c r="J1538" s="75" t="n">
        <v>132.4013</v>
      </c>
      <c r="K1538" s="85" t="n">
        <v>0</v>
      </c>
      <c r="L1538" s="75" t="n">
        <v>0</v>
      </c>
      <c r="M1538" s="84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5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5" t="n">
        <v>2113</v>
      </c>
      <c r="D1539" s="75" t="n">
        <v>2330</v>
      </c>
      <c r="E1539" s="84" t="n">
        <v>1484</v>
      </c>
      <c r="F1539" s="85" t="n">
        <v>1988.58</v>
      </c>
      <c r="G1539" s="75" t="n">
        <v>2205.58</v>
      </c>
      <c r="H1539" s="84" t="n">
        <v>1359.58</v>
      </c>
      <c r="I1539" s="85" t="n"/>
      <c r="J1539" s="75" t="n">
        <v>132.2881</v>
      </c>
      <c r="K1539" s="85" t="n">
        <v>18.58841</v>
      </c>
      <c r="L1539" s="75" t="n">
        <v>16.53735</v>
      </c>
      <c r="M1539" s="84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5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5" t="n">
        <v>245.926</v>
      </c>
      <c r="D1540" s="75" t="n">
        <v>245.926</v>
      </c>
      <c r="E1540" s="84" t="n">
        <v>32.1893</v>
      </c>
      <c r="F1540" s="85" t="n">
        <v>186.6568</v>
      </c>
      <c r="G1540" s="75" t="n">
        <v>186.6568</v>
      </c>
      <c r="H1540" s="84" t="n">
        <v>0</v>
      </c>
      <c r="I1540" s="85" t="n"/>
      <c r="J1540" s="75" t="n">
        <v>132.2123</v>
      </c>
      <c r="K1540" s="85" t="n">
        <v>11.47534</v>
      </c>
      <c r="L1540" s="75" t="n">
        <v>16.30737</v>
      </c>
      <c r="M1540" s="84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5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5" t="n">
        <v>1038</v>
      </c>
      <c r="D1541" s="75" t="n">
        <v>1232</v>
      </c>
      <c r="E1541" s="84" t="n">
        <v>0</v>
      </c>
      <c r="F1541" s="85" t="n">
        <v>894.74</v>
      </c>
      <c r="G1541" s="75" t="n">
        <v>1088.74</v>
      </c>
      <c r="H1541" s="84" t="n">
        <v>0</v>
      </c>
      <c r="I1541" s="85" t="n">
        <v>132.0215</v>
      </c>
      <c r="J1541" s="75" t="n">
        <v>132.0215</v>
      </c>
      <c r="K1541" s="85" t="n">
        <v>13.83969</v>
      </c>
      <c r="L1541" s="75" t="n">
        <v>11.98437</v>
      </c>
      <c r="M1541" s="84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5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5" t="n">
        <v>521</v>
      </c>
      <c r="D1542" s="75" t="n">
        <v>762</v>
      </c>
      <c r="E1542" s="84" t="n">
        <v>355</v>
      </c>
      <c r="F1542" s="85" t="n">
        <v>402.64</v>
      </c>
      <c r="G1542" s="75" t="n">
        <v>643.64</v>
      </c>
      <c r="H1542" s="84" t="n">
        <v>236.64</v>
      </c>
      <c r="I1542" s="85" t="n"/>
      <c r="J1542" s="75" t="n">
        <v>131.9212</v>
      </c>
      <c r="K1542" s="85" t="n">
        <v>12.74727</v>
      </c>
      <c r="L1542" s="75" t="n">
        <v>11.50346</v>
      </c>
      <c r="M1542" s="84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5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5" t="n">
        <v>1529</v>
      </c>
      <c r="D1543" s="75" t="n">
        <v>1984</v>
      </c>
      <c r="E1543" s="84" t="n">
        <v>31</v>
      </c>
      <c r="F1543" s="85" t="n">
        <v>1402.24</v>
      </c>
      <c r="G1543" s="75" t="n">
        <v>1857.24</v>
      </c>
      <c r="H1543" s="84" t="n">
        <v>0</v>
      </c>
      <c r="I1543" s="85" t="n">
        <v>131.895</v>
      </c>
      <c r="J1543" s="75" t="n">
        <v>131.895</v>
      </c>
      <c r="K1543" s="85" t="n">
        <v>12.89692</v>
      </c>
      <c r="L1543" s="75" t="n">
        <v>11.672</v>
      </c>
      <c r="M1543" s="84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5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5" t="n">
        <v>3620</v>
      </c>
      <c r="D1544" s="75" t="n">
        <v>4388</v>
      </c>
      <c r="E1544" s="84" t="n">
        <v>1520</v>
      </c>
      <c r="F1544" s="85" t="n">
        <v>3382.5</v>
      </c>
      <c r="G1544" s="75" t="n">
        <v>4150.5</v>
      </c>
      <c r="H1544" s="84" t="n">
        <v>1282.5</v>
      </c>
      <c r="I1544" s="85" t="n">
        <v>131.7684</v>
      </c>
      <c r="J1544" s="75" t="n">
        <v>131.7684</v>
      </c>
      <c r="K1544" s="85" t="n">
        <v>11.67238</v>
      </c>
      <c r="L1544" s="75" t="n">
        <v>16.66435</v>
      </c>
      <c r="M1544" s="84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5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5" t="n">
        <v>291</v>
      </c>
      <c r="D1545" s="75" t="n">
        <v>291</v>
      </c>
      <c r="E1545" s="84" t="n">
        <v>92</v>
      </c>
      <c r="F1545" s="85" t="n">
        <v>114.4</v>
      </c>
      <c r="G1545" s="75" t="n">
        <v>114.4</v>
      </c>
      <c r="H1545" s="84" t="n">
        <v>0</v>
      </c>
      <c r="I1545" s="85" t="n"/>
      <c r="J1545" s="75" t="n">
        <v>131.6918</v>
      </c>
      <c r="K1545" s="85" t="n">
        <v>13.81776</v>
      </c>
      <c r="L1545" s="75" t="n">
        <v>11.8169</v>
      </c>
      <c r="M1545" s="84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5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5" t="n">
        <v>1247</v>
      </c>
      <c r="D1546" s="75" t="n">
        <v>1247</v>
      </c>
      <c r="E1546" s="84" t="n">
        <v>0</v>
      </c>
      <c r="F1546" s="85" t="n">
        <v>973.76</v>
      </c>
      <c r="G1546" s="75" t="n">
        <v>973.76</v>
      </c>
      <c r="H1546" s="84" t="n">
        <v>0</v>
      </c>
      <c r="I1546" s="85" t="n"/>
      <c r="J1546" s="75" t="n">
        <v>131.6581</v>
      </c>
      <c r="K1546" s="85" t="n">
        <v>11.08726</v>
      </c>
      <c r="L1546" s="75" t="n">
        <v>16.96274</v>
      </c>
      <c r="M1546" s="84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5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5" t="n">
        <v>621</v>
      </c>
      <c r="D1547" s="75" t="n">
        <v>451</v>
      </c>
      <c r="E1547" s="84" t="n">
        <v>73</v>
      </c>
      <c r="F1547" s="85" t="n">
        <v>279.76</v>
      </c>
      <c r="G1547" s="75" t="n">
        <v>109.76</v>
      </c>
      <c r="H1547" s="84" t="n">
        <v>0</v>
      </c>
      <c r="I1547" s="85" t="n">
        <v>131.6418</v>
      </c>
      <c r="J1547" s="75" t="n">
        <v>131.6418</v>
      </c>
      <c r="K1547" s="85" t="n">
        <v>10.89776</v>
      </c>
      <c r="L1547" s="75" t="n">
        <v>16.04465</v>
      </c>
      <c r="M1547" s="84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5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5" t="n">
        <v>285</v>
      </c>
      <c r="D1548" s="75" t="n">
        <v>104</v>
      </c>
      <c r="E1548" s="84" t="n">
        <v>172</v>
      </c>
      <c r="F1548" s="85" t="n">
        <v>3.820007</v>
      </c>
      <c r="G1548" s="75" t="n">
        <v>0</v>
      </c>
      <c r="H1548" s="84" t="n">
        <v>0</v>
      </c>
      <c r="I1548" s="85" t="n"/>
      <c r="J1548" s="75" t="n">
        <v>131.5923</v>
      </c>
      <c r="K1548" s="85" t="n">
        <v>11.62101</v>
      </c>
      <c r="L1548" s="75" t="n">
        <v>16.36188</v>
      </c>
      <c r="M1548" s="84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5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5" t="n">
        <v>1080</v>
      </c>
      <c r="D1549" s="75" t="n">
        <v>1080</v>
      </c>
      <c r="E1549" s="84" t="n">
        <v>1080</v>
      </c>
      <c r="F1549" s="85" t="n">
        <v>868.3200000000001</v>
      </c>
      <c r="G1549" s="75" t="n">
        <v>868.3200000000001</v>
      </c>
      <c r="H1549" s="84" t="n">
        <v>868.3200000000001</v>
      </c>
      <c r="I1549" s="85" t="n">
        <v>131.5152</v>
      </c>
      <c r="J1549" s="75" t="n">
        <v>131.5152</v>
      </c>
      <c r="K1549" s="85" t="n">
        <v>11.45441</v>
      </c>
      <c r="L1549" s="75" t="n">
        <v>16.32526</v>
      </c>
      <c r="M1549" s="84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5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5" t="n">
        <v>494</v>
      </c>
      <c r="D1550" s="75" t="n">
        <v>479</v>
      </c>
      <c r="E1550" s="84" t="n">
        <v>348</v>
      </c>
      <c r="F1550" s="85" t="n">
        <v>450.28</v>
      </c>
      <c r="G1550" s="75" t="n">
        <v>435.28</v>
      </c>
      <c r="H1550" s="84" t="n">
        <v>304.28</v>
      </c>
      <c r="I1550" s="85" t="n">
        <v>130.8823</v>
      </c>
      <c r="J1550" s="75" t="n">
        <v>130.8823</v>
      </c>
      <c r="K1550" s="85" t="n">
        <v>0</v>
      </c>
      <c r="L1550" s="75" t="n">
        <v>0</v>
      </c>
      <c r="M1550" s="84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5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5" t="n">
        <v>952</v>
      </c>
      <c r="D1551" s="75" t="n">
        <v>1482</v>
      </c>
      <c r="E1551" s="84" t="n">
        <v>0</v>
      </c>
      <c r="F1551" s="85" t="n">
        <v>698.0599999999999</v>
      </c>
      <c r="G1551" s="75" t="n">
        <v>1228.06</v>
      </c>
      <c r="H1551" s="84" t="n">
        <v>0</v>
      </c>
      <c r="I1551" s="85" t="n">
        <v>130.7558</v>
      </c>
      <c r="J1551" s="75" t="n">
        <v>130.7558</v>
      </c>
      <c r="K1551" s="85" t="n">
        <v>11.46272</v>
      </c>
      <c r="L1551" s="75" t="n">
        <v>16.09222</v>
      </c>
      <c r="M1551" s="84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5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5" t="n">
        <v>1409</v>
      </c>
      <c r="D1552" s="75" t="n">
        <v>1409</v>
      </c>
      <c r="E1552" s="84" t="n">
        <v>147</v>
      </c>
      <c r="F1552" s="85" t="n">
        <v>1020.64</v>
      </c>
      <c r="G1552" s="75" t="n">
        <v>1020.64</v>
      </c>
      <c r="H1552" s="84" t="n">
        <v>0</v>
      </c>
      <c r="I1552" s="85" t="n"/>
      <c r="J1552" s="75" t="n">
        <v>130.7199</v>
      </c>
      <c r="K1552" s="85" t="n">
        <v>23.82231</v>
      </c>
      <c r="L1552" s="75" t="n">
        <v>21.77363</v>
      </c>
      <c r="M1552" s="84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5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5" t="n">
        <v>391</v>
      </c>
      <c r="D1553" s="75" t="n">
        <v>515</v>
      </c>
      <c r="E1553" s="84" t="n">
        <v>271</v>
      </c>
      <c r="F1553" s="85" t="n">
        <v>14.60001</v>
      </c>
      <c r="G1553" s="75" t="n">
        <v>138.6</v>
      </c>
      <c r="H1553" s="84" t="n">
        <v>0</v>
      </c>
      <c r="I1553" s="85" t="n">
        <v>130.6292</v>
      </c>
      <c r="J1553" s="75" t="n">
        <v>130.6292</v>
      </c>
      <c r="K1553" s="85" t="n">
        <v>11.653</v>
      </c>
      <c r="L1553" s="75" t="n">
        <v>16.76348</v>
      </c>
      <c r="M1553" s="84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5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5" t="n">
        <v>915</v>
      </c>
      <c r="D1554" s="75" t="n">
        <v>1036</v>
      </c>
      <c r="E1554" s="84" t="n">
        <v>146</v>
      </c>
      <c r="F1554" s="85" t="n">
        <v>578.08</v>
      </c>
      <c r="G1554" s="75" t="n">
        <v>699.08</v>
      </c>
      <c r="H1554" s="84" t="n">
        <v>0</v>
      </c>
      <c r="I1554" s="85" t="n">
        <v>130.6292</v>
      </c>
      <c r="J1554" s="75" t="n">
        <v>130.6292</v>
      </c>
      <c r="K1554" s="85" t="n">
        <v>17.12958</v>
      </c>
      <c r="L1554" s="75" t="n">
        <v>15.18869</v>
      </c>
      <c r="M1554" s="84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5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5" t="n">
        <v>885</v>
      </c>
      <c r="D1555" s="75" t="n">
        <v>526</v>
      </c>
      <c r="E1555" s="84" t="n">
        <v>0</v>
      </c>
      <c r="F1555" s="85" t="n">
        <v>339.92</v>
      </c>
      <c r="G1555" s="75" t="n">
        <v>0</v>
      </c>
      <c r="H1555" s="84" t="n">
        <v>0</v>
      </c>
      <c r="I1555" s="85" t="n">
        <v>130.5026</v>
      </c>
      <c r="J1555" s="75" t="n">
        <v>130.5026</v>
      </c>
      <c r="K1555" s="85" t="n">
        <v>25.48069</v>
      </c>
      <c r="L1555" s="75" t="n">
        <v>23.6512</v>
      </c>
      <c r="M1555" s="84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5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5" t="n">
        <v>874</v>
      </c>
      <c r="D1556" s="75" t="n">
        <v>1295</v>
      </c>
      <c r="E1556" s="84" t="n">
        <v>85</v>
      </c>
      <c r="F1556" s="85" t="n">
        <v>609.76</v>
      </c>
      <c r="G1556" s="75" t="n">
        <v>1030.76</v>
      </c>
      <c r="H1556" s="84" t="n">
        <v>0</v>
      </c>
      <c r="I1556" s="85" t="n"/>
      <c r="J1556" s="75" t="n">
        <v>130.4152</v>
      </c>
      <c r="K1556" s="85" t="n">
        <v>11.46081</v>
      </c>
      <c r="L1556" s="75" t="n">
        <v>15.92321</v>
      </c>
      <c r="M1556" s="84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5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5" t="n">
        <v>696</v>
      </c>
      <c r="D1557" s="75" t="n">
        <v>696</v>
      </c>
      <c r="E1557" s="84" t="n">
        <v>696</v>
      </c>
      <c r="F1557" s="85" t="n">
        <v>581.6</v>
      </c>
      <c r="G1557" s="75" t="n">
        <v>581.6</v>
      </c>
      <c r="H1557" s="84" t="n">
        <v>581.6</v>
      </c>
      <c r="I1557" s="85" t="n"/>
      <c r="J1557" s="75" t="n">
        <v>130.3043</v>
      </c>
      <c r="K1557" s="85" t="n">
        <v>12.89555</v>
      </c>
      <c r="L1557" s="75" t="n">
        <v>11.29284</v>
      </c>
      <c r="M1557" s="84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5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5" t="n">
        <v>436</v>
      </c>
      <c r="D1558" s="75" t="n">
        <v>436</v>
      </c>
      <c r="E1558" s="84" t="n">
        <v>436</v>
      </c>
      <c r="F1558" s="85" t="n">
        <v>77.67999</v>
      </c>
      <c r="G1558" s="75" t="n">
        <v>77.67999</v>
      </c>
      <c r="H1558" s="84" t="n">
        <v>77.67999</v>
      </c>
      <c r="I1558" s="85" t="n"/>
      <c r="J1558" s="75" t="n">
        <v>130.1688</v>
      </c>
      <c r="K1558" s="85" t="n">
        <v>11.50846</v>
      </c>
      <c r="L1558" s="75" t="n">
        <v>15.3413</v>
      </c>
      <c r="M1558" s="84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5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5" t="n">
        <v>948</v>
      </c>
      <c r="D1559" s="75" t="n">
        <v>911</v>
      </c>
      <c r="E1559" s="84" t="n">
        <v>92</v>
      </c>
      <c r="F1559" s="85" t="n">
        <v>411.2</v>
      </c>
      <c r="G1559" s="75" t="n">
        <v>374.2</v>
      </c>
      <c r="H1559" s="84" t="n">
        <v>0</v>
      </c>
      <c r="I1559" s="85" t="n">
        <v>129.9963</v>
      </c>
      <c r="J1559" s="75" t="n">
        <v>129.9963</v>
      </c>
      <c r="K1559" s="85" t="n">
        <v>16.50932</v>
      </c>
      <c r="L1559" s="75" t="n">
        <v>14.64884</v>
      </c>
      <c r="M1559" s="84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5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5" t="n">
        <v>658</v>
      </c>
      <c r="D1560" s="75" t="n">
        <v>831</v>
      </c>
      <c r="E1560" s="84" t="n">
        <v>51</v>
      </c>
      <c r="F1560" s="85" t="n">
        <v>562.48</v>
      </c>
      <c r="G1560" s="75" t="n">
        <v>735.48</v>
      </c>
      <c r="H1560" s="84" t="n">
        <v>0</v>
      </c>
      <c r="I1560" s="85" t="n">
        <v>129.7431</v>
      </c>
      <c r="J1560" s="75" t="n">
        <v>129.7431</v>
      </c>
      <c r="K1560" s="85" t="n">
        <v>13.38384</v>
      </c>
      <c r="L1560" s="75" t="n">
        <v>11.96087</v>
      </c>
      <c r="M1560" s="84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5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5" t="n">
        <v>1364</v>
      </c>
      <c r="D1561" s="75" t="n">
        <v>974</v>
      </c>
      <c r="E1561" s="84" t="n">
        <v>327</v>
      </c>
      <c r="F1561" s="85" t="n">
        <v>1145.56</v>
      </c>
      <c r="G1561" s="75" t="n">
        <v>755.5599999999999</v>
      </c>
      <c r="H1561" s="84" t="n">
        <v>108.56</v>
      </c>
      <c r="I1561" s="85" t="n"/>
      <c r="J1561" s="75" t="n">
        <v>129.7022</v>
      </c>
      <c r="K1561" s="85" t="n">
        <v>11.4693</v>
      </c>
      <c r="L1561" s="75" t="n">
        <v>15.85923</v>
      </c>
      <c r="M1561" s="84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5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5" t="n">
        <v>827</v>
      </c>
      <c r="D1562" s="75" t="n">
        <v>1079</v>
      </c>
      <c r="E1562" s="84" t="n">
        <v>796</v>
      </c>
      <c r="F1562" s="85" t="n">
        <v>473.64</v>
      </c>
      <c r="G1562" s="75" t="n">
        <v>725.64</v>
      </c>
      <c r="H1562" s="84" t="n">
        <v>442.64</v>
      </c>
      <c r="I1562" s="85" t="n">
        <v>129.6165</v>
      </c>
      <c r="J1562" s="75" t="n">
        <v>129.6165</v>
      </c>
      <c r="K1562" s="85" t="n">
        <v>11.52452</v>
      </c>
      <c r="L1562" s="75" t="n">
        <v>16.33698</v>
      </c>
      <c r="M1562" s="84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5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5" t="n">
        <v>351</v>
      </c>
      <c r="D1563" s="75" t="n">
        <v>96</v>
      </c>
      <c r="E1563" s="84" t="n">
        <v>100</v>
      </c>
      <c r="F1563" s="85" t="n">
        <v>25.48001</v>
      </c>
      <c r="G1563" s="75" t="n">
        <v>0</v>
      </c>
      <c r="H1563" s="84" t="n">
        <v>0</v>
      </c>
      <c r="I1563" s="85" t="n"/>
      <c r="J1563" s="75" t="n">
        <v>129.5247</v>
      </c>
      <c r="K1563" s="85" t="n">
        <v>11.09226</v>
      </c>
      <c r="L1563" s="75" t="n">
        <v>16.00458</v>
      </c>
      <c r="M1563" s="84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5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5" t="n">
        <v>615</v>
      </c>
      <c r="D1564" s="75" t="n">
        <v>611</v>
      </c>
      <c r="E1564" s="84" t="n">
        <v>408</v>
      </c>
      <c r="F1564" s="85" t="n">
        <v>303.58</v>
      </c>
      <c r="G1564" s="75" t="n">
        <v>299.58</v>
      </c>
      <c r="H1564" s="84" t="n">
        <v>96.57999</v>
      </c>
      <c r="I1564" s="85" t="n">
        <v>129.49</v>
      </c>
      <c r="J1564" s="75" t="n">
        <v>129.49</v>
      </c>
      <c r="K1564" s="85" t="n">
        <v>11.55607</v>
      </c>
      <c r="L1564" s="75" t="n">
        <v>16.26355</v>
      </c>
      <c r="M1564" s="84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5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5" t="n">
        <v>333</v>
      </c>
      <c r="D1565" s="75" t="n">
        <v>333</v>
      </c>
      <c r="E1565" s="84" t="n">
        <v>262</v>
      </c>
      <c r="F1565" s="85" t="n">
        <v>0</v>
      </c>
      <c r="G1565" s="75" t="n">
        <v>0</v>
      </c>
      <c r="H1565" s="84" t="n">
        <v>0</v>
      </c>
      <c r="I1565" s="85" t="n"/>
      <c r="J1565" s="75" t="n">
        <v>129.403</v>
      </c>
      <c r="K1565" s="85" t="n">
        <v>14.57033</v>
      </c>
      <c r="L1565" s="75" t="n">
        <v>11.61608</v>
      </c>
      <c r="M1565" s="84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5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5" t="n">
        <v>1164</v>
      </c>
      <c r="D1566" s="75" t="n">
        <v>332</v>
      </c>
      <c r="E1566" s="84" t="n">
        <v>273</v>
      </c>
      <c r="F1566" s="85" t="n">
        <v>859.28</v>
      </c>
      <c r="G1566" s="75" t="n">
        <v>27.28</v>
      </c>
      <c r="H1566" s="84" t="n">
        <v>0</v>
      </c>
      <c r="I1566" s="85" t="n">
        <v>129.3634</v>
      </c>
      <c r="J1566" s="75" t="n">
        <v>129.3634</v>
      </c>
      <c r="K1566" s="85" t="n">
        <v>11.29141</v>
      </c>
      <c r="L1566" s="75" t="n">
        <v>16.34369</v>
      </c>
      <c r="M1566" s="84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5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5" t="n">
        <v>276.816</v>
      </c>
      <c r="D1567" s="75" t="n">
        <v>244.002</v>
      </c>
      <c r="E1567" s="84" t="n">
        <v>76.0421</v>
      </c>
      <c r="F1567" s="85" t="n">
        <v>200.7838</v>
      </c>
      <c r="G1567" s="75" t="n">
        <v>167.9702</v>
      </c>
      <c r="H1567" s="84" t="n">
        <v>0.0100021</v>
      </c>
      <c r="I1567" s="85" t="n"/>
      <c r="J1567" s="75" t="n">
        <v>129.3225</v>
      </c>
      <c r="K1567" s="85" t="n">
        <v>25.38657</v>
      </c>
      <c r="L1567" s="75" t="n">
        <v>23.55311</v>
      </c>
      <c r="M1567" s="84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5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5" t="n">
        <v>834</v>
      </c>
      <c r="D1568" s="75" t="n">
        <v>834</v>
      </c>
      <c r="E1568" s="84" t="n">
        <v>122</v>
      </c>
      <c r="F1568" s="85" t="n">
        <v>689.4400000000001</v>
      </c>
      <c r="G1568" s="75" t="n">
        <v>689.4400000000001</v>
      </c>
      <c r="H1568" s="84" t="n">
        <v>0</v>
      </c>
      <c r="I1568" s="85" t="n">
        <v>129.2368</v>
      </c>
      <c r="J1568" s="75" t="n">
        <v>129.2368</v>
      </c>
      <c r="K1568" s="85" t="n">
        <v>12.82747</v>
      </c>
      <c r="L1568" s="75" t="n">
        <v>11.19901</v>
      </c>
      <c r="M1568" s="84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5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5" t="n">
        <v>428</v>
      </c>
      <c r="D1569" s="75" t="n">
        <v>428</v>
      </c>
      <c r="E1569" s="84" t="n">
        <v>428</v>
      </c>
      <c r="F1569" s="85" t="n">
        <v>314.4</v>
      </c>
      <c r="G1569" s="75" t="n">
        <v>314.4</v>
      </c>
      <c r="H1569" s="84" t="n">
        <v>314.4</v>
      </c>
      <c r="I1569" s="85" t="n">
        <v>129.2368</v>
      </c>
      <c r="J1569" s="75" t="n">
        <v>129.2368</v>
      </c>
      <c r="K1569" s="85" t="n">
        <v>13.52039</v>
      </c>
      <c r="L1569" s="75" t="n">
        <v>11.76448</v>
      </c>
      <c r="M1569" s="84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5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5" t="n">
        <v>318.4</v>
      </c>
      <c r="D1570" s="75" t="n">
        <v>318.4</v>
      </c>
      <c r="E1570" s="84" t="n">
        <v>28.1162</v>
      </c>
      <c r="F1570" s="85" t="n">
        <v>240.6402</v>
      </c>
      <c r="G1570" s="75" t="n">
        <v>240.6402</v>
      </c>
      <c r="H1570" s="84" t="n">
        <v>0</v>
      </c>
      <c r="I1570" s="85" t="n"/>
      <c r="J1570" s="75" t="n">
        <v>129.1858</v>
      </c>
      <c r="K1570" s="85" t="n">
        <v>10.98321</v>
      </c>
      <c r="L1570" s="75" t="n">
        <v>16.30997</v>
      </c>
      <c r="M1570" s="84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5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5" t="n">
        <v>1915</v>
      </c>
      <c r="D1571" s="75" t="n">
        <v>1377</v>
      </c>
      <c r="E1571" s="84" t="n">
        <v>152</v>
      </c>
      <c r="F1571" s="85" t="n">
        <v>1579.14</v>
      </c>
      <c r="G1571" s="75" t="n">
        <v>1041.14</v>
      </c>
      <c r="H1571" s="84" t="n">
        <v>0</v>
      </c>
      <c r="I1571" s="85" t="n">
        <v>129.1102</v>
      </c>
      <c r="J1571" s="75" t="n">
        <v>129.1102</v>
      </c>
      <c r="K1571" s="85" t="n">
        <v>23.11166</v>
      </c>
      <c r="L1571" s="75" t="n">
        <v>21.35201</v>
      </c>
      <c r="M1571" s="84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5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5" t="n">
        <v>752</v>
      </c>
      <c r="D1572" s="75" t="n">
        <v>752</v>
      </c>
      <c r="E1572" s="84" t="n">
        <v>752</v>
      </c>
      <c r="F1572" s="85" t="n">
        <v>393.68</v>
      </c>
      <c r="G1572" s="75" t="n">
        <v>393.68</v>
      </c>
      <c r="H1572" s="84" t="n">
        <v>393.68</v>
      </c>
      <c r="I1572" s="85" t="n"/>
      <c r="J1572" s="75" t="n">
        <v>129.0688</v>
      </c>
      <c r="K1572" s="85" t="n">
        <v>11.50846</v>
      </c>
      <c r="L1572" s="75" t="n">
        <v>14.82137</v>
      </c>
      <c r="M1572" s="84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5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5" t="n">
        <v>817</v>
      </c>
      <c r="D1573" s="75" t="n">
        <v>993</v>
      </c>
      <c r="E1573" s="84" t="n">
        <v>21</v>
      </c>
      <c r="F1573" s="85" t="n">
        <v>723.52</v>
      </c>
      <c r="G1573" s="75" t="n">
        <v>899.52</v>
      </c>
      <c r="H1573" s="84" t="n">
        <v>0</v>
      </c>
      <c r="I1573" s="85" t="n">
        <v>128.9837</v>
      </c>
      <c r="J1573" s="75" t="n">
        <v>128.9837</v>
      </c>
      <c r="K1573" s="85" t="n">
        <v>13.33302</v>
      </c>
      <c r="L1573" s="75" t="n">
        <v>11.9712</v>
      </c>
      <c r="M1573" s="84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5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5" t="n">
        <v>992</v>
      </c>
      <c r="D1574" s="75" t="n">
        <v>992</v>
      </c>
      <c r="E1574" s="84" t="n">
        <v>134</v>
      </c>
      <c r="F1574" s="85" t="n">
        <v>552.12</v>
      </c>
      <c r="G1574" s="75" t="n">
        <v>552.12</v>
      </c>
      <c r="H1574" s="84" t="n">
        <v>0</v>
      </c>
      <c r="I1574" s="85" t="n">
        <v>128.8571</v>
      </c>
      <c r="J1574" s="75" t="n">
        <v>128.8571</v>
      </c>
      <c r="K1574" s="85" t="n">
        <v>16.79765</v>
      </c>
      <c r="L1574" s="75" t="n">
        <v>14.65564</v>
      </c>
      <c r="M1574" s="84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5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5" t="n">
        <v>912</v>
      </c>
      <c r="D1575" s="75" t="n">
        <v>1015</v>
      </c>
      <c r="E1575" s="84" t="n">
        <v>193</v>
      </c>
      <c r="F1575" s="85" t="n">
        <v>321.54</v>
      </c>
      <c r="G1575" s="75" t="n">
        <v>424.54</v>
      </c>
      <c r="H1575" s="84" t="n">
        <v>0</v>
      </c>
      <c r="I1575" s="85" t="n">
        <v>128.8571</v>
      </c>
      <c r="J1575" s="75" t="n">
        <v>128.8571</v>
      </c>
      <c r="K1575" s="85" t="n">
        <v>16.32378</v>
      </c>
      <c r="L1575" s="75" t="n">
        <v>14.20596</v>
      </c>
      <c r="M1575" s="84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5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5" t="n">
        <v>710</v>
      </c>
      <c r="D1576" s="75" t="n">
        <v>649</v>
      </c>
      <c r="E1576" s="84" t="n">
        <v>205</v>
      </c>
      <c r="F1576" s="85" t="n">
        <v>419.96</v>
      </c>
      <c r="G1576" s="75" t="n">
        <v>358.96</v>
      </c>
      <c r="H1576" s="84" t="n">
        <v>0</v>
      </c>
      <c r="I1576" s="85" t="n">
        <v>128.8571</v>
      </c>
      <c r="J1576" s="75" t="n">
        <v>128.8571</v>
      </c>
      <c r="K1576" s="85" t="n">
        <v>16.21405</v>
      </c>
      <c r="L1576" s="75" t="n">
        <v>14.06808</v>
      </c>
      <c r="M1576" s="84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5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5" t="n">
        <v>2979</v>
      </c>
      <c r="D1577" s="75" t="n">
        <v>2947</v>
      </c>
      <c r="E1577" s="84" t="n">
        <v>2079</v>
      </c>
      <c r="F1577" s="85" t="n">
        <v>2574.08</v>
      </c>
      <c r="G1577" s="75" t="n">
        <v>2542.08</v>
      </c>
      <c r="H1577" s="84" t="n">
        <v>1674.08</v>
      </c>
      <c r="I1577" s="85" t="n"/>
      <c r="J1577" s="75" t="n">
        <v>128.8527</v>
      </c>
      <c r="K1577" s="85" t="n">
        <v>24.78503</v>
      </c>
      <c r="L1577" s="75" t="n">
        <v>22.92616</v>
      </c>
      <c r="M1577" s="84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5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5" t="n">
        <v>979</v>
      </c>
      <c r="D1578" s="75" t="n">
        <v>704</v>
      </c>
      <c r="E1578" s="84" t="n">
        <v>81</v>
      </c>
      <c r="F1578" s="85" t="n">
        <v>880.5</v>
      </c>
      <c r="G1578" s="75" t="n">
        <v>605.5</v>
      </c>
      <c r="H1578" s="84" t="n">
        <v>0</v>
      </c>
      <c r="I1578" s="85" t="n">
        <v>128.7305</v>
      </c>
      <c r="J1578" s="75" t="n">
        <v>128.7305</v>
      </c>
      <c r="K1578" s="85" t="n">
        <v>13.24145</v>
      </c>
      <c r="L1578" s="75" t="n">
        <v>11.66541</v>
      </c>
      <c r="M1578" s="84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5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5" t="n">
        <v>1702.54</v>
      </c>
      <c r="D1579" s="75" t="n">
        <v>1702.54</v>
      </c>
      <c r="E1579" s="84" t="n">
        <v>159.959</v>
      </c>
      <c r="F1579" s="85" t="n">
        <v>1321.748</v>
      </c>
      <c r="G1579" s="75" t="n">
        <v>1321.748</v>
      </c>
      <c r="H1579" s="84" t="n">
        <v>0</v>
      </c>
      <c r="I1579" s="85" t="n"/>
      <c r="J1579" s="75" t="n">
        <v>128.6257</v>
      </c>
      <c r="K1579" s="85" t="n">
        <v>24.92516</v>
      </c>
      <c r="L1579" s="75" t="n">
        <v>23.21212</v>
      </c>
      <c r="M1579" s="84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5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5" t="n">
        <v>424</v>
      </c>
      <c r="D1580" s="75" t="n">
        <v>438</v>
      </c>
      <c r="E1580" s="84" t="n">
        <v>63</v>
      </c>
      <c r="F1580" s="85" t="n">
        <v>66.78</v>
      </c>
      <c r="G1580" s="75" t="n">
        <v>80.78</v>
      </c>
      <c r="H1580" s="84" t="n">
        <v>0</v>
      </c>
      <c r="I1580" s="85" t="n">
        <v>128.4773</v>
      </c>
      <c r="J1580" s="75" t="n">
        <v>128.4773</v>
      </c>
      <c r="K1580" s="85" t="n">
        <v>10.84628</v>
      </c>
      <c r="L1580" s="75" t="n">
        <v>15.69714</v>
      </c>
      <c r="M1580" s="84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5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5" t="n">
        <v>661</v>
      </c>
      <c r="D1581" s="75" t="n">
        <v>547</v>
      </c>
      <c r="E1581" s="84" t="n">
        <v>0</v>
      </c>
      <c r="F1581" s="85" t="n">
        <v>598.9</v>
      </c>
      <c r="G1581" s="75" t="n">
        <v>484.9</v>
      </c>
      <c r="H1581" s="84" t="n">
        <v>0</v>
      </c>
      <c r="I1581" s="85" t="n"/>
      <c r="J1581" s="75" t="n">
        <v>128.4407</v>
      </c>
      <c r="K1581" s="85" t="n">
        <v>15.71656</v>
      </c>
      <c r="L1581" s="75" t="n">
        <v>12.06974</v>
      </c>
      <c r="M1581" s="84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5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5" t="n">
        <v>704.63</v>
      </c>
      <c r="D1582" s="75" t="n">
        <v>470.033</v>
      </c>
      <c r="E1582" s="84" t="n">
        <v>105.435</v>
      </c>
      <c r="F1582" s="85" t="n">
        <v>554.4122</v>
      </c>
      <c r="G1582" s="75" t="n">
        <v>319.8153</v>
      </c>
      <c r="H1582" s="84" t="n">
        <v>0</v>
      </c>
      <c r="I1582" s="85" t="n"/>
      <c r="J1582" s="75" t="n">
        <v>128.2907</v>
      </c>
      <c r="K1582" s="85" t="n">
        <v>17.7018</v>
      </c>
      <c r="L1582" s="75" t="n">
        <v>15.86291</v>
      </c>
      <c r="M1582" s="84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5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5" t="n">
        <v>731</v>
      </c>
      <c r="D1583" s="75" t="n">
        <v>731</v>
      </c>
      <c r="E1583" s="84" t="n">
        <v>0</v>
      </c>
      <c r="F1583" s="85" t="n">
        <v>609.64</v>
      </c>
      <c r="G1583" s="75" t="n">
        <v>609.64</v>
      </c>
      <c r="H1583" s="84" t="n">
        <v>0</v>
      </c>
      <c r="I1583" s="85" t="n"/>
      <c r="J1583" s="75" t="n">
        <v>127.9911</v>
      </c>
      <c r="K1583" s="85" t="n">
        <v>12.74274</v>
      </c>
      <c r="L1583" s="75" t="n">
        <v>11.49355</v>
      </c>
      <c r="M1583" s="84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5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5" t="n">
        <v>635</v>
      </c>
      <c r="D1584" s="75" t="n">
        <v>545</v>
      </c>
      <c r="E1584" s="84" t="n">
        <v>0</v>
      </c>
      <c r="F1584" s="85" t="n">
        <v>536.0599999999999</v>
      </c>
      <c r="G1584" s="75" t="n">
        <v>446.06</v>
      </c>
      <c r="H1584" s="84" t="n">
        <v>0</v>
      </c>
      <c r="I1584" s="85" t="n">
        <v>127.971</v>
      </c>
      <c r="J1584" s="75" t="n">
        <v>127.971</v>
      </c>
      <c r="K1584" s="85" t="n">
        <v>13.12036</v>
      </c>
      <c r="L1584" s="75" t="n">
        <v>11.78791</v>
      </c>
      <c r="M1584" s="84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5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5" t="n">
        <v>618</v>
      </c>
      <c r="D1585" s="75" t="n">
        <v>725</v>
      </c>
      <c r="E1585" s="84" t="n">
        <v>490</v>
      </c>
      <c r="F1585" s="85" t="n">
        <v>284.06</v>
      </c>
      <c r="G1585" s="75" t="n">
        <v>391.06</v>
      </c>
      <c r="H1585" s="84" t="n">
        <v>156.06</v>
      </c>
      <c r="I1585" s="85" t="n">
        <v>127.8444</v>
      </c>
      <c r="J1585" s="75" t="n">
        <v>127.8444</v>
      </c>
      <c r="K1585" s="85" t="n">
        <v>11.62643</v>
      </c>
      <c r="L1585" s="75" t="n">
        <v>16.75594</v>
      </c>
      <c r="M1585" s="84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5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5" t="n">
        <v>2456</v>
      </c>
      <c r="D1586" s="75" t="n">
        <v>2574</v>
      </c>
      <c r="E1586" s="84" t="n">
        <v>1486</v>
      </c>
      <c r="F1586" s="85" t="n">
        <v>2088.6</v>
      </c>
      <c r="G1586" s="75" t="n">
        <v>2206.6</v>
      </c>
      <c r="H1586" s="84" t="n">
        <v>1118.6</v>
      </c>
      <c r="I1586" s="85" t="n">
        <v>127.8444</v>
      </c>
      <c r="J1586" s="75" t="n">
        <v>127.8444</v>
      </c>
      <c r="K1586" s="85" t="n">
        <v>11.61839</v>
      </c>
      <c r="L1586" s="75" t="n">
        <v>16.48174</v>
      </c>
      <c r="M1586" s="84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5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5" t="n">
        <v>1070</v>
      </c>
      <c r="D1587" s="75" t="n">
        <v>1320</v>
      </c>
      <c r="E1587" s="84" t="n">
        <v>189</v>
      </c>
      <c r="F1587" s="85" t="n">
        <v>432.46</v>
      </c>
      <c r="G1587" s="75" t="n">
        <v>682.46</v>
      </c>
      <c r="H1587" s="84" t="n">
        <v>0</v>
      </c>
      <c r="I1587" s="85" t="n">
        <v>127.7179</v>
      </c>
      <c r="J1587" s="75" t="n">
        <v>127.7179</v>
      </c>
      <c r="K1587" s="85" t="n">
        <v>13.65663</v>
      </c>
      <c r="L1587" s="75" t="n">
        <v>22.907</v>
      </c>
      <c r="M1587" s="84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5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5" t="n">
        <v>1368</v>
      </c>
      <c r="D1588" s="75" t="n">
        <v>1368</v>
      </c>
      <c r="E1588" s="84" t="n">
        <v>222</v>
      </c>
      <c r="F1588" s="85" t="n">
        <v>1071.68</v>
      </c>
      <c r="G1588" s="75" t="n">
        <v>1071.68</v>
      </c>
      <c r="H1588" s="84" t="n">
        <v>0</v>
      </c>
      <c r="I1588" s="85" t="n"/>
      <c r="J1588" s="75" t="n">
        <v>127.694</v>
      </c>
      <c r="K1588" s="85" t="n">
        <v>17.42794</v>
      </c>
      <c r="L1588" s="75" t="n">
        <v>15.11259</v>
      </c>
      <c r="M1588" s="84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5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5" t="n">
        <v>3043</v>
      </c>
      <c r="D1589" s="75" t="n">
        <v>3043</v>
      </c>
      <c r="E1589" s="84" t="n">
        <v>1309</v>
      </c>
      <c r="F1589" s="85" t="n">
        <v>2758.1</v>
      </c>
      <c r="G1589" s="75" t="n">
        <v>2758.1</v>
      </c>
      <c r="H1589" s="84" t="n">
        <v>1024.1</v>
      </c>
      <c r="I1589" s="85" t="n"/>
      <c r="J1589" s="75" t="n">
        <v>127.6271</v>
      </c>
      <c r="K1589" s="85" t="n">
        <v>11.45698</v>
      </c>
      <c r="L1589" s="75" t="n">
        <v>16.29099</v>
      </c>
      <c r="M1589" s="84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5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5" t="n">
        <v>218.843</v>
      </c>
      <c r="D1590" s="75" t="n">
        <v>0</v>
      </c>
      <c r="E1590" s="84" t="n">
        <v>134.371</v>
      </c>
      <c r="F1590" s="85" t="n">
        <v>137.7651</v>
      </c>
      <c r="G1590" s="75" t="n">
        <v>0</v>
      </c>
      <c r="H1590" s="84" t="n">
        <v>53.29308</v>
      </c>
      <c r="I1590" s="85" t="n"/>
      <c r="J1590" s="75" t="n">
        <v>127.5245</v>
      </c>
      <c r="K1590" s="85" t="n">
        <v>25.18741</v>
      </c>
      <c r="L1590" s="75" t="n">
        <v>22.92575</v>
      </c>
      <c r="M1590" s="84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5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5" t="n">
        <v>1599</v>
      </c>
      <c r="D1591" s="75" t="n">
        <v>1599</v>
      </c>
      <c r="E1591" s="84" t="n">
        <v>428</v>
      </c>
      <c r="F1591" s="85" t="n">
        <v>1494.44</v>
      </c>
      <c r="G1591" s="75" t="n">
        <v>1494.44</v>
      </c>
      <c r="H1591" s="84" t="n">
        <v>323.44</v>
      </c>
      <c r="I1591" s="85" t="n">
        <v>127.4647</v>
      </c>
      <c r="J1591" s="75" t="n">
        <v>127.4647</v>
      </c>
      <c r="K1591" s="85" t="n">
        <v>13.12293</v>
      </c>
      <c r="L1591" s="75" t="n">
        <v>11.50738</v>
      </c>
      <c r="M1591" s="84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5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5" t="n">
        <v>1317</v>
      </c>
      <c r="D1592" s="75" t="n">
        <v>1317</v>
      </c>
      <c r="E1592" s="84" t="n">
        <v>313</v>
      </c>
      <c r="F1592" s="85" t="n">
        <v>1058.54</v>
      </c>
      <c r="G1592" s="75" t="n">
        <v>1058.54</v>
      </c>
      <c r="H1592" s="84" t="n">
        <v>54.53998</v>
      </c>
      <c r="I1592" s="85" t="n">
        <v>127.3381</v>
      </c>
      <c r="J1592" s="75" t="n">
        <v>127.3381</v>
      </c>
      <c r="K1592" s="85" t="n">
        <v>16.69241</v>
      </c>
      <c r="L1592" s="75" t="n">
        <v>14.54509</v>
      </c>
      <c r="M1592" s="84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5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5" t="n">
        <v>714</v>
      </c>
      <c r="D1593" s="75" t="n">
        <v>714</v>
      </c>
      <c r="E1593" s="84" t="n">
        <v>714</v>
      </c>
      <c r="F1593" s="85" t="n">
        <v>594.66</v>
      </c>
      <c r="G1593" s="75" t="n">
        <v>594.66</v>
      </c>
      <c r="H1593" s="84" t="n">
        <v>594.66</v>
      </c>
      <c r="I1593" s="85" t="n">
        <v>127.3381</v>
      </c>
      <c r="J1593" s="75" t="n">
        <v>127.3381</v>
      </c>
      <c r="K1593" s="85" t="n">
        <v>11.25875</v>
      </c>
      <c r="L1593" s="75" t="n">
        <v>16.1579</v>
      </c>
      <c r="M1593" s="84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5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5" t="n">
        <v>285</v>
      </c>
      <c r="D1594" s="75" t="n">
        <v>285</v>
      </c>
      <c r="E1594" s="84" t="n">
        <v>249</v>
      </c>
      <c r="F1594" s="85" t="n">
        <v>0</v>
      </c>
      <c r="G1594" s="75" t="n">
        <v>0</v>
      </c>
      <c r="H1594" s="84" t="n">
        <v>0</v>
      </c>
      <c r="I1594" s="85" t="n"/>
      <c r="J1594" s="75" t="n">
        <v>127.1371</v>
      </c>
      <c r="K1594" s="85" t="n">
        <v>11.50846</v>
      </c>
      <c r="L1594" s="75" t="n">
        <v>14.68701</v>
      </c>
      <c r="M1594" s="84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5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5" t="n">
        <v>1234</v>
      </c>
      <c r="D1595" s="75" t="n">
        <v>220</v>
      </c>
      <c r="E1595" s="84" t="n">
        <v>0</v>
      </c>
      <c r="F1595" s="85" t="n">
        <v>1047.36</v>
      </c>
      <c r="G1595" s="75" t="n">
        <v>33.36</v>
      </c>
      <c r="H1595" s="84" t="n">
        <v>0</v>
      </c>
      <c r="I1595" s="85" t="n">
        <v>127.085</v>
      </c>
      <c r="J1595" s="75" t="n">
        <v>127.085</v>
      </c>
      <c r="K1595" s="85" t="n">
        <v>22.23941</v>
      </c>
      <c r="L1595" s="75" t="n">
        <v>20.29393</v>
      </c>
      <c r="M1595" s="84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5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5" t="n">
        <v>2290</v>
      </c>
      <c r="D1596" s="75" t="n">
        <v>2290</v>
      </c>
      <c r="E1596" s="84" t="n">
        <v>0</v>
      </c>
      <c r="F1596" s="85" t="n">
        <v>2145.04</v>
      </c>
      <c r="G1596" s="75" t="n">
        <v>2145.04</v>
      </c>
      <c r="H1596" s="84" t="n">
        <v>0</v>
      </c>
      <c r="I1596" s="85" t="n">
        <v>126.9584</v>
      </c>
      <c r="J1596" s="75" t="n">
        <v>126.9584</v>
      </c>
      <c r="K1596" s="85" t="n">
        <v>13.46598</v>
      </c>
      <c r="L1596" s="75" t="n">
        <v>11.78482</v>
      </c>
      <c r="M1596" s="84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5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5" t="n">
        <v>2333</v>
      </c>
      <c r="D1597" s="75" t="n">
        <v>2100</v>
      </c>
      <c r="E1597" s="84" t="n">
        <v>1050</v>
      </c>
      <c r="F1597" s="85" t="n">
        <v>2092.9</v>
      </c>
      <c r="G1597" s="75" t="n">
        <v>1859.9</v>
      </c>
      <c r="H1597" s="84" t="n">
        <v>809.9</v>
      </c>
      <c r="I1597" s="85" t="n">
        <v>126.9584</v>
      </c>
      <c r="J1597" s="75" t="n">
        <v>126.9584</v>
      </c>
      <c r="K1597" s="85" t="n">
        <v>11.62938</v>
      </c>
      <c r="L1597" s="75" t="n">
        <v>16.49388</v>
      </c>
      <c r="M1597" s="84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5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5" t="n">
        <v>1173</v>
      </c>
      <c r="D1598" s="75" t="n">
        <v>1173</v>
      </c>
      <c r="E1598" s="84" t="n">
        <v>288</v>
      </c>
      <c r="F1598" s="85" t="n">
        <v>659.6799999999999</v>
      </c>
      <c r="G1598" s="75" t="n">
        <v>659.6799999999999</v>
      </c>
      <c r="H1598" s="84" t="n">
        <v>0</v>
      </c>
      <c r="I1598" s="85" t="n"/>
      <c r="J1598" s="75" t="n">
        <v>126.9319</v>
      </c>
      <c r="K1598" s="85" t="n">
        <v>25.0728</v>
      </c>
      <c r="L1598" s="75" t="n">
        <v>22.86123</v>
      </c>
      <c r="M1598" s="84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5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5" t="n">
        <v>509</v>
      </c>
      <c r="D1599" s="75" t="n">
        <v>509</v>
      </c>
      <c r="E1599" s="84" t="n">
        <v>42</v>
      </c>
      <c r="F1599" s="85" t="n">
        <v>473.46</v>
      </c>
      <c r="G1599" s="75" t="n">
        <v>473.46</v>
      </c>
      <c r="H1599" s="84" t="n">
        <v>6.459999</v>
      </c>
      <c r="I1599" s="85" t="n">
        <v>126.7052</v>
      </c>
      <c r="J1599" s="75" t="n">
        <v>126.7052</v>
      </c>
      <c r="K1599" s="85" t="n">
        <v>15.60104</v>
      </c>
      <c r="L1599" s="75" t="n">
        <v>13.61552</v>
      </c>
      <c r="M1599" s="84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5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5" t="n">
        <v>1221</v>
      </c>
      <c r="D1600" s="75" t="n">
        <v>1221</v>
      </c>
      <c r="E1600" s="84" t="n">
        <v>1221</v>
      </c>
      <c r="F1600" s="85" t="n">
        <v>1096.42</v>
      </c>
      <c r="G1600" s="75" t="n">
        <v>1096.42</v>
      </c>
      <c r="H1600" s="84" t="n">
        <v>1096.42</v>
      </c>
      <c r="I1600" s="85" t="n"/>
      <c r="J1600" s="75" t="n">
        <v>126.6949</v>
      </c>
      <c r="K1600" s="85" t="n">
        <v>12.68765</v>
      </c>
      <c r="L1600" s="75" t="n">
        <v>11.44045</v>
      </c>
      <c r="M1600" s="84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5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5" t="n">
        <v>536</v>
      </c>
      <c r="D1601" s="75" t="n">
        <v>145</v>
      </c>
      <c r="E1601" s="84" t="n">
        <v>54</v>
      </c>
      <c r="F1601" s="85" t="n">
        <v>534.62</v>
      </c>
      <c r="G1601" s="75" t="n">
        <v>143.62</v>
      </c>
      <c r="H1601" s="84" t="n">
        <v>52.62</v>
      </c>
      <c r="I1601" s="85" t="n">
        <v>126.5787</v>
      </c>
      <c r="J1601" s="75" t="n">
        <v>126.5787</v>
      </c>
      <c r="K1601" s="85" t="n">
        <v>0</v>
      </c>
      <c r="L1601" s="75" t="n">
        <v>0</v>
      </c>
      <c r="M1601" s="84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5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5" t="n">
        <v>909</v>
      </c>
      <c r="D1602" s="75" t="n">
        <v>1189</v>
      </c>
      <c r="E1602" s="84" t="n">
        <v>21</v>
      </c>
      <c r="F1602" s="85" t="n">
        <v>796.5</v>
      </c>
      <c r="G1602" s="75" t="n">
        <v>1076.5</v>
      </c>
      <c r="H1602" s="84" t="n">
        <v>0</v>
      </c>
      <c r="I1602" s="85" t="n">
        <v>126.5787</v>
      </c>
      <c r="J1602" s="75" t="n">
        <v>126.5787</v>
      </c>
      <c r="K1602" s="85" t="n">
        <v>13.12089</v>
      </c>
      <c r="L1602" s="75" t="n">
        <v>11.80397</v>
      </c>
      <c r="M1602" s="84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5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5" t="n">
        <v>446</v>
      </c>
      <c r="D1603" s="75" t="n">
        <v>446</v>
      </c>
      <c r="E1603" s="84" t="n">
        <v>296</v>
      </c>
      <c r="F1603" s="85" t="n">
        <v>344.2</v>
      </c>
      <c r="G1603" s="75" t="n">
        <v>344.2</v>
      </c>
      <c r="H1603" s="84" t="n">
        <v>194.2</v>
      </c>
      <c r="I1603" s="85" t="n">
        <v>126.5787</v>
      </c>
      <c r="J1603" s="75" t="n">
        <v>126.5787</v>
      </c>
      <c r="K1603" s="85" t="n">
        <v>13.83562</v>
      </c>
      <c r="L1603" s="75" t="n">
        <v>10.43924</v>
      </c>
      <c r="M1603" s="84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5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5" t="n">
        <v>1651</v>
      </c>
      <c r="D1604" s="75" t="n">
        <v>1651</v>
      </c>
      <c r="E1604" s="84" t="n">
        <v>530</v>
      </c>
      <c r="F1604" s="85" t="n">
        <v>1387.78</v>
      </c>
      <c r="G1604" s="75" t="n">
        <v>1387.78</v>
      </c>
      <c r="H1604" s="84" t="n">
        <v>266.78</v>
      </c>
      <c r="I1604" s="85" t="n">
        <v>126.5787</v>
      </c>
      <c r="J1604" s="75" t="n">
        <v>126.5787</v>
      </c>
      <c r="K1604" s="85" t="n">
        <v>11.4054</v>
      </c>
      <c r="L1604" s="75" t="n">
        <v>16.05683</v>
      </c>
      <c r="M1604" s="84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5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5" t="n">
        <v>885</v>
      </c>
      <c r="D1605" s="75" t="n">
        <v>100</v>
      </c>
      <c r="E1605" s="84" t="n">
        <v>662</v>
      </c>
      <c r="F1605" s="85" t="n">
        <v>171.5</v>
      </c>
      <c r="G1605" s="75" t="n">
        <v>0</v>
      </c>
      <c r="H1605" s="84" t="n">
        <v>0</v>
      </c>
      <c r="I1605" s="85" t="n">
        <v>126.5787</v>
      </c>
      <c r="J1605" s="75" t="n">
        <v>126.5787</v>
      </c>
      <c r="K1605" s="85" t="n">
        <v>25.48069</v>
      </c>
      <c r="L1605" s="75" t="n">
        <v>23.6512</v>
      </c>
      <c r="M1605" s="84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5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5" t="n">
        <v>685</v>
      </c>
      <c r="D1606" s="75" t="n">
        <v>685</v>
      </c>
      <c r="E1606" s="84" t="n">
        <v>72</v>
      </c>
      <c r="F1606" s="85" t="n">
        <v>550.4400000000001</v>
      </c>
      <c r="G1606" s="75" t="n">
        <v>550.4400000000001</v>
      </c>
      <c r="H1606" s="84" t="n">
        <v>0</v>
      </c>
      <c r="I1606" s="85" t="n">
        <v>126.5787</v>
      </c>
      <c r="J1606" s="75" t="n">
        <v>126.5787</v>
      </c>
      <c r="K1606" s="85" t="n">
        <v>17.43216</v>
      </c>
      <c r="L1606" s="75" t="n">
        <v>15.21153</v>
      </c>
      <c r="M1606" s="84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5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5" t="n">
        <v>2430</v>
      </c>
      <c r="D1607" s="75" t="n">
        <v>2429</v>
      </c>
      <c r="E1607" s="84" t="n">
        <v>1475</v>
      </c>
      <c r="F1607" s="85" t="n">
        <v>2263.76</v>
      </c>
      <c r="G1607" s="75" t="n">
        <v>2262.76</v>
      </c>
      <c r="H1607" s="84" t="n">
        <v>1308.76</v>
      </c>
      <c r="I1607" s="85" t="n">
        <v>126.5787</v>
      </c>
      <c r="J1607" s="75" t="n">
        <v>126.5787</v>
      </c>
      <c r="K1607" s="85" t="n">
        <v>15.94525</v>
      </c>
      <c r="L1607" s="75" t="n">
        <v>14.46497</v>
      </c>
      <c r="M1607" s="84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5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5" t="n">
        <v>574</v>
      </c>
      <c r="D1608" s="75" t="n">
        <v>452</v>
      </c>
      <c r="E1608" s="84" t="n">
        <v>0</v>
      </c>
      <c r="F1608" s="85" t="n">
        <v>511.9</v>
      </c>
      <c r="G1608" s="75" t="n">
        <v>389.9</v>
      </c>
      <c r="H1608" s="84" t="n">
        <v>0</v>
      </c>
      <c r="I1608" s="85" t="n">
        <v>126.5787</v>
      </c>
      <c r="J1608" s="75" t="n">
        <v>126.5787</v>
      </c>
      <c r="K1608" s="85" t="n">
        <v>15.71656</v>
      </c>
      <c r="L1608" s="75" t="n">
        <v>11.47185</v>
      </c>
      <c r="M1608" s="84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5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5" t="n">
        <v>351</v>
      </c>
      <c r="D1609" s="75" t="n">
        <v>320</v>
      </c>
      <c r="E1609" s="84" t="n">
        <v>269</v>
      </c>
      <c r="F1609" s="85" t="n">
        <v>183.86</v>
      </c>
      <c r="G1609" s="75" t="n">
        <v>152.86</v>
      </c>
      <c r="H1609" s="84" t="n">
        <v>101.86</v>
      </c>
      <c r="I1609" s="85" t="n">
        <v>126.5787</v>
      </c>
      <c r="J1609" s="75" t="n">
        <v>126.5787</v>
      </c>
      <c r="K1609" s="85" t="n">
        <v>14.83092</v>
      </c>
      <c r="L1609" s="75" t="n">
        <v>13.94126</v>
      </c>
      <c r="M1609" s="84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5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5" t="n">
        <v>936</v>
      </c>
      <c r="D1610" s="75" t="n">
        <v>936</v>
      </c>
      <c r="E1610" s="84" t="n">
        <v>141</v>
      </c>
      <c r="F1610" s="85" t="n">
        <v>536.9400000000001</v>
      </c>
      <c r="G1610" s="75" t="n">
        <v>536.9400000000001</v>
      </c>
      <c r="H1610" s="84" t="n">
        <v>0</v>
      </c>
      <c r="I1610" s="85" t="n">
        <v>126.5787</v>
      </c>
      <c r="J1610" s="75" t="n">
        <v>126.5787</v>
      </c>
      <c r="K1610" s="85" t="n">
        <v>23.43154</v>
      </c>
      <c r="L1610" s="75" t="n">
        <v>21.52877</v>
      </c>
      <c r="M1610" s="84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5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5" t="n">
        <v>1243</v>
      </c>
      <c r="D1611" s="75" t="n">
        <v>1243</v>
      </c>
      <c r="E1611" s="84" t="n">
        <v>262</v>
      </c>
      <c r="F1611" s="85" t="n">
        <v>740.3</v>
      </c>
      <c r="G1611" s="75" t="n">
        <v>740.3</v>
      </c>
      <c r="H1611" s="84" t="n">
        <v>0</v>
      </c>
      <c r="I1611" s="85" t="n">
        <v>126.5787</v>
      </c>
      <c r="J1611" s="75" t="n">
        <v>126.5787</v>
      </c>
      <c r="K1611" s="85" t="n">
        <v>24.90096</v>
      </c>
      <c r="L1611" s="75" t="n">
        <v>23.11639</v>
      </c>
      <c r="M1611" s="84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5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5" t="n">
        <v>1654</v>
      </c>
      <c r="D1612" s="75" t="n">
        <v>1280</v>
      </c>
      <c r="E1612" s="84" t="n">
        <v>0</v>
      </c>
      <c r="F1612" s="85" t="n">
        <v>1215.02</v>
      </c>
      <c r="G1612" s="75" t="n">
        <v>841.02</v>
      </c>
      <c r="H1612" s="84" t="n">
        <v>0</v>
      </c>
      <c r="I1612" s="85" t="n">
        <v>126.5787</v>
      </c>
      <c r="J1612" s="75" t="n">
        <v>126.5787</v>
      </c>
      <c r="K1612" s="85" t="n">
        <v>22.98102</v>
      </c>
      <c r="L1612" s="75" t="n">
        <v>21.06438</v>
      </c>
      <c r="M1612" s="84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5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5" t="n">
        <v>1986</v>
      </c>
      <c r="D1613" s="75" t="n">
        <v>1399</v>
      </c>
      <c r="E1613" s="84" t="n">
        <v>476</v>
      </c>
      <c r="F1613" s="85" t="n">
        <v>1716.84</v>
      </c>
      <c r="G1613" s="75" t="n">
        <v>1129.84</v>
      </c>
      <c r="H1613" s="84" t="n">
        <v>206.84</v>
      </c>
      <c r="I1613" s="85" t="n">
        <v>126.5787</v>
      </c>
      <c r="J1613" s="75" t="n">
        <v>126.5787</v>
      </c>
      <c r="K1613" s="85" t="n">
        <v>22.16787</v>
      </c>
      <c r="L1613" s="75" t="n">
        <v>20.35245</v>
      </c>
      <c r="M1613" s="84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5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5" t="n">
        <v>582</v>
      </c>
      <c r="D1614" s="75" t="n">
        <v>356</v>
      </c>
      <c r="E1614" s="84" t="n">
        <v>112</v>
      </c>
      <c r="F1614" s="85" t="n">
        <v>377.38</v>
      </c>
      <c r="G1614" s="75" t="n">
        <v>151.38</v>
      </c>
      <c r="H1614" s="84" t="n">
        <v>0</v>
      </c>
      <c r="I1614" s="85" t="n">
        <v>126.5787</v>
      </c>
      <c r="J1614" s="75" t="n">
        <v>126.5787</v>
      </c>
      <c r="K1614" s="85" t="n">
        <v>11.4693</v>
      </c>
      <c r="L1614" s="75" t="n">
        <v>15.85923</v>
      </c>
      <c r="M1614" s="84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5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5" t="n">
        <v>2364</v>
      </c>
      <c r="D1615" s="75" t="n">
        <v>1999</v>
      </c>
      <c r="E1615" s="84" t="n">
        <v>443</v>
      </c>
      <c r="F1615" s="85" t="n">
        <v>2035.64</v>
      </c>
      <c r="G1615" s="75" t="n">
        <v>1670.64</v>
      </c>
      <c r="H1615" s="84" t="n">
        <v>114.64</v>
      </c>
      <c r="I1615" s="85" t="n">
        <v>126.5787</v>
      </c>
      <c r="J1615" s="75" t="n">
        <v>126.5787</v>
      </c>
      <c r="K1615" s="85" t="n">
        <v>12.0463</v>
      </c>
      <c r="L1615" s="75" t="n">
        <v>18.86521</v>
      </c>
      <c r="M1615" s="84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5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5" t="n">
        <v>673</v>
      </c>
      <c r="D1616" s="75" t="n">
        <v>673</v>
      </c>
      <c r="E1616" s="84" t="n">
        <v>61</v>
      </c>
      <c r="F1616" s="85" t="n">
        <v>545.78</v>
      </c>
      <c r="G1616" s="75" t="n">
        <v>545.78</v>
      </c>
      <c r="H1616" s="84" t="n">
        <v>0</v>
      </c>
      <c r="I1616" s="85" t="n">
        <v>126.5787</v>
      </c>
      <c r="J1616" s="75" t="n">
        <v>126.5787</v>
      </c>
      <c r="K1616" s="85" t="n">
        <v>16.99681</v>
      </c>
      <c r="L1616" s="75" t="n">
        <v>14.9493</v>
      </c>
      <c r="M1616" s="84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5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5" t="n">
        <v>716</v>
      </c>
      <c r="D1617" s="75" t="n">
        <v>716</v>
      </c>
      <c r="E1617" s="84" t="n">
        <v>61</v>
      </c>
      <c r="F1617" s="85" t="n">
        <v>613.3200000000001</v>
      </c>
      <c r="G1617" s="75" t="n">
        <v>613.3200000000001</v>
      </c>
      <c r="H1617" s="84" t="n">
        <v>0</v>
      </c>
      <c r="I1617" s="85" t="n">
        <v>126.5787</v>
      </c>
      <c r="J1617" s="75" t="n">
        <v>126.5787</v>
      </c>
      <c r="K1617" s="85" t="n">
        <v>17.5082</v>
      </c>
      <c r="L1617" s="75" t="n">
        <v>15.32815</v>
      </c>
      <c r="M1617" s="84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5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5" t="n">
        <v>241</v>
      </c>
      <c r="D1618" s="75" t="n">
        <v>241</v>
      </c>
      <c r="E1618" s="84" t="n">
        <v>130</v>
      </c>
      <c r="F1618" s="85" t="n">
        <v>200.32</v>
      </c>
      <c r="G1618" s="75" t="n">
        <v>200.32</v>
      </c>
      <c r="H1618" s="84" t="n">
        <v>89.31999999999999</v>
      </c>
      <c r="I1618" s="85" t="n">
        <v>126.5787</v>
      </c>
      <c r="J1618" s="75" t="n">
        <v>126.5787</v>
      </c>
      <c r="K1618" s="85" t="n">
        <v>7.925663</v>
      </c>
      <c r="L1618" s="75" t="n">
        <v>7.410325</v>
      </c>
      <c r="M1618" s="84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5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5" t="n">
        <v>1800</v>
      </c>
      <c r="D1619" s="75" t="n">
        <v>1800</v>
      </c>
      <c r="E1619" s="84" t="n">
        <v>0</v>
      </c>
      <c r="F1619" s="85" t="n">
        <v>1690.04</v>
      </c>
      <c r="G1619" s="75" t="n">
        <v>1690.04</v>
      </c>
      <c r="H1619" s="84" t="n">
        <v>0</v>
      </c>
      <c r="I1619" s="85" t="n">
        <v>126.4521</v>
      </c>
      <c r="J1619" s="75" t="n">
        <v>126.4521</v>
      </c>
      <c r="K1619" s="85" t="n">
        <v>16.19683</v>
      </c>
      <c r="L1619" s="75" t="n">
        <v>14.07028</v>
      </c>
      <c r="M1619" s="84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5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5" t="n">
        <v>450</v>
      </c>
      <c r="D1620" s="75" t="n">
        <v>393</v>
      </c>
      <c r="E1620" s="84" t="n">
        <v>0</v>
      </c>
      <c r="F1620" s="85" t="n">
        <v>357.78</v>
      </c>
      <c r="G1620" s="75" t="n">
        <v>300.78</v>
      </c>
      <c r="H1620" s="84" t="n">
        <v>0</v>
      </c>
      <c r="I1620" s="85" t="n"/>
      <c r="J1620" s="75" t="n">
        <v>126.3766</v>
      </c>
      <c r="K1620" s="85" t="n">
        <v>14.57033</v>
      </c>
      <c r="L1620" s="75" t="n">
        <v>11.61608</v>
      </c>
      <c r="M1620" s="84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5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5" t="n">
        <v>887</v>
      </c>
      <c r="D1621" s="75" t="n">
        <v>930</v>
      </c>
      <c r="E1621" s="84" t="n">
        <v>302</v>
      </c>
      <c r="F1621" s="85" t="n">
        <v>542.88</v>
      </c>
      <c r="G1621" s="75" t="n">
        <v>585.88</v>
      </c>
      <c r="H1621" s="84" t="n">
        <v>0</v>
      </c>
      <c r="I1621" s="85" t="n">
        <v>126.3255</v>
      </c>
      <c r="J1621" s="75" t="n">
        <v>126.3255</v>
      </c>
      <c r="K1621" s="85" t="n">
        <v>11.2679</v>
      </c>
      <c r="L1621" s="75" t="n">
        <v>16.22388</v>
      </c>
      <c r="M1621" s="84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5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5" t="n">
        <v>434</v>
      </c>
      <c r="D1622" s="75" t="n">
        <v>223</v>
      </c>
      <c r="E1622" s="84" t="n">
        <v>276</v>
      </c>
      <c r="F1622" s="85" t="n">
        <v>54.51999</v>
      </c>
      <c r="G1622" s="75" t="n">
        <v>0</v>
      </c>
      <c r="H1622" s="84" t="n">
        <v>0</v>
      </c>
      <c r="I1622" s="85" t="n">
        <v>126.0723</v>
      </c>
      <c r="J1622" s="75" t="n">
        <v>126.0723</v>
      </c>
      <c r="K1622" s="85" t="n">
        <v>11.4354</v>
      </c>
      <c r="L1622" s="75" t="n">
        <v>16.57427</v>
      </c>
      <c r="M1622" s="84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5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5" t="n">
        <v>1595</v>
      </c>
      <c r="D1623" s="75" t="n">
        <v>1595</v>
      </c>
      <c r="E1623" s="84" t="n">
        <v>287</v>
      </c>
      <c r="F1623" s="85" t="n">
        <v>1277.38</v>
      </c>
      <c r="G1623" s="75" t="n">
        <v>1277.38</v>
      </c>
      <c r="H1623" s="84" t="n">
        <v>0</v>
      </c>
      <c r="I1623" s="85" t="n"/>
      <c r="J1623" s="75" t="n">
        <v>126.0486</v>
      </c>
      <c r="K1623" s="85" t="n">
        <v>24.38219</v>
      </c>
      <c r="L1623" s="75" t="n">
        <v>22.50631</v>
      </c>
      <c r="M1623" s="84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5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5" t="n">
        <v>1287</v>
      </c>
      <c r="D1624" s="75" t="n">
        <v>1768</v>
      </c>
      <c r="E1624" s="84" t="n">
        <v>497</v>
      </c>
      <c r="F1624" s="85" t="n">
        <v>961.3</v>
      </c>
      <c r="G1624" s="75" t="n">
        <v>1442.3</v>
      </c>
      <c r="H1624" s="84" t="n">
        <v>171.3</v>
      </c>
      <c r="I1624" s="85" t="n">
        <v>125.9458</v>
      </c>
      <c r="J1624" s="75" t="n">
        <v>125.9458</v>
      </c>
      <c r="K1624" s="85" t="n">
        <v>11.33293</v>
      </c>
      <c r="L1624" s="75" t="n">
        <v>15.90676</v>
      </c>
      <c r="M1624" s="84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5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5" t="n">
        <v>922</v>
      </c>
      <c r="D1625" s="75" t="n">
        <v>922</v>
      </c>
      <c r="E1625" s="84" t="n">
        <v>108</v>
      </c>
      <c r="F1625" s="85" t="n">
        <v>699.86</v>
      </c>
      <c r="G1625" s="75" t="n">
        <v>699.86</v>
      </c>
      <c r="H1625" s="84" t="n">
        <v>0</v>
      </c>
      <c r="I1625" s="85" t="n"/>
      <c r="J1625" s="75" t="n">
        <v>125.916</v>
      </c>
      <c r="K1625" s="85" t="n">
        <v>11.50879</v>
      </c>
      <c r="L1625" s="75" t="n">
        <v>16.35361</v>
      </c>
      <c r="M1625" s="84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5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5" t="n">
        <v>775</v>
      </c>
      <c r="D1626" s="75" t="n">
        <v>775</v>
      </c>
      <c r="E1626" s="84" t="n">
        <v>0</v>
      </c>
      <c r="F1626" s="85" t="n">
        <v>535.3</v>
      </c>
      <c r="G1626" s="75" t="n">
        <v>535.3</v>
      </c>
      <c r="H1626" s="84" t="n">
        <v>0</v>
      </c>
      <c r="I1626" s="85" t="n"/>
      <c r="J1626" s="75" t="n">
        <v>125.9087</v>
      </c>
      <c r="K1626" s="85" t="n">
        <v>11.46536</v>
      </c>
      <c r="L1626" s="75" t="n">
        <v>16.26509</v>
      </c>
      <c r="M1626" s="84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5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5" t="n">
        <v>2118</v>
      </c>
      <c r="D1627" s="75" t="n">
        <v>2118</v>
      </c>
      <c r="E1627" s="84" t="n">
        <v>153</v>
      </c>
      <c r="F1627" s="85" t="n">
        <v>1979.78</v>
      </c>
      <c r="G1627" s="75" t="n">
        <v>1979.78</v>
      </c>
      <c r="H1627" s="84" t="n">
        <v>14.78</v>
      </c>
      <c r="I1627" s="85" t="n"/>
      <c r="J1627" s="75" t="n">
        <v>125.8118</v>
      </c>
      <c r="K1627" s="85" t="n">
        <v>13.70201</v>
      </c>
      <c r="L1627" s="75" t="n">
        <v>12.15217</v>
      </c>
      <c r="M1627" s="84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5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5" t="n">
        <v>489</v>
      </c>
      <c r="D1628" s="75" t="n">
        <v>489</v>
      </c>
      <c r="E1628" s="84" t="n">
        <v>0</v>
      </c>
      <c r="F1628" s="85" t="n">
        <v>464.9</v>
      </c>
      <c r="G1628" s="75" t="n">
        <v>464.9</v>
      </c>
      <c r="H1628" s="84" t="n">
        <v>0</v>
      </c>
      <c r="I1628" s="85" t="n">
        <v>125.6926</v>
      </c>
      <c r="J1628" s="75" t="n">
        <v>125.6926</v>
      </c>
      <c r="K1628" s="85" t="n">
        <v>15.39118</v>
      </c>
      <c r="L1628" s="75" t="n">
        <v>13.17455</v>
      </c>
      <c r="M1628" s="84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5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5" t="n">
        <v>1688</v>
      </c>
      <c r="D1629" s="75" t="n">
        <v>1688</v>
      </c>
      <c r="E1629" s="84" t="n">
        <v>1688</v>
      </c>
      <c r="F1629" s="85" t="n">
        <v>1329.68</v>
      </c>
      <c r="G1629" s="75" t="n">
        <v>1329.68</v>
      </c>
      <c r="H1629" s="84" t="n">
        <v>1329.68</v>
      </c>
      <c r="I1629" s="85" t="n"/>
      <c r="J1629" s="75" t="n">
        <v>125.6016</v>
      </c>
      <c r="K1629" s="85" t="n">
        <v>11.50846</v>
      </c>
      <c r="L1629" s="75" t="n">
        <v>15.26705</v>
      </c>
      <c r="M1629" s="84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5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5" t="n">
        <v>1551</v>
      </c>
      <c r="D1630" s="75" t="n">
        <v>1520</v>
      </c>
      <c r="E1630" s="84" t="n">
        <v>198</v>
      </c>
      <c r="F1630" s="85" t="n">
        <v>1097.5</v>
      </c>
      <c r="G1630" s="75" t="n">
        <v>1066.5</v>
      </c>
      <c r="H1630" s="84" t="n">
        <v>0</v>
      </c>
      <c r="I1630" s="85" t="n">
        <v>125.566</v>
      </c>
      <c r="J1630" s="75" t="n">
        <v>125.566</v>
      </c>
      <c r="K1630" s="85" t="n">
        <v>24.38104</v>
      </c>
      <c r="L1630" s="75" t="n">
        <v>22.3305</v>
      </c>
      <c r="M1630" s="84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5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5" t="n">
        <v>847.241</v>
      </c>
      <c r="D1631" s="75" t="n">
        <v>758</v>
      </c>
      <c r="E1631" s="84" t="n">
        <v>184.574</v>
      </c>
      <c r="F1631" s="85" t="n">
        <v>670.2745</v>
      </c>
      <c r="G1631" s="75" t="n">
        <v>581.034</v>
      </c>
      <c r="H1631" s="84" t="n">
        <v>7.607574</v>
      </c>
      <c r="I1631" s="85" t="n"/>
      <c r="J1631" s="75" t="n">
        <v>125.4667</v>
      </c>
      <c r="K1631" s="85" t="n">
        <v>11.59585</v>
      </c>
      <c r="L1631" s="75" t="n">
        <v>17.06611</v>
      </c>
      <c r="M1631" s="84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5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5" t="n">
        <v>295</v>
      </c>
      <c r="D1632" s="75" t="n">
        <v>80</v>
      </c>
      <c r="E1632" s="84" t="n">
        <v>150</v>
      </c>
      <c r="F1632" s="85" t="n">
        <v>0</v>
      </c>
      <c r="G1632" s="75" t="n">
        <v>0</v>
      </c>
      <c r="H1632" s="84" t="n">
        <v>0</v>
      </c>
      <c r="I1632" s="85" t="n">
        <v>125.1863</v>
      </c>
      <c r="J1632" s="75" t="n">
        <v>125.1863</v>
      </c>
      <c r="K1632" s="85" t="n">
        <v>11.51221</v>
      </c>
      <c r="L1632" s="75" t="n">
        <v>16.8621</v>
      </c>
      <c r="M1632" s="84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5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5" t="n">
        <v>546</v>
      </c>
      <c r="D1633" s="75" t="n">
        <v>0</v>
      </c>
      <c r="E1633" s="84" t="n">
        <v>292</v>
      </c>
      <c r="F1633" s="85" t="n">
        <v>300.08</v>
      </c>
      <c r="G1633" s="75" t="n">
        <v>0</v>
      </c>
      <c r="H1633" s="84" t="n">
        <v>46.08002</v>
      </c>
      <c r="I1633" s="85" t="n"/>
      <c r="J1633" s="75" t="n">
        <v>125.184</v>
      </c>
      <c r="K1633" s="85" t="n">
        <v>25.26269</v>
      </c>
      <c r="L1633" s="75" t="n">
        <v>23.03005</v>
      </c>
      <c r="M1633" s="84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5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5" t="n">
        <v>890</v>
      </c>
      <c r="D1634" s="75" t="n">
        <v>0</v>
      </c>
      <c r="E1634" s="84" t="n">
        <v>127</v>
      </c>
      <c r="F1634" s="85" t="n">
        <v>618.2</v>
      </c>
      <c r="G1634" s="75" t="n">
        <v>0</v>
      </c>
      <c r="H1634" s="84" t="n">
        <v>0</v>
      </c>
      <c r="I1634" s="85" t="n"/>
      <c r="J1634" s="75" t="n">
        <v>125.0397</v>
      </c>
      <c r="K1634" s="85" t="n">
        <v>25.48069</v>
      </c>
      <c r="L1634" s="75" t="n">
        <v>23.1888</v>
      </c>
      <c r="M1634" s="84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5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5" t="n">
        <v>341</v>
      </c>
      <c r="D1635" s="75" t="n">
        <v>0</v>
      </c>
      <c r="E1635" s="84" t="n">
        <v>3</v>
      </c>
      <c r="F1635" s="85" t="n">
        <v>71.84</v>
      </c>
      <c r="G1635" s="75" t="n">
        <v>0</v>
      </c>
      <c r="H1635" s="84" t="n">
        <v>0</v>
      </c>
      <c r="I1635" s="85" t="n"/>
      <c r="J1635" s="75" t="n">
        <v>124.9879</v>
      </c>
      <c r="K1635" s="85" t="n">
        <v>25.17898</v>
      </c>
      <c r="L1635" s="75" t="n">
        <v>23.36683</v>
      </c>
      <c r="M1635" s="84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5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5" t="n">
        <v>2280</v>
      </c>
      <c r="D1636" s="75" t="n">
        <v>2280</v>
      </c>
      <c r="E1636" s="84" t="n">
        <v>1128</v>
      </c>
      <c r="F1636" s="85" t="n">
        <v>1969.56</v>
      </c>
      <c r="G1636" s="75" t="n">
        <v>1969.56</v>
      </c>
      <c r="H1636" s="84" t="n">
        <v>817.5599999999999</v>
      </c>
      <c r="I1636" s="85" t="n">
        <v>124.9331</v>
      </c>
      <c r="J1636" s="75" t="n">
        <v>124.9331</v>
      </c>
      <c r="K1636" s="85" t="n">
        <v>12.00397</v>
      </c>
      <c r="L1636" s="75" t="n">
        <v>18.49377</v>
      </c>
      <c r="M1636" s="84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5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5" t="n">
        <v>2473</v>
      </c>
      <c r="D1637" s="75" t="n">
        <v>2473</v>
      </c>
      <c r="E1637" s="84" t="n">
        <v>1294</v>
      </c>
      <c r="F1637" s="85" t="n">
        <v>2084.24</v>
      </c>
      <c r="G1637" s="75" t="n">
        <v>2084.24</v>
      </c>
      <c r="H1637" s="84" t="n">
        <v>905.24</v>
      </c>
      <c r="I1637" s="85" t="n">
        <v>124.9331</v>
      </c>
      <c r="J1637" s="75" t="n">
        <v>124.9331</v>
      </c>
      <c r="K1637" s="85" t="n">
        <v>12.97475</v>
      </c>
      <c r="L1637" s="75" t="n">
        <v>20.1725</v>
      </c>
      <c r="M1637" s="84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5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5" t="n">
        <v>1433</v>
      </c>
      <c r="D1638" s="75" t="n">
        <v>1641</v>
      </c>
      <c r="E1638" s="84" t="n">
        <v>622</v>
      </c>
      <c r="F1638" s="85" t="n">
        <v>1088.12</v>
      </c>
      <c r="G1638" s="75" t="n">
        <v>1296.12</v>
      </c>
      <c r="H1638" s="84" t="n">
        <v>277.12</v>
      </c>
      <c r="I1638" s="85" t="n">
        <v>124.8065</v>
      </c>
      <c r="J1638" s="75" t="n">
        <v>124.8065</v>
      </c>
      <c r="K1638" s="85" t="n">
        <v>11.52841</v>
      </c>
      <c r="L1638" s="75" t="n">
        <v>16.4027</v>
      </c>
      <c r="M1638" s="84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5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5" t="n">
        <v>1371</v>
      </c>
      <c r="D1639" s="75" t="n">
        <v>1371</v>
      </c>
      <c r="E1639" s="84" t="n">
        <v>1371</v>
      </c>
      <c r="F1639" s="85" t="n">
        <v>1090.92</v>
      </c>
      <c r="G1639" s="75" t="n">
        <v>1090.92</v>
      </c>
      <c r="H1639" s="84" t="n">
        <v>1090.92</v>
      </c>
      <c r="I1639" s="85" t="n">
        <v>124.68</v>
      </c>
      <c r="J1639" s="75" t="n">
        <v>124.68</v>
      </c>
      <c r="K1639" s="85" t="n">
        <v>11.17967</v>
      </c>
      <c r="L1639" s="75" t="n">
        <v>16.18999</v>
      </c>
      <c r="M1639" s="84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5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5" t="n">
        <v>574</v>
      </c>
      <c r="D1640" s="75" t="n">
        <v>574</v>
      </c>
      <c r="E1640" s="84" t="n">
        <v>79</v>
      </c>
      <c r="F1640" s="85" t="n">
        <v>523.64</v>
      </c>
      <c r="G1640" s="75" t="n">
        <v>523.64</v>
      </c>
      <c r="H1640" s="84" t="n">
        <v>28.64</v>
      </c>
      <c r="I1640" s="85" t="n">
        <v>124.5534</v>
      </c>
      <c r="J1640" s="75" t="n">
        <v>124.5534</v>
      </c>
      <c r="K1640" s="85" t="n">
        <v>15.67068</v>
      </c>
      <c r="L1640" s="75" t="n">
        <v>13.75205</v>
      </c>
      <c r="M1640" s="84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5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5" t="n">
        <v>919</v>
      </c>
      <c r="D1641" s="75" t="n">
        <v>978</v>
      </c>
      <c r="E1641" s="84" t="n">
        <v>721</v>
      </c>
      <c r="F1641" s="85" t="n">
        <v>560.6799999999999</v>
      </c>
      <c r="G1641" s="75" t="n">
        <v>619.6799999999999</v>
      </c>
      <c r="H1641" s="84" t="n">
        <v>362.68</v>
      </c>
      <c r="I1641" s="85" t="n"/>
      <c r="J1641" s="75" t="n">
        <v>124.426</v>
      </c>
      <c r="K1641" s="85" t="n">
        <v>11.50846</v>
      </c>
      <c r="L1641" s="75" t="n">
        <v>14.86478</v>
      </c>
      <c r="M1641" s="84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5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5" t="n">
        <v>1254</v>
      </c>
      <c r="D1642" s="75" t="n">
        <v>1254</v>
      </c>
      <c r="E1642" s="84" t="n">
        <v>1254</v>
      </c>
      <c r="F1642" s="85" t="n">
        <v>1132.24</v>
      </c>
      <c r="G1642" s="75" t="n">
        <v>1132.24</v>
      </c>
      <c r="H1642" s="84" t="n">
        <v>1132.24</v>
      </c>
      <c r="I1642" s="85" t="n"/>
      <c r="J1642" s="75" t="n">
        <v>124.3932</v>
      </c>
      <c r="K1642" s="85" t="n">
        <v>12.75511</v>
      </c>
      <c r="L1642" s="75" t="n">
        <v>11.47041</v>
      </c>
      <c r="M1642" s="84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5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5" t="n">
        <v>1324</v>
      </c>
      <c r="D1643" s="75" t="n">
        <v>2013</v>
      </c>
      <c r="E1643" s="84" t="n">
        <v>0</v>
      </c>
      <c r="F1643" s="85" t="n">
        <v>912.88</v>
      </c>
      <c r="G1643" s="75" t="n">
        <v>1601.88</v>
      </c>
      <c r="H1643" s="84" t="n">
        <v>0</v>
      </c>
      <c r="I1643" s="85" t="n"/>
      <c r="J1643" s="75" t="n">
        <v>124.39</v>
      </c>
      <c r="K1643" s="85" t="n">
        <v>16.97522</v>
      </c>
      <c r="L1643" s="75" t="n">
        <v>15.04969</v>
      </c>
      <c r="M1643" s="84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5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5" t="n">
        <v>435</v>
      </c>
      <c r="D1644" s="75" t="n">
        <v>938</v>
      </c>
      <c r="E1644" s="84" t="n">
        <v>131</v>
      </c>
      <c r="F1644" s="85" t="n">
        <v>0</v>
      </c>
      <c r="G1644" s="75" t="n">
        <v>302.96</v>
      </c>
      <c r="H1644" s="84" t="n">
        <v>0</v>
      </c>
      <c r="I1644" s="85" t="n">
        <v>124.3002</v>
      </c>
      <c r="J1644" s="75" t="n">
        <v>124.3002</v>
      </c>
      <c r="K1644" s="85" t="n">
        <v>14.13644</v>
      </c>
      <c r="L1644" s="75" t="n">
        <v>20.84521</v>
      </c>
      <c r="M1644" s="84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5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5" t="n">
        <v>1510</v>
      </c>
      <c r="D1645" s="75" t="n">
        <v>1606</v>
      </c>
      <c r="E1645" s="84" t="n">
        <v>71</v>
      </c>
      <c r="F1645" s="85" t="n">
        <v>1399.58</v>
      </c>
      <c r="G1645" s="75" t="n">
        <v>1495.58</v>
      </c>
      <c r="H1645" s="84" t="n">
        <v>0</v>
      </c>
      <c r="I1645" s="85" t="n">
        <v>124.3002</v>
      </c>
      <c r="J1645" s="75" t="n">
        <v>124.3002</v>
      </c>
      <c r="K1645" s="85" t="n">
        <v>16.27407</v>
      </c>
      <c r="L1645" s="75" t="n">
        <v>14.40543</v>
      </c>
      <c r="M1645" s="84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5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5" t="n">
        <v>769</v>
      </c>
      <c r="D1646" s="75" t="n">
        <v>524</v>
      </c>
      <c r="E1646" s="84" t="n">
        <v>0</v>
      </c>
      <c r="F1646" s="85" t="n">
        <v>674.14</v>
      </c>
      <c r="G1646" s="75" t="n">
        <v>429.14</v>
      </c>
      <c r="H1646" s="84" t="n">
        <v>0</v>
      </c>
      <c r="I1646" s="85" t="n">
        <v>124.1737</v>
      </c>
      <c r="J1646" s="75" t="n">
        <v>124.1737</v>
      </c>
      <c r="K1646" s="85" t="n">
        <v>13.18842</v>
      </c>
      <c r="L1646" s="75" t="n">
        <v>11.78825</v>
      </c>
      <c r="M1646" s="84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5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5" t="n">
        <v>837</v>
      </c>
      <c r="D1647" s="75" t="n">
        <v>176</v>
      </c>
      <c r="E1647" s="84" t="n">
        <v>293</v>
      </c>
      <c r="F1647" s="85" t="n">
        <v>592</v>
      </c>
      <c r="G1647" s="75" t="n">
        <v>0</v>
      </c>
      <c r="H1647" s="84" t="n">
        <v>48</v>
      </c>
      <c r="I1647" s="85" t="n">
        <v>124.0471</v>
      </c>
      <c r="J1647" s="75" t="n">
        <v>124.0471</v>
      </c>
      <c r="K1647" s="85" t="n">
        <v>11.42322</v>
      </c>
      <c r="L1647" s="75" t="n">
        <v>16.2969</v>
      </c>
      <c r="M1647" s="84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5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5" t="n">
        <v>967</v>
      </c>
      <c r="D1648" s="75" t="n">
        <v>967</v>
      </c>
      <c r="E1648" s="84" t="n">
        <v>410</v>
      </c>
      <c r="F1648" s="85" t="n">
        <v>301.6</v>
      </c>
      <c r="G1648" s="75" t="n">
        <v>301.6</v>
      </c>
      <c r="H1648" s="84" t="n">
        <v>0</v>
      </c>
      <c r="I1648" s="85" t="n">
        <v>123.9205</v>
      </c>
      <c r="J1648" s="75" t="n">
        <v>123.9205</v>
      </c>
      <c r="K1648" s="85" t="n">
        <v>14.14015</v>
      </c>
      <c r="L1648" s="75" t="n">
        <v>21.43815</v>
      </c>
      <c r="M1648" s="84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5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5" t="n">
        <v>4244</v>
      </c>
      <c r="D1649" s="75" t="n">
        <v>4115</v>
      </c>
      <c r="E1649" s="84" t="n">
        <v>2986</v>
      </c>
      <c r="F1649" s="85" t="n">
        <v>3875.82</v>
      </c>
      <c r="G1649" s="75" t="n">
        <v>3746.82</v>
      </c>
      <c r="H1649" s="84" t="n">
        <v>2617.82</v>
      </c>
      <c r="I1649" s="85" t="n">
        <v>123.9205</v>
      </c>
      <c r="J1649" s="75" t="n">
        <v>123.9205</v>
      </c>
      <c r="K1649" s="85" t="n">
        <v>22.30755</v>
      </c>
      <c r="L1649" s="75" t="n">
        <v>20.59114</v>
      </c>
      <c r="M1649" s="84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5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5" t="n">
        <v>880</v>
      </c>
      <c r="D1650" s="75" t="n">
        <v>563</v>
      </c>
      <c r="E1650" s="84" t="n">
        <v>175</v>
      </c>
      <c r="F1650" s="85" t="n">
        <v>510.68</v>
      </c>
      <c r="G1650" s="75" t="n">
        <v>193.68</v>
      </c>
      <c r="H1650" s="84" t="n">
        <v>0</v>
      </c>
      <c r="I1650" s="85" t="n"/>
      <c r="J1650" s="75" t="n">
        <v>123.8327</v>
      </c>
      <c r="K1650" s="85" t="n">
        <v>10.97068</v>
      </c>
      <c r="L1650" s="75" t="n">
        <v>15.86205</v>
      </c>
      <c r="M1650" s="84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5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5" t="n">
        <v>2420</v>
      </c>
      <c r="D1651" s="75" t="n">
        <v>1340</v>
      </c>
      <c r="E1651" s="84" t="n">
        <v>24</v>
      </c>
      <c r="F1651" s="85" t="n">
        <v>1972.64</v>
      </c>
      <c r="G1651" s="75" t="n">
        <v>892.64</v>
      </c>
      <c r="H1651" s="84" t="n">
        <v>0</v>
      </c>
      <c r="I1651" s="85" t="n">
        <v>123.7939</v>
      </c>
      <c r="J1651" s="75" t="n">
        <v>123.7939</v>
      </c>
      <c r="K1651" s="85" t="n">
        <v>23.01587</v>
      </c>
      <c r="L1651" s="75" t="n">
        <v>21.0074</v>
      </c>
      <c r="M1651" s="84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5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5" t="n">
        <v>684</v>
      </c>
      <c r="D1652" s="75" t="n">
        <v>129</v>
      </c>
      <c r="E1652" s="84" t="n">
        <v>116</v>
      </c>
      <c r="F1652" s="85" t="n">
        <v>383.12</v>
      </c>
      <c r="G1652" s="75" t="n">
        <v>0</v>
      </c>
      <c r="H1652" s="84" t="n">
        <v>0</v>
      </c>
      <c r="I1652" s="85" t="n">
        <v>123.5408</v>
      </c>
      <c r="J1652" s="75" t="n">
        <v>123.5408</v>
      </c>
      <c r="K1652" s="85" t="n">
        <v>11.1652</v>
      </c>
      <c r="L1652" s="75" t="n">
        <v>15.83027</v>
      </c>
      <c r="M1652" s="84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5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5" t="n">
        <v>514</v>
      </c>
      <c r="D1653" s="75" t="n">
        <v>724</v>
      </c>
      <c r="E1653" s="84" t="n">
        <v>372</v>
      </c>
      <c r="F1653" s="85" t="n">
        <v>393.98</v>
      </c>
      <c r="G1653" s="75" t="n">
        <v>603.98</v>
      </c>
      <c r="H1653" s="84" t="n">
        <v>251.98</v>
      </c>
      <c r="I1653" s="85" t="n"/>
      <c r="J1653" s="75" t="n">
        <v>123.4618</v>
      </c>
      <c r="K1653" s="85" t="n">
        <v>12.76369</v>
      </c>
      <c r="L1653" s="75" t="n">
        <v>11.5108</v>
      </c>
      <c r="M1653" s="84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5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5" t="n">
        <v>611</v>
      </c>
      <c r="D1654" s="75" t="n">
        <v>506</v>
      </c>
      <c r="E1654" s="84" t="n">
        <v>298</v>
      </c>
      <c r="F1654" s="85" t="n">
        <v>266.12</v>
      </c>
      <c r="G1654" s="75" t="n">
        <v>161.12</v>
      </c>
      <c r="H1654" s="84" t="n">
        <v>0</v>
      </c>
      <c r="I1654" s="85" t="n">
        <v>123.4142</v>
      </c>
      <c r="J1654" s="75" t="n">
        <v>123.4142</v>
      </c>
      <c r="K1654" s="85" t="n">
        <v>11.64719</v>
      </c>
      <c r="L1654" s="75" t="n">
        <v>16.44861</v>
      </c>
      <c r="M1654" s="84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5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5" t="n">
        <v>325</v>
      </c>
      <c r="D1655" s="75" t="n">
        <v>439</v>
      </c>
      <c r="E1655" s="84" t="n">
        <v>124</v>
      </c>
      <c r="F1655" s="85" t="n">
        <v>0</v>
      </c>
      <c r="G1655" s="75" t="n">
        <v>52.5</v>
      </c>
      <c r="H1655" s="84" t="n">
        <v>0</v>
      </c>
      <c r="I1655" s="85" t="n">
        <v>123.2876</v>
      </c>
      <c r="J1655" s="75" t="n">
        <v>123.2876</v>
      </c>
      <c r="K1655" s="85" t="n">
        <v>11.55979</v>
      </c>
      <c r="L1655" s="75" t="n">
        <v>16.77815</v>
      </c>
      <c r="M1655" s="84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5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5" t="n">
        <v>1236</v>
      </c>
      <c r="D1656" s="75" t="n">
        <v>1236</v>
      </c>
      <c r="E1656" s="84" t="n">
        <v>928</v>
      </c>
      <c r="F1656" s="85" t="n">
        <v>827.6</v>
      </c>
      <c r="G1656" s="75" t="n">
        <v>827.6</v>
      </c>
      <c r="H1656" s="84" t="n">
        <v>519.6</v>
      </c>
      <c r="I1656" s="85" t="n">
        <v>123.2876</v>
      </c>
      <c r="J1656" s="75" t="n">
        <v>123.2876</v>
      </c>
      <c r="K1656" s="85" t="n">
        <v>11.38598</v>
      </c>
      <c r="L1656" s="75" t="n">
        <v>16.52663</v>
      </c>
      <c r="M1656" s="84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5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5" t="n">
        <v>1342</v>
      </c>
      <c r="D1657" s="75" t="n">
        <v>0</v>
      </c>
      <c r="E1657" s="84" t="n">
        <v>428</v>
      </c>
      <c r="F1657" s="85" t="n">
        <v>1083.62</v>
      </c>
      <c r="G1657" s="75" t="n">
        <v>0</v>
      </c>
      <c r="H1657" s="84" t="n">
        <v>169.62</v>
      </c>
      <c r="I1657" s="85" t="n"/>
      <c r="J1657" s="75" t="n">
        <v>123.0792</v>
      </c>
      <c r="K1657" s="85" t="n">
        <v>24.65674</v>
      </c>
      <c r="L1657" s="75" t="n">
        <v>22.84479</v>
      </c>
      <c r="M1657" s="84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5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5" t="n">
        <v>537</v>
      </c>
      <c r="D1658" s="75" t="n">
        <v>242</v>
      </c>
      <c r="E1658" s="84" t="n">
        <v>274</v>
      </c>
      <c r="F1658" s="85" t="n">
        <v>154.28</v>
      </c>
      <c r="G1658" s="75" t="n">
        <v>0</v>
      </c>
      <c r="H1658" s="84" t="n">
        <v>0</v>
      </c>
      <c r="I1658" s="85" t="n">
        <v>123.0344</v>
      </c>
      <c r="J1658" s="75" t="n">
        <v>123.0344</v>
      </c>
      <c r="K1658" s="85" t="n">
        <v>11.74008</v>
      </c>
      <c r="L1658" s="75" t="n">
        <v>16.96882</v>
      </c>
      <c r="M1658" s="84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5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5" t="n">
        <v>1071</v>
      </c>
      <c r="D1659" s="75" t="n">
        <v>1111</v>
      </c>
      <c r="E1659" s="84" t="n">
        <v>192</v>
      </c>
      <c r="F1659" s="85" t="n">
        <v>799.14</v>
      </c>
      <c r="G1659" s="75" t="n">
        <v>839.14</v>
      </c>
      <c r="H1659" s="84" t="n">
        <v>0</v>
      </c>
      <c r="I1659" s="85" t="n">
        <v>122.7813</v>
      </c>
      <c r="J1659" s="75" t="n">
        <v>122.7813</v>
      </c>
      <c r="K1659" s="85" t="n">
        <v>16.39595</v>
      </c>
      <c r="L1659" s="75" t="n">
        <v>14.24822</v>
      </c>
      <c r="M1659" s="84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5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5" t="n">
        <v>881</v>
      </c>
      <c r="D1660" s="75" t="n">
        <v>881</v>
      </c>
      <c r="E1660" s="84" t="n">
        <v>881</v>
      </c>
      <c r="F1660" s="85" t="n">
        <v>760.96</v>
      </c>
      <c r="G1660" s="75" t="n">
        <v>760.96</v>
      </c>
      <c r="H1660" s="84" t="n">
        <v>760.96</v>
      </c>
      <c r="I1660" s="85" t="n"/>
      <c r="J1660" s="75" t="n">
        <v>122.7636</v>
      </c>
      <c r="K1660" s="85" t="n">
        <v>12.73715</v>
      </c>
      <c r="L1660" s="75" t="n">
        <v>11.18528</v>
      </c>
      <c r="M1660" s="84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5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5" t="n">
        <v>695</v>
      </c>
      <c r="D1661" s="75" t="n">
        <v>1011</v>
      </c>
      <c r="E1661" s="84" t="n">
        <v>48</v>
      </c>
      <c r="F1661" s="85" t="n">
        <v>383.62</v>
      </c>
      <c r="G1661" s="75" t="n">
        <v>699.62</v>
      </c>
      <c r="H1661" s="84" t="n">
        <v>0</v>
      </c>
      <c r="I1661" s="85" t="n">
        <v>122.6547</v>
      </c>
      <c r="J1661" s="75" t="n">
        <v>122.6547</v>
      </c>
      <c r="K1661" s="85" t="n">
        <v>11.24503</v>
      </c>
      <c r="L1661" s="75" t="n">
        <v>15.82756</v>
      </c>
      <c r="M1661" s="84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5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5" t="n">
        <v>3778.79</v>
      </c>
      <c r="D1662" s="75" t="n">
        <v>1465.99</v>
      </c>
      <c r="E1662" s="84" t="n">
        <v>2558.6</v>
      </c>
      <c r="F1662" s="85" t="n">
        <v>3133.25</v>
      </c>
      <c r="G1662" s="75" t="n">
        <v>820.4462</v>
      </c>
      <c r="H1662" s="84" t="n">
        <v>1913.06</v>
      </c>
      <c r="I1662" s="85" t="n"/>
      <c r="J1662" s="75" t="n">
        <v>122.5312</v>
      </c>
      <c r="K1662" s="85" t="n">
        <v>24.74949</v>
      </c>
      <c r="L1662" s="75" t="n">
        <v>18.91616</v>
      </c>
      <c r="M1662" s="84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5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5" t="n">
        <v>953</v>
      </c>
      <c r="D1663" s="75" t="n">
        <v>953</v>
      </c>
      <c r="E1663" s="84" t="n">
        <v>168</v>
      </c>
      <c r="F1663" s="85" t="n">
        <v>867.14</v>
      </c>
      <c r="G1663" s="75" t="n">
        <v>867.14</v>
      </c>
      <c r="H1663" s="84" t="n">
        <v>82.14</v>
      </c>
      <c r="I1663" s="85" t="n">
        <v>122.5281</v>
      </c>
      <c r="J1663" s="75" t="n">
        <v>122.5281</v>
      </c>
      <c r="K1663" s="85" t="n">
        <v>13.29739</v>
      </c>
      <c r="L1663" s="75" t="n">
        <v>11.88898</v>
      </c>
      <c r="M1663" s="84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5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5" t="n">
        <v>1366</v>
      </c>
      <c r="D1664" s="75" t="n">
        <v>1196</v>
      </c>
      <c r="E1664" s="84" t="n">
        <v>14</v>
      </c>
      <c r="F1664" s="85" t="n">
        <v>1147.56</v>
      </c>
      <c r="G1664" s="75" t="n">
        <v>977.5599999999999</v>
      </c>
      <c r="H1664" s="84" t="n">
        <v>0</v>
      </c>
      <c r="I1664" s="85" t="n">
        <v>122.5281</v>
      </c>
      <c r="J1664" s="75" t="n">
        <v>122.5281</v>
      </c>
      <c r="K1664" s="85" t="n">
        <v>11.4693</v>
      </c>
      <c r="L1664" s="75" t="n">
        <v>15.85923</v>
      </c>
      <c r="M1664" s="84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5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5" t="n">
        <v>1358</v>
      </c>
      <c r="D1665" s="75" t="n">
        <v>1176</v>
      </c>
      <c r="E1665" s="84" t="n">
        <v>21</v>
      </c>
      <c r="F1665" s="85" t="n">
        <v>1098.98</v>
      </c>
      <c r="G1665" s="75" t="n">
        <v>916.98</v>
      </c>
      <c r="H1665" s="84" t="n">
        <v>0</v>
      </c>
      <c r="I1665" s="85" t="n"/>
      <c r="J1665" s="75" t="n">
        <v>122.3522</v>
      </c>
      <c r="K1665" s="85" t="n">
        <v>11.52195</v>
      </c>
      <c r="L1665" s="75" t="n">
        <v>16.56097</v>
      </c>
      <c r="M1665" s="84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5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5" t="n">
        <v>596</v>
      </c>
      <c r="D1666" s="75" t="n">
        <v>596</v>
      </c>
      <c r="E1666" s="84" t="n">
        <v>596</v>
      </c>
      <c r="F1666" s="85" t="n">
        <v>237.68</v>
      </c>
      <c r="G1666" s="75" t="n">
        <v>237.68</v>
      </c>
      <c r="H1666" s="84" t="n">
        <v>237.68</v>
      </c>
      <c r="I1666" s="85" t="n"/>
      <c r="J1666" s="75" t="n">
        <v>122.0656</v>
      </c>
      <c r="K1666" s="85" t="n">
        <v>11.50846</v>
      </c>
      <c r="L1666" s="75" t="n">
        <v>15.11415</v>
      </c>
      <c r="M1666" s="84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5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5" t="n">
        <v>1161</v>
      </c>
      <c r="D1667" s="75" t="n">
        <v>1161</v>
      </c>
      <c r="E1667" s="84" t="n">
        <v>0</v>
      </c>
      <c r="F1667" s="85" t="n">
        <v>935.6</v>
      </c>
      <c r="G1667" s="75" t="n">
        <v>935.6</v>
      </c>
      <c r="H1667" s="84" t="n">
        <v>0</v>
      </c>
      <c r="I1667" s="85" t="n"/>
      <c r="J1667" s="75" t="n">
        <v>121.9012</v>
      </c>
      <c r="K1667" s="85" t="n">
        <v>11.56308</v>
      </c>
      <c r="L1667" s="75" t="n">
        <v>16.55315</v>
      </c>
      <c r="M1667" s="84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5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5" t="n">
        <v>824</v>
      </c>
      <c r="D1668" s="75" t="n">
        <v>1077</v>
      </c>
      <c r="E1668" s="84" t="n">
        <v>350</v>
      </c>
      <c r="F1668" s="85" t="n">
        <v>501.3</v>
      </c>
      <c r="G1668" s="75" t="n">
        <v>754.3</v>
      </c>
      <c r="H1668" s="84" t="n">
        <v>27.29999</v>
      </c>
      <c r="I1668" s="85" t="n">
        <v>121.8952</v>
      </c>
      <c r="J1668" s="75" t="n">
        <v>121.8952</v>
      </c>
      <c r="K1668" s="85" t="n">
        <v>11.49487</v>
      </c>
      <c r="L1668" s="75" t="n">
        <v>16.17816</v>
      </c>
      <c r="M1668" s="84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5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5" t="n">
        <v>1016</v>
      </c>
      <c r="D1669" s="75" t="n">
        <v>1016</v>
      </c>
      <c r="E1669" s="84" t="n">
        <v>263</v>
      </c>
      <c r="F1669" s="85" t="n">
        <v>532.48</v>
      </c>
      <c r="G1669" s="75" t="n">
        <v>532.48</v>
      </c>
      <c r="H1669" s="84" t="n">
        <v>0</v>
      </c>
      <c r="I1669" s="85" t="n">
        <v>121.8952</v>
      </c>
      <c r="J1669" s="75" t="n">
        <v>121.8952</v>
      </c>
      <c r="K1669" s="85" t="n">
        <v>12.85303</v>
      </c>
      <c r="L1669" s="75" t="n">
        <v>20.10049</v>
      </c>
      <c r="M1669" s="84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5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5" t="n">
        <v>636</v>
      </c>
      <c r="D1670" s="75" t="n">
        <v>636</v>
      </c>
      <c r="E1670" s="84" t="n">
        <v>5</v>
      </c>
      <c r="F1670" s="85" t="n">
        <v>451.92</v>
      </c>
      <c r="G1670" s="75" t="n">
        <v>451.92</v>
      </c>
      <c r="H1670" s="84" t="n">
        <v>0</v>
      </c>
      <c r="I1670" s="85" t="n">
        <v>121.7687</v>
      </c>
      <c r="J1670" s="75" t="n">
        <v>121.7687</v>
      </c>
      <c r="K1670" s="85" t="n">
        <v>16.62761</v>
      </c>
      <c r="L1670" s="75" t="n">
        <v>13.86216</v>
      </c>
      <c r="M1670" s="84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5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5" t="n">
        <v>1094</v>
      </c>
      <c r="D1671" s="75" t="n">
        <v>1243</v>
      </c>
      <c r="E1671" s="84" t="n">
        <v>783</v>
      </c>
      <c r="F1671" s="85" t="n">
        <v>686.4</v>
      </c>
      <c r="G1671" s="75" t="n">
        <v>835.4</v>
      </c>
      <c r="H1671" s="84" t="n">
        <v>375.4</v>
      </c>
      <c r="I1671" s="85" t="n">
        <v>121.6421</v>
      </c>
      <c r="J1671" s="75" t="n">
        <v>121.6421</v>
      </c>
      <c r="K1671" s="85" t="n">
        <v>11.50296</v>
      </c>
      <c r="L1671" s="75" t="n">
        <v>16.65375</v>
      </c>
      <c r="M1671" s="84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5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5" t="n">
        <v>2323</v>
      </c>
      <c r="D1672" s="75" t="n">
        <v>3069</v>
      </c>
      <c r="E1672" s="84" t="n">
        <v>2079</v>
      </c>
      <c r="F1672" s="85" t="n">
        <v>1955.54</v>
      </c>
      <c r="G1672" s="75" t="n">
        <v>2701.54</v>
      </c>
      <c r="H1672" s="84" t="n">
        <v>1711.54</v>
      </c>
      <c r="I1672" s="85" t="n">
        <v>121.6421</v>
      </c>
      <c r="J1672" s="75" t="n">
        <v>121.6421</v>
      </c>
      <c r="K1672" s="85" t="n">
        <v>11.61205</v>
      </c>
      <c r="L1672" s="75" t="n">
        <v>20.05551</v>
      </c>
      <c r="M1672" s="84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5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5" t="n">
        <v>2206</v>
      </c>
      <c r="D1673" s="75" t="n">
        <v>2206</v>
      </c>
      <c r="E1673" s="84" t="n">
        <v>2206</v>
      </c>
      <c r="F1673" s="85" t="n">
        <v>2088.7</v>
      </c>
      <c r="G1673" s="75" t="n">
        <v>2088.7</v>
      </c>
      <c r="H1673" s="84" t="n">
        <v>2088.7</v>
      </c>
      <c r="I1673" s="85" t="n"/>
      <c r="J1673" s="75" t="n">
        <v>121.6282</v>
      </c>
      <c r="K1673" s="85" t="n">
        <v>12.79195</v>
      </c>
      <c r="L1673" s="75" t="n">
        <v>11.22823</v>
      </c>
      <c r="M1673" s="84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5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5" t="n">
        <v>1313</v>
      </c>
      <c r="D1674" s="75" t="n">
        <v>1246</v>
      </c>
      <c r="E1674" s="84" t="n">
        <v>0</v>
      </c>
      <c r="F1674" s="85" t="n">
        <v>1076.46</v>
      </c>
      <c r="G1674" s="75" t="n">
        <v>1009.46</v>
      </c>
      <c r="H1674" s="84" t="n">
        <v>0</v>
      </c>
      <c r="I1674" s="85" t="n"/>
      <c r="J1674" s="75" t="n">
        <v>121.538</v>
      </c>
      <c r="K1674" s="85" t="n">
        <v>11.51833</v>
      </c>
      <c r="L1674" s="75" t="n">
        <v>16.35769</v>
      </c>
      <c r="M1674" s="84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5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5" t="n">
        <v>1102</v>
      </c>
      <c r="D1675" s="75" t="n">
        <v>1102</v>
      </c>
      <c r="E1675" s="84" t="n">
        <v>83</v>
      </c>
      <c r="F1675" s="85" t="n">
        <v>978.96</v>
      </c>
      <c r="G1675" s="75" t="n">
        <v>978.96</v>
      </c>
      <c r="H1675" s="84" t="n">
        <v>0</v>
      </c>
      <c r="I1675" s="85" t="n">
        <v>121.5155</v>
      </c>
      <c r="J1675" s="75" t="n">
        <v>121.5155</v>
      </c>
      <c r="K1675" s="85" t="n">
        <v>12.77095</v>
      </c>
      <c r="L1675" s="75" t="n">
        <v>11.17792</v>
      </c>
      <c r="M1675" s="84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5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5" t="n">
        <v>1276</v>
      </c>
      <c r="D1676" s="75" t="n">
        <v>680</v>
      </c>
      <c r="E1676" s="84" t="n">
        <v>719</v>
      </c>
      <c r="F1676" s="85" t="n">
        <v>1048.88</v>
      </c>
      <c r="G1676" s="75" t="n">
        <v>452.88</v>
      </c>
      <c r="H1676" s="84" t="n">
        <v>491.88</v>
      </c>
      <c r="I1676" s="85" t="n">
        <v>121.5155</v>
      </c>
      <c r="J1676" s="75" t="n">
        <v>121.5155</v>
      </c>
      <c r="K1676" s="85" t="n">
        <v>11.63293</v>
      </c>
      <c r="L1676" s="75" t="n">
        <v>17.04895</v>
      </c>
      <c r="M1676" s="84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5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5" t="n">
        <v>905</v>
      </c>
      <c r="D1677" s="75" t="n">
        <v>0</v>
      </c>
      <c r="E1677" s="84" t="n">
        <v>352</v>
      </c>
      <c r="F1677" s="85" t="n">
        <v>636.96</v>
      </c>
      <c r="G1677" s="75" t="n">
        <v>0</v>
      </c>
      <c r="H1677" s="84" t="n">
        <v>83.95999</v>
      </c>
      <c r="I1677" s="85" t="n"/>
      <c r="J1677" s="75" t="n">
        <v>121.4128</v>
      </c>
      <c r="K1677" s="85" t="n">
        <v>25.05117</v>
      </c>
      <c r="L1677" s="75" t="n">
        <v>23.23283</v>
      </c>
      <c r="M1677" s="84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5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5" t="n">
        <v>539</v>
      </c>
      <c r="D1678" s="75" t="n">
        <v>1114</v>
      </c>
      <c r="E1678" s="84" t="n">
        <v>387</v>
      </c>
      <c r="F1678" s="85" t="n">
        <v>360</v>
      </c>
      <c r="G1678" s="75" t="n">
        <v>935</v>
      </c>
      <c r="H1678" s="84" t="n">
        <v>208</v>
      </c>
      <c r="I1678" s="85" t="n"/>
      <c r="J1678" s="75" t="n">
        <v>121.4065</v>
      </c>
      <c r="K1678" s="85" t="n">
        <v>11.4693</v>
      </c>
      <c r="L1678" s="75" t="n">
        <v>16.25291</v>
      </c>
      <c r="M1678" s="84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5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5" t="n">
        <v>193.595</v>
      </c>
      <c r="D1679" s="75" t="n">
        <v>112.548</v>
      </c>
      <c r="E1679" s="84" t="n">
        <v>48.2197</v>
      </c>
      <c r="F1679" s="85" t="n">
        <v>141.182</v>
      </c>
      <c r="G1679" s="75" t="n">
        <v>60.13508</v>
      </c>
      <c r="H1679" s="84" t="n">
        <v>0</v>
      </c>
      <c r="I1679" s="85" t="n"/>
      <c r="J1679" s="75" t="n">
        <v>121.1833</v>
      </c>
      <c r="K1679" s="85" t="n">
        <v>25.36519</v>
      </c>
      <c r="L1679" s="75" t="n">
        <v>23.55991</v>
      </c>
      <c r="M1679" s="84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5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5" t="n">
        <v>857</v>
      </c>
      <c r="D1680" s="75" t="n">
        <v>758</v>
      </c>
      <c r="E1680" s="84" t="n">
        <v>150</v>
      </c>
      <c r="F1680" s="85" t="n">
        <v>658.38</v>
      </c>
      <c r="G1680" s="75" t="n">
        <v>559.38</v>
      </c>
      <c r="H1680" s="84" t="n">
        <v>0</v>
      </c>
      <c r="I1680" s="85" t="n">
        <v>121.1358</v>
      </c>
      <c r="J1680" s="75" t="n">
        <v>121.1358</v>
      </c>
      <c r="K1680" s="85" t="n">
        <v>16.63295</v>
      </c>
      <c r="L1680" s="75" t="n">
        <v>14.56202</v>
      </c>
      <c r="M1680" s="84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5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5" t="n">
        <v>317</v>
      </c>
      <c r="D1681" s="75" t="n">
        <v>102</v>
      </c>
      <c r="E1681" s="84" t="n">
        <v>112</v>
      </c>
      <c r="F1681" s="85" t="n">
        <v>0</v>
      </c>
      <c r="G1681" s="75" t="n">
        <v>0</v>
      </c>
      <c r="H1681" s="84" t="n">
        <v>0</v>
      </c>
      <c r="I1681" s="85" t="n">
        <v>121.0092</v>
      </c>
      <c r="J1681" s="75" t="n">
        <v>121.0092</v>
      </c>
      <c r="K1681" s="85" t="n">
        <v>11.41716</v>
      </c>
      <c r="L1681" s="75" t="n">
        <v>16.37681</v>
      </c>
      <c r="M1681" s="84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5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5" t="n">
        <v>765</v>
      </c>
      <c r="D1682" s="75" t="n">
        <v>740</v>
      </c>
      <c r="E1682" s="84" t="n">
        <v>0</v>
      </c>
      <c r="F1682" s="85" t="n">
        <v>139.74</v>
      </c>
      <c r="G1682" s="75" t="n">
        <v>114.74</v>
      </c>
      <c r="H1682" s="84" t="n">
        <v>0</v>
      </c>
      <c r="I1682" s="85" t="n">
        <v>120.8826</v>
      </c>
      <c r="J1682" s="75" t="n">
        <v>120.8826</v>
      </c>
      <c r="K1682" s="85" t="n">
        <v>16.55491</v>
      </c>
      <c r="L1682" s="75" t="n">
        <v>14.5633</v>
      </c>
      <c r="M1682" s="84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5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5" t="n">
        <v>374</v>
      </c>
      <c r="D1683" s="75" t="n">
        <v>312</v>
      </c>
      <c r="E1683" s="84" t="n">
        <v>0</v>
      </c>
      <c r="F1683" s="85" t="n">
        <v>174.82</v>
      </c>
      <c r="G1683" s="75" t="n">
        <v>112.82</v>
      </c>
      <c r="H1683" s="84" t="n">
        <v>0</v>
      </c>
      <c r="I1683" s="85" t="n"/>
      <c r="J1683" s="75" t="n">
        <v>120.8177</v>
      </c>
      <c r="K1683" s="85" t="n">
        <v>0</v>
      </c>
      <c r="L1683" s="75" t="n">
        <v>0</v>
      </c>
      <c r="M1683" s="84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5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5" t="n">
        <v>307</v>
      </c>
      <c r="D1684" s="75" t="n">
        <v>465</v>
      </c>
      <c r="E1684" s="84" t="n">
        <v>200</v>
      </c>
      <c r="F1684" s="85" t="n">
        <v>0</v>
      </c>
      <c r="G1684" s="75" t="n">
        <v>138.34</v>
      </c>
      <c r="H1684" s="84" t="n">
        <v>0</v>
      </c>
      <c r="I1684" s="85" t="n">
        <v>120.756</v>
      </c>
      <c r="J1684" s="75" t="n">
        <v>120.756</v>
      </c>
      <c r="K1684" s="85" t="n">
        <v>11.6126</v>
      </c>
      <c r="L1684" s="75" t="n">
        <v>16.61832</v>
      </c>
      <c r="M1684" s="84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5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5" t="n">
        <v>983</v>
      </c>
      <c r="D1685" s="75" t="n">
        <v>1160</v>
      </c>
      <c r="E1685" s="84" t="n">
        <v>183</v>
      </c>
      <c r="F1685" s="85" t="n">
        <v>103.48</v>
      </c>
      <c r="G1685" s="75" t="n">
        <v>280.48</v>
      </c>
      <c r="H1685" s="84" t="n">
        <v>0</v>
      </c>
      <c r="I1685" s="85" t="n">
        <v>120.756</v>
      </c>
      <c r="J1685" s="75" t="n">
        <v>120.756</v>
      </c>
      <c r="K1685" s="85" t="n">
        <v>15.58688</v>
      </c>
      <c r="L1685" s="75" t="n">
        <v>23.16969</v>
      </c>
      <c r="M1685" s="84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5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5" t="n">
        <v>948</v>
      </c>
      <c r="D1686" s="75" t="n">
        <v>1171</v>
      </c>
      <c r="E1686" s="84" t="n">
        <v>808</v>
      </c>
      <c r="F1686" s="85" t="n">
        <v>503.06</v>
      </c>
      <c r="G1686" s="75" t="n">
        <v>726.0599999999999</v>
      </c>
      <c r="H1686" s="84" t="n">
        <v>363.06</v>
      </c>
      <c r="I1686" s="85" t="n">
        <v>120.6295</v>
      </c>
      <c r="J1686" s="75" t="n">
        <v>120.6295</v>
      </c>
      <c r="K1686" s="85" t="n">
        <v>11.50694</v>
      </c>
      <c r="L1686" s="75" t="n">
        <v>16.68539</v>
      </c>
      <c r="M1686" s="84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5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5" t="n">
        <v>608</v>
      </c>
      <c r="D1687" s="75" t="n">
        <v>978</v>
      </c>
      <c r="E1687" s="84" t="n">
        <v>237</v>
      </c>
      <c r="F1687" s="85" t="n">
        <v>256.54</v>
      </c>
      <c r="G1687" s="75" t="n">
        <v>626.54</v>
      </c>
      <c r="H1687" s="84" t="n">
        <v>0</v>
      </c>
      <c r="I1687" s="85" t="n">
        <v>120.5029</v>
      </c>
      <c r="J1687" s="75" t="n">
        <v>120.5029</v>
      </c>
      <c r="K1687" s="85" t="n">
        <v>11.51347</v>
      </c>
      <c r="L1687" s="75" t="n">
        <v>16.95558</v>
      </c>
      <c r="M1687" s="84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5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5" t="n">
        <v>5645</v>
      </c>
      <c r="D1688" s="75" t="n">
        <v>5645</v>
      </c>
      <c r="E1688" s="84" t="n">
        <v>3525</v>
      </c>
      <c r="F1688" s="85" t="n">
        <v>5308.66</v>
      </c>
      <c r="G1688" s="75" t="n">
        <v>5308.66</v>
      </c>
      <c r="H1688" s="84" t="n">
        <v>3188.66</v>
      </c>
      <c r="I1688" s="85" t="n"/>
      <c r="J1688" s="75" t="n">
        <v>120.418</v>
      </c>
      <c r="K1688" s="85" t="n">
        <v>17.39594</v>
      </c>
      <c r="L1688" s="75" t="n">
        <v>15.43767</v>
      </c>
      <c r="M1688" s="84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5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5" t="n">
        <v>519</v>
      </c>
      <c r="D1689" s="75" t="n">
        <v>0</v>
      </c>
      <c r="E1689" s="84" t="n">
        <v>116</v>
      </c>
      <c r="F1689" s="85" t="n">
        <v>283.34</v>
      </c>
      <c r="G1689" s="75" t="n">
        <v>0</v>
      </c>
      <c r="H1689" s="84" t="n">
        <v>0</v>
      </c>
      <c r="I1689" s="85" t="n"/>
      <c r="J1689" s="75" t="n">
        <v>120.3523</v>
      </c>
      <c r="K1689" s="85" t="n">
        <v>24.98482</v>
      </c>
      <c r="L1689" s="75" t="n">
        <v>23.14849</v>
      </c>
      <c r="M1689" s="84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5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5" t="n">
        <v>358</v>
      </c>
      <c r="D1690" s="75" t="n">
        <v>464</v>
      </c>
      <c r="E1690" s="84" t="n">
        <v>388</v>
      </c>
      <c r="F1690" s="85" t="n">
        <v>238.78</v>
      </c>
      <c r="G1690" s="75" t="n">
        <v>344.78</v>
      </c>
      <c r="H1690" s="84" t="n">
        <v>268.78</v>
      </c>
      <c r="I1690" s="85" t="n"/>
      <c r="J1690" s="75" t="n">
        <v>120.2834</v>
      </c>
      <c r="K1690" s="85" t="n">
        <v>12.7404</v>
      </c>
      <c r="L1690" s="75" t="n">
        <v>11.50879</v>
      </c>
      <c r="M1690" s="84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5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5" t="n">
        <v>942</v>
      </c>
      <c r="D1691" s="75" t="n">
        <v>1529</v>
      </c>
      <c r="E1691" s="84" t="n">
        <v>30</v>
      </c>
      <c r="F1691" s="85" t="n">
        <v>829</v>
      </c>
      <c r="G1691" s="75" t="n">
        <v>1416</v>
      </c>
      <c r="H1691" s="84" t="n">
        <v>0</v>
      </c>
      <c r="I1691" s="85" t="n">
        <v>120.2497</v>
      </c>
      <c r="J1691" s="75" t="n">
        <v>120.2497</v>
      </c>
      <c r="K1691" s="85" t="n">
        <v>13.47708</v>
      </c>
      <c r="L1691" s="75" t="n">
        <v>11.62967</v>
      </c>
      <c r="M1691" s="84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5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5" t="n">
        <v>1305</v>
      </c>
      <c r="D1692" s="75" t="n">
        <v>2601</v>
      </c>
      <c r="E1692" s="84" t="n">
        <v>3</v>
      </c>
      <c r="F1692" s="85" t="n">
        <v>920.9400000000001</v>
      </c>
      <c r="G1692" s="75" t="n">
        <v>2216.94</v>
      </c>
      <c r="H1692" s="84" t="n">
        <v>0</v>
      </c>
      <c r="I1692" s="85" t="n"/>
      <c r="J1692" s="75" t="n">
        <v>120.1713</v>
      </c>
      <c r="K1692" s="85" t="n">
        <v>24.57348</v>
      </c>
      <c r="L1692" s="75" t="n">
        <v>22.75665</v>
      </c>
      <c r="M1692" s="84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5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5" t="n">
        <v>434</v>
      </c>
      <c r="D1693" s="75" t="n">
        <v>434</v>
      </c>
      <c r="E1693" s="84" t="n">
        <v>0</v>
      </c>
      <c r="F1693" s="85" t="n">
        <v>291.74</v>
      </c>
      <c r="G1693" s="75" t="n">
        <v>291.74</v>
      </c>
      <c r="H1693" s="84" t="n">
        <v>0</v>
      </c>
      <c r="I1693" s="85" t="n"/>
      <c r="J1693" s="75" t="n">
        <v>120.1354</v>
      </c>
      <c r="K1693" s="85" t="n">
        <v>12.65045</v>
      </c>
      <c r="L1693" s="75" t="n">
        <v>11.11133</v>
      </c>
      <c r="M1693" s="84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5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5" t="n">
        <v>1004</v>
      </c>
      <c r="D1694" s="75" t="n">
        <v>1004</v>
      </c>
      <c r="E1694" s="84" t="n">
        <v>1004</v>
      </c>
      <c r="F1694" s="85" t="n">
        <v>645.6799999999999</v>
      </c>
      <c r="G1694" s="75" t="n">
        <v>645.6799999999999</v>
      </c>
      <c r="H1694" s="84" t="n">
        <v>645.6799999999999</v>
      </c>
      <c r="I1694" s="85" t="n"/>
      <c r="J1694" s="75" t="n">
        <v>120.0405</v>
      </c>
      <c r="K1694" s="85" t="n">
        <v>11.50846</v>
      </c>
      <c r="L1694" s="75" t="n">
        <v>14.81491</v>
      </c>
      <c r="M1694" s="84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5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5" t="n">
        <v>1083</v>
      </c>
      <c r="D1695" s="75" t="n">
        <v>711</v>
      </c>
      <c r="E1695" s="84" t="n">
        <v>861</v>
      </c>
      <c r="F1695" s="85" t="n">
        <v>759.42</v>
      </c>
      <c r="G1695" s="75" t="n">
        <v>387.42</v>
      </c>
      <c r="H1695" s="84" t="n">
        <v>537.42</v>
      </c>
      <c r="I1695" s="85" t="n">
        <v>119.9966</v>
      </c>
      <c r="J1695" s="75" t="n">
        <v>119.9966</v>
      </c>
      <c r="K1695" s="85" t="n">
        <v>11.57315</v>
      </c>
      <c r="L1695" s="75" t="n">
        <v>16.70613</v>
      </c>
      <c r="M1695" s="84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5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5" t="n">
        <v>897</v>
      </c>
      <c r="D1696" s="75" t="n">
        <v>1149</v>
      </c>
      <c r="E1696" s="84" t="n">
        <v>370</v>
      </c>
      <c r="F1696" s="85" t="n">
        <v>425.22</v>
      </c>
      <c r="G1696" s="75" t="n">
        <v>677.22</v>
      </c>
      <c r="H1696" s="84" t="n">
        <v>0</v>
      </c>
      <c r="I1696" s="85" t="n">
        <v>119.9966</v>
      </c>
      <c r="J1696" s="75" t="n">
        <v>119.9966</v>
      </c>
      <c r="K1696" s="85" t="n">
        <v>12.72304</v>
      </c>
      <c r="L1696" s="75" t="n">
        <v>20.05567</v>
      </c>
      <c r="M1696" s="84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5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5" t="n">
        <v>781</v>
      </c>
      <c r="D1697" s="75" t="n">
        <v>781</v>
      </c>
      <c r="E1697" s="84" t="n">
        <v>781</v>
      </c>
      <c r="F1697" s="85" t="n">
        <v>662.74</v>
      </c>
      <c r="G1697" s="75" t="n">
        <v>662.74</v>
      </c>
      <c r="H1697" s="84" t="n">
        <v>662.74</v>
      </c>
      <c r="I1697" s="85" t="n"/>
      <c r="J1697" s="75" t="n">
        <v>119.8688</v>
      </c>
      <c r="K1697" s="85" t="n">
        <v>12.75585</v>
      </c>
      <c r="L1697" s="75" t="n">
        <v>11.50639</v>
      </c>
      <c r="M1697" s="84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5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5" t="n">
        <v>871</v>
      </c>
      <c r="D1698" s="75" t="n">
        <v>871</v>
      </c>
      <c r="E1698" s="84" t="n">
        <v>443</v>
      </c>
      <c r="F1698" s="85" t="n">
        <v>366.76</v>
      </c>
      <c r="G1698" s="75" t="n">
        <v>366.76</v>
      </c>
      <c r="H1698" s="84" t="n">
        <v>0</v>
      </c>
      <c r="I1698" s="85" t="n"/>
      <c r="J1698" s="75" t="n">
        <v>119.7317</v>
      </c>
      <c r="K1698" s="85" t="n">
        <v>25.27799</v>
      </c>
      <c r="L1698" s="75" t="n">
        <v>23.43994</v>
      </c>
      <c r="M1698" s="84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5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5" t="n">
        <v>707</v>
      </c>
      <c r="D1699" s="75" t="n">
        <v>707</v>
      </c>
      <c r="E1699" s="84" t="n">
        <v>707</v>
      </c>
      <c r="F1699" s="85" t="n">
        <v>586.36</v>
      </c>
      <c r="G1699" s="75" t="n">
        <v>586.36</v>
      </c>
      <c r="H1699" s="84" t="n">
        <v>586.36</v>
      </c>
      <c r="I1699" s="85" t="n"/>
      <c r="J1699" s="75" t="n">
        <v>119.6972</v>
      </c>
      <c r="K1699" s="85" t="n">
        <v>12.73441</v>
      </c>
      <c r="L1699" s="75" t="n">
        <v>11.19177</v>
      </c>
      <c r="M1699" s="84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5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5" t="n">
        <v>251</v>
      </c>
      <c r="D1700" s="75" t="n">
        <v>520</v>
      </c>
      <c r="E1700" s="84" t="n">
        <v>266</v>
      </c>
      <c r="F1700" s="85" t="n">
        <v>0</v>
      </c>
      <c r="G1700" s="75" t="n">
        <v>161.68</v>
      </c>
      <c r="H1700" s="84" t="n">
        <v>0</v>
      </c>
      <c r="I1700" s="85" t="n"/>
      <c r="J1700" s="75" t="n">
        <v>119.4025</v>
      </c>
      <c r="K1700" s="85" t="n">
        <v>11.50846</v>
      </c>
      <c r="L1700" s="75" t="n">
        <v>14.61028</v>
      </c>
      <c r="M1700" s="84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5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5" t="n">
        <v>588</v>
      </c>
      <c r="D1701" s="75" t="n">
        <v>588</v>
      </c>
      <c r="E1701" s="84" t="n">
        <v>588</v>
      </c>
      <c r="F1701" s="85" t="n">
        <v>463.38</v>
      </c>
      <c r="G1701" s="75" t="n">
        <v>463.38</v>
      </c>
      <c r="H1701" s="84" t="n">
        <v>463.38</v>
      </c>
      <c r="I1701" s="85" t="n"/>
      <c r="J1701" s="75" t="n">
        <v>119.079</v>
      </c>
      <c r="K1701" s="85" t="n">
        <v>12.65817</v>
      </c>
      <c r="L1701" s="75" t="n">
        <v>11.12068</v>
      </c>
      <c r="M1701" s="84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5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5" t="n">
        <v>1426</v>
      </c>
      <c r="D1702" s="75" t="n">
        <v>0</v>
      </c>
      <c r="E1702" s="84" t="n">
        <v>504</v>
      </c>
      <c r="F1702" s="85" t="n">
        <v>1157.74</v>
      </c>
      <c r="G1702" s="75" t="n">
        <v>0</v>
      </c>
      <c r="H1702" s="84" t="n">
        <v>235.74</v>
      </c>
      <c r="I1702" s="85" t="n"/>
      <c r="J1702" s="75" t="n">
        <v>119.0405</v>
      </c>
      <c r="K1702" s="85" t="n">
        <v>25.07742</v>
      </c>
      <c r="L1702" s="75" t="n">
        <v>22.81499</v>
      </c>
      <c r="M1702" s="84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5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5" t="n">
        <v>2279</v>
      </c>
      <c r="D1703" s="75" t="n">
        <v>2279</v>
      </c>
      <c r="E1703" s="84" t="n">
        <v>501</v>
      </c>
      <c r="F1703" s="85" t="n">
        <v>2055.42</v>
      </c>
      <c r="G1703" s="75" t="n">
        <v>2055.42</v>
      </c>
      <c r="H1703" s="84" t="n">
        <v>277.42</v>
      </c>
      <c r="I1703" s="85" t="n"/>
      <c r="J1703" s="75" t="n">
        <v>119.0355</v>
      </c>
      <c r="K1703" s="85" t="n">
        <v>11.59457</v>
      </c>
      <c r="L1703" s="75" t="n">
        <v>16.80468</v>
      </c>
      <c r="M1703" s="84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5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5" t="n">
        <v>381</v>
      </c>
      <c r="D1704" s="75" t="n">
        <v>397</v>
      </c>
      <c r="E1704" s="84" t="n">
        <v>0</v>
      </c>
      <c r="F1704" s="85" t="n">
        <v>281.7</v>
      </c>
      <c r="G1704" s="75" t="n">
        <v>297.7</v>
      </c>
      <c r="H1704" s="84" t="n">
        <v>0</v>
      </c>
      <c r="I1704" s="85" t="n">
        <v>118.9839</v>
      </c>
      <c r="J1704" s="75" t="n">
        <v>118.9839</v>
      </c>
      <c r="K1704" s="85" t="n">
        <v>14.15892</v>
      </c>
      <c r="L1704" s="75" t="n">
        <v>11.5777</v>
      </c>
      <c r="M1704" s="84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5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5" t="n">
        <v>1433</v>
      </c>
      <c r="D1705" s="75" t="n">
        <v>1452</v>
      </c>
      <c r="E1705" s="84" t="n">
        <v>886</v>
      </c>
      <c r="F1705" s="85" t="n">
        <v>1090.28</v>
      </c>
      <c r="G1705" s="75" t="n">
        <v>1109.28</v>
      </c>
      <c r="H1705" s="84" t="n">
        <v>543.28</v>
      </c>
      <c r="I1705" s="85" t="n">
        <v>118.9839</v>
      </c>
      <c r="J1705" s="75" t="n">
        <v>118.9839</v>
      </c>
      <c r="K1705" s="85" t="n">
        <v>12.25617</v>
      </c>
      <c r="L1705" s="75" t="n">
        <v>18.99825</v>
      </c>
      <c r="M1705" s="84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5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5" t="n">
        <v>316</v>
      </c>
      <c r="D1706" s="75" t="n">
        <v>316</v>
      </c>
      <c r="E1706" s="84" t="n">
        <v>136</v>
      </c>
      <c r="F1706" s="85" t="n">
        <v>139.4</v>
      </c>
      <c r="G1706" s="75" t="n">
        <v>139.4</v>
      </c>
      <c r="H1706" s="84" t="n">
        <v>0</v>
      </c>
      <c r="I1706" s="85" t="n"/>
      <c r="J1706" s="75" t="n">
        <v>118.943</v>
      </c>
      <c r="K1706" s="85" t="n">
        <v>13.81776</v>
      </c>
      <c r="L1706" s="75" t="n">
        <v>11.47386</v>
      </c>
      <c r="M1706" s="84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5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5" t="n">
        <v>1141</v>
      </c>
      <c r="D1707" s="75" t="n">
        <v>1141</v>
      </c>
      <c r="E1707" s="84" t="n">
        <v>237</v>
      </c>
      <c r="F1707" s="85" t="n">
        <v>759.16</v>
      </c>
      <c r="G1707" s="75" t="n">
        <v>759.16</v>
      </c>
      <c r="H1707" s="84" t="n">
        <v>0</v>
      </c>
      <c r="I1707" s="85" t="n">
        <v>118.8574</v>
      </c>
      <c r="J1707" s="75" t="n">
        <v>118.8574</v>
      </c>
      <c r="K1707" s="85" t="n">
        <v>11.54488</v>
      </c>
      <c r="L1707" s="75" t="n">
        <v>16.79549</v>
      </c>
      <c r="M1707" s="84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5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5" t="n">
        <v>2553</v>
      </c>
      <c r="D1708" s="75" t="n">
        <v>2553</v>
      </c>
      <c r="E1708" s="84" t="n">
        <v>1002</v>
      </c>
      <c r="F1708" s="85" t="n">
        <v>2135.6</v>
      </c>
      <c r="G1708" s="75" t="n">
        <v>2135.6</v>
      </c>
      <c r="H1708" s="84" t="n">
        <v>584.6</v>
      </c>
      <c r="I1708" s="85" t="n"/>
      <c r="J1708" s="75" t="n">
        <v>118.8383</v>
      </c>
      <c r="K1708" s="85" t="n">
        <v>23.62733</v>
      </c>
      <c r="L1708" s="75" t="n">
        <v>21.77222</v>
      </c>
      <c r="M1708" s="84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5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5" t="n">
        <v>3722</v>
      </c>
      <c r="D1709" s="75" t="n">
        <v>0</v>
      </c>
      <c r="E1709" s="84" t="n">
        <v>1127</v>
      </c>
      <c r="F1709" s="85" t="n">
        <v>3497.72</v>
      </c>
      <c r="G1709" s="75" t="n">
        <v>0</v>
      </c>
      <c r="H1709" s="84" t="n">
        <v>902.72</v>
      </c>
      <c r="I1709" s="85" t="n">
        <v>118.7308</v>
      </c>
      <c r="J1709" s="75" t="n">
        <v>118.7308</v>
      </c>
      <c r="K1709" s="85" t="n">
        <v>23.93189</v>
      </c>
      <c r="L1709" s="75" t="n">
        <v>21.93113</v>
      </c>
      <c r="M1709" s="84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5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5" t="n">
        <v>1825</v>
      </c>
      <c r="D1710" s="75" t="n">
        <v>1509</v>
      </c>
      <c r="E1710" s="84" t="n">
        <v>19</v>
      </c>
      <c r="F1710" s="85" t="n">
        <v>1590.36</v>
      </c>
      <c r="G1710" s="75" t="n">
        <v>1274.36</v>
      </c>
      <c r="H1710" s="84" t="n">
        <v>0</v>
      </c>
      <c r="I1710" s="85" t="n"/>
      <c r="J1710" s="75" t="n">
        <v>118.7002</v>
      </c>
      <c r="K1710" s="85" t="n">
        <v>11.86402</v>
      </c>
      <c r="L1710" s="75" t="n">
        <v>19.28256</v>
      </c>
      <c r="M1710" s="84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5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5" t="n">
        <v>465</v>
      </c>
      <c r="D1711" s="75" t="n">
        <v>98</v>
      </c>
      <c r="E1711" s="84" t="n">
        <v>127</v>
      </c>
      <c r="F1711" s="85" t="n">
        <v>98.39999</v>
      </c>
      <c r="G1711" s="75" t="n">
        <v>0</v>
      </c>
      <c r="H1711" s="84" t="n">
        <v>0</v>
      </c>
      <c r="I1711" s="85" t="n">
        <v>118.4776</v>
      </c>
      <c r="J1711" s="75" t="n">
        <v>118.4776</v>
      </c>
      <c r="K1711" s="85" t="n">
        <v>11.21754</v>
      </c>
      <c r="L1711" s="75" t="n">
        <v>16.45194</v>
      </c>
      <c r="M1711" s="84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5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5" t="n">
        <v>1419</v>
      </c>
      <c r="D1712" s="75" t="n">
        <v>1419</v>
      </c>
      <c r="E1712" s="84" t="n">
        <v>1419</v>
      </c>
      <c r="F1712" s="85" t="n">
        <v>995.4</v>
      </c>
      <c r="G1712" s="75" t="n">
        <v>995.4</v>
      </c>
      <c r="H1712" s="84" t="n">
        <v>995.4</v>
      </c>
      <c r="I1712" s="85" t="n">
        <v>118.4776</v>
      </c>
      <c r="J1712" s="75" t="n">
        <v>118.4776</v>
      </c>
      <c r="K1712" s="85" t="n">
        <v>12.2219</v>
      </c>
      <c r="L1712" s="75" t="n">
        <v>19.29019</v>
      </c>
      <c r="M1712" s="84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5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5" t="n">
        <v>466</v>
      </c>
      <c r="D1713" s="75" t="n">
        <v>397</v>
      </c>
      <c r="E1713" s="84" t="n">
        <v>209</v>
      </c>
      <c r="F1713" s="85" t="n">
        <v>247.24</v>
      </c>
      <c r="G1713" s="75" t="n">
        <v>178.24</v>
      </c>
      <c r="H1713" s="84" t="n">
        <v>0</v>
      </c>
      <c r="I1713" s="85" t="n">
        <v>118.4776</v>
      </c>
      <c r="J1713" s="75" t="n">
        <v>118.4776</v>
      </c>
      <c r="K1713" s="85" t="n">
        <v>11.42294</v>
      </c>
      <c r="L1713" s="75" t="n">
        <v>15.846</v>
      </c>
      <c r="M1713" s="84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5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5" t="n">
        <v>2394</v>
      </c>
      <c r="D1714" s="75" t="n">
        <v>2394</v>
      </c>
      <c r="E1714" s="84" t="n">
        <v>1141</v>
      </c>
      <c r="F1714" s="85" t="n">
        <v>2175.56</v>
      </c>
      <c r="G1714" s="75" t="n">
        <v>2175.56</v>
      </c>
      <c r="H1714" s="84" t="n">
        <v>922.5599999999999</v>
      </c>
      <c r="I1714" s="85" t="n"/>
      <c r="J1714" s="75" t="n">
        <v>118.3517</v>
      </c>
      <c r="K1714" s="85" t="n">
        <v>11.4693</v>
      </c>
      <c r="L1714" s="75" t="n">
        <v>16.25291</v>
      </c>
      <c r="M1714" s="84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5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5" t="n">
        <v>1338</v>
      </c>
      <c r="D1715" s="75" t="n">
        <v>1338</v>
      </c>
      <c r="E1715" s="84" t="n">
        <v>99</v>
      </c>
      <c r="F1715" s="85" t="n">
        <v>1196.2</v>
      </c>
      <c r="G1715" s="75" t="n">
        <v>1196.2</v>
      </c>
      <c r="H1715" s="84" t="n">
        <v>0</v>
      </c>
      <c r="I1715" s="85" t="n">
        <v>118.351</v>
      </c>
      <c r="J1715" s="75" t="n">
        <v>118.351</v>
      </c>
      <c r="K1715" s="85" t="n">
        <v>22.13322</v>
      </c>
      <c r="L1715" s="75" t="n">
        <v>20.51831</v>
      </c>
      <c r="M1715" s="84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5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5" t="n">
        <v>535</v>
      </c>
      <c r="D1716" s="75" t="n">
        <v>466</v>
      </c>
      <c r="E1716" s="84" t="n">
        <v>563</v>
      </c>
      <c r="F1716" s="85" t="n">
        <v>413.22</v>
      </c>
      <c r="G1716" s="75" t="n">
        <v>344.22</v>
      </c>
      <c r="H1716" s="84" t="n">
        <v>441.22</v>
      </c>
      <c r="I1716" s="85" t="n"/>
      <c r="J1716" s="75" t="n">
        <v>118.2847</v>
      </c>
      <c r="K1716" s="85" t="n">
        <v>12.69469</v>
      </c>
      <c r="L1716" s="75" t="n">
        <v>11.16489</v>
      </c>
      <c r="M1716" s="84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5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5" t="n">
        <v>782</v>
      </c>
      <c r="D1717" s="75" t="n">
        <v>857</v>
      </c>
      <c r="E1717" s="84" t="n">
        <v>67</v>
      </c>
      <c r="F1717" s="85" t="n">
        <v>674.4</v>
      </c>
      <c r="G1717" s="75" t="n">
        <v>749.4</v>
      </c>
      <c r="H1717" s="84" t="n">
        <v>0</v>
      </c>
      <c r="I1717" s="85" t="n">
        <v>118.2245</v>
      </c>
      <c r="J1717" s="75" t="n">
        <v>118.2245</v>
      </c>
      <c r="K1717" s="85" t="n">
        <v>13.54915</v>
      </c>
      <c r="L1717" s="75" t="n">
        <v>11.52857</v>
      </c>
      <c r="M1717" s="84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5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5" t="n">
        <v>918</v>
      </c>
      <c r="D1718" s="75" t="n">
        <v>1098</v>
      </c>
      <c r="E1718" s="84" t="n">
        <v>285</v>
      </c>
      <c r="F1718" s="85" t="n">
        <v>650.98</v>
      </c>
      <c r="G1718" s="75" t="n">
        <v>830.98</v>
      </c>
      <c r="H1718" s="84" t="n">
        <v>17.98001</v>
      </c>
      <c r="I1718" s="85" t="n"/>
      <c r="J1718" s="75" t="n">
        <v>118.1454</v>
      </c>
      <c r="K1718" s="85" t="n">
        <v>11.03325</v>
      </c>
      <c r="L1718" s="75" t="n">
        <v>16.57244</v>
      </c>
      <c r="M1718" s="84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5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5" t="n">
        <v>257</v>
      </c>
      <c r="D1719" s="75" t="n">
        <v>257</v>
      </c>
      <c r="E1719" s="84" t="n">
        <v>17</v>
      </c>
      <c r="F1719" s="85" t="n">
        <v>80.39999</v>
      </c>
      <c r="G1719" s="75" t="n">
        <v>80.39999</v>
      </c>
      <c r="H1719" s="84" t="n">
        <v>0</v>
      </c>
      <c r="I1719" s="85" t="n"/>
      <c r="J1719" s="75" t="n">
        <v>118.1171</v>
      </c>
      <c r="K1719" s="85" t="n">
        <v>0</v>
      </c>
      <c r="L1719" s="75" t="n">
        <v>0</v>
      </c>
      <c r="M1719" s="84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5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5" t="n">
        <v>1120</v>
      </c>
      <c r="D1720" s="75" t="n">
        <v>1120</v>
      </c>
      <c r="E1720" s="84" t="n">
        <v>232</v>
      </c>
      <c r="F1720" s="85" t="n">
        <v>953.98</v>
      </c>
      <c r="G1720" s="75" t="n">
        <v>953.98</v>
      </c>
      <c r="H1720" s="84" t="n">
        <v>65.98000999999999</v>
      </c>
      <c r="I1720" s="85" t="n">
        <v>118.0979</v>
      </c>
      <c r="J1720" s="75" t="n">
        <v>118.0979</v>
      </c>
      <c r="K1720" s="85" t="n">
        <v>17.08397</v>
      </c>
      <c r="L1720" s="75" t="n">
        <v>15.11279</v>
      </c>
      <c r="M1720" s="84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5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5" t="n">
        <v>1642</v>
      </c>
      <c r="D1721" s="75" t="n">
        <v>1642</v>
      </c>
      <c r="E1721" s="84" t="n">
        <v>227</v>
      </c>
      <c r="F1721" s="85" t="n">
        <v>1097.4</v>
      </c>
      <c r="G1721" s="75" t="n">
        <v>1097.4</v>
      </c>
      <c r="H1721" s="84" t="n">
        <v>0</v>
      </c>
      <c r="I1721" s="85" t="n"/>
      <c r="J1721" s="75" t="n">
        <v>117.9419</v>
      </c>
      <c r="K1721" s="85" t="n">
        <v>25.03561</v>
      </c>
      <c r="L1721" s="75" t="n">
        <v>23.29942</v>
      </c>
      <c r="M1721" s="84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5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5" t="n">
        <v>1</v>
      </c>
      <c r="D1722" s="75" t="n">
        <v>0</v>
      </c>
      <c r="E1722" s="84" t="n">
        <v>7</v>
      </c>
      <c r="F1722" s="85" t="n">
        <v>0</v>
      </c>
      <c r="G1722" s="75" t="n">
        <v>0</v>
      </c>
      <c r="H1722" s="84" t="n">
        <v>0</v>
      </c>
      <c r="I1722" s="85" t="n"/>
      <c r="J1722" s="75" t="n">
        <v>117.824</v>
      </c>
      <c r="K1722" s="85" t="n">
        <v>25.28031</v>
      </c>
      <c r="L1722" s="75" t="n">
        <v>23.49283</v>
      </c>
      <c r="M1722" s="84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5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5" t="n">
        <v>2538</v>
      </c>
      <c r="D1723" s="75" t="n">
        <v>2499</v>
      </c>
      <c r="E1723" s="84" t="n">
        <v>27</v>
      </c>
      <c r="F1723" s="85" t="n">
        <v>2319.56</v>
      </c>
      <c r="G1723" s="75" t="n">
        <v>2280.56</v>
      </c>
      <c r="H1723" s="84" t="n">
        <v>0</v>
      </c>
      <c r="I1723" s="85" t="n"/>
      <c r="J1723" s="75" t="n">
        <v>117.8158</v>
      </c>
      <c r="K1723" s="85" t="n">
        <v>11.4693</v>
      </c>
      <c r="L1723" s="75" t="n">
        <v>15.85923</v>
      </c>
      <c r="M1723" s="84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5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5" t="n">
        <v>1480</v>
      </c>
      <c r="D1724" s="75" t="n">
        <v>1480</v>
      </c>
      <c r="E1724" s="84" t="n">
        <v>505</v>
      </c>
      <c r="F1724" s="85" t="n">
        <v>1252.86</v>
      </c>
      <c r="G1724" s="75" t="n">
        <v>1252.86</v>
      </c>
      <c r="H1724" s="84" t="n">
        <v>277.86</v>
      </c>
      <c r="I1724" s="85" t="n"/>
      <c r="J1724" s="75" t="n">
        <v>117.801</v>
      </c>
      <c r="K1724" s="85" t="n">
        <v>11.56212</v>
      </c>
      <c r="L1724" s="75" t="n">
        <v>16.55006</v>
      </c>
      <c r="M1724" s="84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5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5" t="n">
        <v>1111</v>
      </c>
      <c r="D1725" s="75" t="n">
        <v>1111</v>
      </c>
      <c r="E1725" s="84" t="n">
        <v>200</v>
      </c>
      <c r="F1725" s="85" t="n">
        <v>867.3200000000001</v>
      </c>
      <c r="G1725" s="75" t="n">
        <v>867.3200000000001</v>
      </c>
      <c r="H1725" s="84" t="n">
        <v>0</v>
      </c>
      <c r="I1725" s="85" t="n">
        <v>117.7181</v>
      </c>
      <c r="J1725" s="75" t="n">
        <v>117.7181</v>
      </c>
      <c r="K1725" s="85" t="n">
        <v>17.46836</v>
      </c>
      <c r="L1725" s="75" t="n">
        <v>15.43693</v>
      </c>
      <c r="M1725" s="84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5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5" t="n">
        <v>1083</v>
      </c>
      <c r="D1726" s="75" t="n">
        <v>1083</v>
      </c>
      <c r="E1726" s="84" t="n">
        <v>1083</v>
      </c>
      <c r="F1726" s="85" t="n">
        <v>883.62</v>
      </c>
      <c r="G1726" s="75" t="n">
        <v>883.62</v>
      </c>
      <c r="H1726" s="84" t="n">
        <v>883.62</v>
      </c>
      <c r="I1726" s="85" t="n">
        <v>117.7181</v>
      </c>
      <c r="J1726" s="75" t="n">
        <v>117.7181</v>
      </c>
      <c r="K1726" s="85" t="n">
        <v>11.4861</v>
      </c>
      <c r="L1726" s="75" t="n">
        <v>15.07215</v>
      </c>
      <c r="M1726" s="84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5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5" t="n">
        <v>1179</v>
      </c>
      <c r="D1727" s="75" t="n">
        <v>1179</v>
      </c>
      <c r="E1727" s="84" t="n">
        <v>295</v>
      </c>
      <c r="F1727" s="85" t="n">
        <v>959.04</v>
      </c>
      <c r="G1727" s="75" t="n">
        <v>959.04</v>
      </c>
      <c r="H1727" s="84" t="n">
        <v>75.03999</v>
      </c>
      <c r="I1727" s="85" t="n"/>
      <c r="J1727" s="75" t="n">
        <v>117.644</v>
      </c>
      <c r="K1727" s="85" t="n">
        <v>11.50655</v>
      </c>
      <c r="L1727" s="75" t="n">
        <v>16.51407</v>
      </c>
      <c r="M1727" s="84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5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5" t="n">
        <v>770</v>
      </c>
      <c r="D1728" s="75" t="n">
        <v>0</v>
      </c>
      <c r="E1728" s="84" t="n">
        <v>153</v>
      </c>
      <c r="F1728" s="85" t="n">
        <v>517.92</v>
      </c>
      <c r="G1728" s="75" t="n">
        <v>0</v>
      </c>
      <c r="H1728" s="84" t="n">
        <v>0</v>
      </c>
      <c r="I1728" s="85" t="n"/>
      <c r="J1728" s="75" t="n">
        <v>117.5033</v>
      </c>
      <c r="K1728" s="85" t="n">
        <v>25.13699</v>
      </c>
      <c r="L1728" s="75" t="n">
        <v>23.30669</v>
      </c>
      <c r="M1728" s="84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5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5" t="n">
        <v>2890</v>
      </c>
      <c r="D1729" s="75" t="n">
        <v>2890</v>
      </c>
      <c r="E1729" s="84" t="n">
        <v>1709</v>
      </c>
      <c r="F1729" s="85" t="n">
        <v>2606.8</v>
      </c>
      <c r="G1729" s="75" t="n">
        <v>2606.8</v>
      </c>
      <c r="H1729" s="84" t="n">
        <v>1425.8</v>
      </c>
      <c r="I1729" s="85" t="n"/>
      <c r="J1729" s="75" t="n">
        <v>117.5025</v>
      </c>
      <c r="K1729" s="85" t="n">
        <v>11.26748</v>
      </c>
      <c r="L1729" s="75" t="n">
        <v>15.80165</v>
      </c>
      <c r="M1729" s="84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5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5" t="n">
        <v>1059</v>
      </c>
      <c r="D1730" s="75" t="n">
        <v>1059</v>
      </c>
      <c r="E1730" s="84" t="n">
        <v>1059</v>
      </c>
      <c r="F1730" s="85" t="n">
        <v>842.08</v>
      </c>
      <c r="G1730" s="75" t="n">
        <v>842.08</v>
      </c>
      <c r="H1730" s="84" t="n">
        <v>842.08</v>
      </c>
      <c r="I1730" s="85" t="n">
        <v>117.465</v>
      </c>
      <c r="J1730" s="75" t="n">
        <v>117.465</v>
      </c>
      <c r="K1730" s="85" t="n">
        <v>11.47713</v>
      </c>
      <c r="L1730" s="75" t="n">
        <v>15.97512</v>
      </c>
      <c r="M1730" s="84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5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5" t="n">
        <v>788</v>
      </c>
      <c r="D1731" s="75" t="n">
        <v>1100</v>
      </c>
      <c r="E1731" s="84" t="n">
        <v>927</v>
      </c>
      <c r="F1731" s="85" t="n">
        <v>429.68</v>
      </c>
      <c r="G1731" s="75" t="n">
        <v>741.6799999999999</v>
      </c>
      <c r="H1731" s="84" t="n">
        <v>568.6799999999999</v>
      </c>
      <c r="I1731" s="85" t="n"/>
      <c r="J1731" s="75" t="n">
        <v>117.2866</v>
      </c>
      <c r="K1731" s="85" t="n">
        <v>11.50846</v>
      </c>
      <c r="L1731" s="75" t="n">
        <v>15.23745</v>
      </c>
      <c r="M1731" s="84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5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5" t="n">
        <v>1186</v>
      </c>
      <c r="D1732" s="75" t="n">
        <v>1186</v>
      </c>
      <c r="E1732" s="84" t="n">
        <v>361</v>
      </c>
      <c r="F1732" s="85" t="n">
        <v>965.6799999999999</v>
      </c>
      <c r="G1732" s="75" t="n">
        <v>965.6799999999999</v>
      </c>
      <c r="H1732" s="84" t="n">
        <v>140.68</v>
      </c>
      <c r="I1732" s="85" t="n">
        <v>117.2118</v>
      </c>
      <c r="J1732" s="75" t="n">
        <v>117.2118</v>
      </c>
      <c r="K1732" s="85" t="n">
        <v>11.48181</v>
      </c>
      <c r="L1732" s="75" t="n">
        <v>16.29022</v>
      </c>
      <c r="M1732" s="84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5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5" t="n">
        <v>769</v>
      </c>
      <c r="D1733" s="75" t="n">
        <v>0</v>
      </c>
      <c r="E1733" s="84" t="n">
        <v>171</v>
      </c>
      <c r="F1733" s="85" t="n">
        <v>497.2</v>
      </c>
      <c r="G1733" s="75" t="n">
        <v>0</v>
      </c>
      <c r="H1733" s="84" t="n">
        <v>0</v>
      </c>
      <c r="I1733" s="85" t="n"/>
      <c r="J1733" s="75" t="n">
        <v>117.1832</v>
      </c>
      <c r="K1733" s="85" t="n">
        <v>25.48069</v>
      </c>
      <c r="L1733" s="75" t="n">
        <v>23.1888</v>
      </c>
      <c r="M1733" s="84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5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5" t="n">
        <v>2937</v>
      </c>
      <c r="D1734" s="75" t="n">
        <v>2937</v>
      </c>
      <c r="E1734" s="84" t="n">
        <v>1157</v>
      </c>
      <c r="F1734" s="85" t="n">
        <v>2704.56</v>
      </c>
      <c r="G1734" s="75" t="n">
        <v>2704.56</v>
      </c>
      <c r="H1734" s="84" t="n">
        <v>924.5599999999999</v>
      </c>
      <c r="I1734" s="85" t="n"/>
      <c r="J1734" s="75" t="n">
        <v>117.1738</v>
      </c>
      <c r="K1734" s="85" t="n">
        <v>11.81061</v>
      </c>
      <c r="L1734" s="75" t="n">
        <v>18.93312</v>
      </c>
      <c r="M1734" s="84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5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5" t="n">
        <v>1338</v>
      </c>
      <c r="D1735" s="75" t="n">
        <v>1338</v>
      </c>
      <c r="E1735" s="84" t="n">
        <v>25</v>
      </c>
      <c r="F1735" s="85" t="n">
        <v>1077.3</v>
      </c>
      <c r="G1735" s="75" t="n">
        <v>1077.3</v>
      </c>
      <c r="H1735" s="84" t="n">
        <v>0</v>
      </c>
      <c r="I1735" s="85" t="n"/>
      <c r="J1735" s="75" t="n">
        <v>117.1328</v>
      </c>
      <c r="K1735" s="85" t="n">
        <v>11.44132</v>
      </c>
      <c r="L1735" s="75" t="n">
        <v>16.08532</v>
      </c>
      <c r="M1735" s="84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5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5" t="n">
        <v>1262</v>
      </c>
      <c r="D1736" s="75" t="n">
        <v>607</v>
      </c>
      <c r="E1736" s="84" t="n">
        <v>211</v>
      </c>
      <c r="F1736" s="85" t="n">
        <v>1120</v>
      </c>
      <c r="G1736" s="75" t="n">
        <v>465</v>
      </c>
      <c r="H1736" s="84" t="n">
        <v>69</v>
      </c>
      <c r="I1736" s="85" t="n">
        <v>117.0853</v>
      </c>
      <c r="J1736" s="75" t="n">
        <v>117.0853</v>
      </c>
      <c r="K1736" s="85" t="n">
        <v>16.41649</v>
      </c>
      <c r="L1736" s="75" t="n">
        <v>14.42848</v>
      </c>
      <c r="M1736" s="84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5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5" t="n">
        <v>191</v>
      </c>
      <c r="D1737" s="75" t="n">
        <v>0</v>
      </c>
      <c r="E1737" s="84" t="n">
        <v>17</v>
      </c>
      <c r="F1737" s="85" t="n">
        <v>0</v>
      </c>
      <c r="G1737" s="75" t="n">
        <v>0</v>
      </c>
      <c r="H1737" s="84" t="n">
        <v>0</v>
      </c>
      <c r="I1737" s="85" t="n">
        <v>116.9587</v>
      </c>
      <c r="J1737" s="75" t="n">
        <v>116.9587</v>
      </c>
      <c r="K1737" s="85" t="n">
        <v>24.9755</v>
      </c>
      <c r="L1737" s="75" t="n">
        <v>22.78636</v>
      </c>
      <c r="M1737" s="84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5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5" t="n">
        <v>1273</v>
      </c>
      <c r="D1738" s="75" t="n">
        <v>1273</v>
      </c>
      <c r="E1738" s="84" t="n">
        <v>1273</v>
      </c>
      <c r="F1738" s="85" t="n">
        <v>1151.5</v>
      </c>
      <c r="G1738" s="75" t="n">
        <v>1151.5</v>
      </c>
      <c r="H1738" s="84" t="n">
        <v>1151.5</v>
      </c>
      <c r="I1738" s="85" t="n"/>
      <c r="J1738" s="75" t="n">
        <v>116.9136</v>
      </c>
      <c r="K1738" s="85" t="n">
        <v>12.69853</v>
      </c>
      <c r="L1738" s="75" t="n">
        <v>11.47185</v>
      </c>
      <c r="M1738" s="84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5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5" t="n">
        <v>332</v>
      </c>
      <c r="D1739" s="75" t="n">
        <v>179</v>
      </c>
      <c r="E1739" s="84" t="n">
        <v>174</v>
      </c>
      <c r="F1739" s="85" t="n">
        <v>0</v>
      </c>
      <c r="G1739" s="75" t="n">
        <v>0</v>
      </c>
      <c r="H1739" s="84" t="n">
        <v>0</v>
      </c>
      <c r="I1739" s="85" t="n">
        <v>116.7055</v>
      </c>
      <c r="J1739" s="75" t="n">
        <v>116.7055</v>
      </c>
      <c r="K1739" s="85" t="n">
        <v>11.42034</v>
      </c>
      <c r="L1739" s="75" t="n">
        <v>16.62036</v>
      </c>
      <c r="M1739" s="84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5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5" t="n">
        <v>1148</v>
      </c>
      <c r="D1740" s="75" t="n">
        <v>1148</v>
      </c>
      <c r="E1740" s="84" t="n">
        <v>1148</v>
      </c>
      <c r="F1740" s="85" t="n">
        <v>1035.1</v>
      </c>
      <c r="G1740" s="75" t="n">
        <v>1035.1</v>
      </c>
      <c r="H1740" s="84" t="n">
        <v>1035.1</v>
      </c>
      <c r="I1740" s="85" t="n"/>
      <c r="J1740" s="75" t="n">
        <v>116.4464</v>
      </c>
      <c r="K1740" s="85" t="n">
        <v>12.80943</v>
      </c>
      <c r="L1740" s="75" t="n">
        <v>11.30379</v>
      </c>
      <c r="M1740" s="84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5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5" t="n">
        <v>777</v>
      </c>
      <c r="D1741" s="75" t="n">
        <v>777</v>
      </c>
      <c r="E1741" s="84" t="n">
        <v>113</v>
      </c>
      <c r="F1741" s="85" t="n">
        <v>556.28</v>
      </c>
      <c r="G1741" s="75" t="n">
        <v>556.28</v>
      </c>
      <c r="H1741" s="84" t="n">
        <v>0</v>
      </c>
      <c r="I1741" s="85" t="n"/>
      <c r="J1741" s="75" t="n">
        <v>116.3431</v>
      </c>
      <c r="K1741" s="85" t="n">
        <v>11.46887</v>
      </c>
      <c r="L1741" s="75" t="n">
        <v>15.86243</v>
      </c>
      <c r="M1741" s="84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5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5" t="n">
        <v>1085</v>
      </c>
      <c r="D1742" s="75" t="n">
        <v>1085</v>
      </c>
      <c r="E1742" s="84" t="n">
        <v>163</v>
      </c>
      <c r="F1742" s="85" t="n">
        <v>766.36</v>
      </c>
      <c r="G1742" s="75" t="n">
        <v>766.36</v>
      </c>
      <c r="H1742" s="84" t="n">
        <v>0</v>
      </c>
      <c r="I1742" s="85" t="n">
        <v>116.1992</v>
      </c>
      <c r="J1742" s="75" t="n">
        <v>116.1992</v>
      </c>
      <c r="K1742" s="85" t="n">
        <v>16.81561</v>
      </c>
      <c r="L1742" s="75" t="n">
        <v>14.97547</v>
      </c>
      <c r="M1742" s="84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5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5" t="n">
        <v>2874.39</v>
      </c>
      <c r="D1743" s="75" t="n">
        <v>3629.81</v>
      </c>
      <c r="E1743" s="84" t="n">
        <v>1728.92</v>
      </c>
      <c r="F1743" s="85" t="n">
        <v>2475.089</v>
      </c>
      <c r="G1743" s="75" t="n">
        <v>3230.51</v>
      </c>
      <c r="H1743" s="84" t="n">
        <v>1329.622</v>
      </c>
      <c r="I1743" s="85" t="n"/>
      <c r="J1743" s="75" t="n">
        <v>116.1224</v>
      </c>
      <c r="K1743" s="85" t="n">
        <v>24.28091</v>
      </c>
      <c r="L1743" s="75" t="n">
        <v>19.06211</v>
      </c>
      <c r="M1743" s="84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5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5" t="n">
        <v>1062</v>
      </c>
      <c r="D1744" s="75" t="n">
        <v>0</v>
      </c>
      <c r="E1744" s="84" t="n">
        <v>195</v>
      </c>
      <c r="F1744" s="85" t="n">
        <v>826.2</v>
      </c>
      <c r="G1744" s="75" t="n">
        <v>0</v>
      </c>
      <c r="H1744" s="84" t="n">
        <v>0</v>
      </c>
      <c r="I1744" s="85" t="n"/>
      <c r="J1744" s="75" t="n">
        <v>115.8537</v>
      </c>
      <c r="K1744" s="85" t="n">
        <v>23.95988</v>
      </c>
      <c r="L1744" s="75" t="n">
        <v>21.91325</v>
      </c>
      <c r="M1744" s="84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5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5" t="n">
        <v>713</v>
      </c>
      <c r="D1745" s="75" t="n">
        <v>560</v>
      </c>
      <c r="E1745" s="84" t="n">
        <v>135</v>
      </c>
      <c r="F1745" s="85" t="n">
        <v>289.4</v>
      </c>
      <c r="G1745" s="75" t="n">
        <v>136.4</v>
      </c>
      <c r="H1745" s="84" t="n">
        <v>0</v>
      </c>
      <c r="I1745" s="85" t="n">
        <v>115.8195</v>
      </c>
      <c r="J1745" s="75" t="n">
        <v>115.8195</v>
      </c>
      <c r="K1745" s="85" t="n">
        <v>11.33984</v>
      </c>
      <c r="L1745" s="75" t="n">
        <v>16.34456</v>
      </c>
      <c r="M1745" s="84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5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5" t="n">
        <v>618</v>
      </c>
      <c r="D1746" s="75" t="n">
        <v>189</v>
      </c>
      <c r="E1746" s="84" t="n">
        <v>302</v>
      </c>
      <c r="F1746" s="85" t="n">
        <v>380.48</v>
      </c>
      <c r="G1746" s="75" t="n">
        <v>0</v>
      </c>
      <c r="H1746" s="84" t="n">
        <v>64.48</v>
      </c>
      <c r="I1746" s="85" t="n">
        <v>115.8195</v>
      </c>
      <c r="J1746" s="75" t="n">
        <v>115.8195</v>
      </c>
      <c r="K1746" s="85" t="n">
        <v>11.52661</v>
      </c>
      <c r="L1746" s="75" t="n">
        <v>16.39906</v>
      </c>
      <c r="M1746" s="84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5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5" t="n">
        <v>1604</v>
      </c>
      <c r="D1747" s="75" t="n">
        <v>1060</v>
      </c>
      <c r="E1747" s="84" t="n">
        <v>851</v>
      </c>
      <c r="F1747" s="85" t="n">
        <v>1357.26</v>
      </c>
      <c r="G1747" s="75" t="n">
        <v>813.26</v>
      </c>
      <c r="H1747" s="84" t="n">
        <v>604.26</v>
      </c>
      <c r="I1747" s="85" t="n">
        <v>115.8195</v>
      </c>
      <c r="J1747" s="75" t="n">
        <v>115.8195</v>
      </c>
      <c r="K1747" s="85" t="n">
        <v>11.3713</v>
      </c>
      <c r="L1747" s="75" t="n">
        <v>16.34879</v>
      </c>
      <c r="M1747" s="84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5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5" t="n">
        <v>844.013</v>
      </c>
      <c r="D1748" s="75" t="n">
        <v>784.168</v>
      </c>
      <c r="E1748" s="84" t="n">
        <v>118.482</v>
      </c>
      <c r="F1748" s="85" t="n">
        <v>667.5933</v>
      </c>
      <c r="G1748" s="75" t="n">
        <v>607.7485</v>
      </c>
      <c r="H1748" s="84" t="n">
        <v>0</v>
      </c>
      <c r="I1748" s="85" t="n"/>
      <c r="J1748" s="75" t="n">
        <v>115.6599</v>
      </c>
      <c r="K1748" s="85" t="n">
        <v>16.34451</v>
      </c>
      <c r="L1748" s="75" t="n">
        <v>14.56247</v>
      </c>
      <c r="M1748" s="84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5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5" t="n">
        <v>842</v>
      </c>
      <c r="D1749" s="75" t="n">
        <v>842</v>
      </c>
      <c r="E1749" s="84" t="n">
        <v>172</v>
      </c>
      <c r="F1749" s="85" t="n">
        <v>497.26</v>
      </c>
      <c r="G1749" s="75" t="n">
        <v>497.26</v>
      </c>
      <c r="H1749" s="84" t="n">
        <v>0</v>
      </c>
      <c r="I1749" s="85" t="n">
        <v>115.5663</v>
      </c>
      <c r="J1749" s="75" t="n">
        <v>115.5663</v>
      </c>
      <c r="K1749" s="85" t="n">
        <v>11.50306</v>
      </c>
      <c r="L1749" s="75" t="n">
        <v>16.48707</v>
      </c>
      <c r="M1749" s="84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5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5" t="n">
        <v>542</v>
      </c>
      <c r="D1750" s="75" t="n">
        <v>625</v>
      </c>
      <c r="E1750" s="84" t="n">
        <v>59</v>
      </c>
      <c r="F1750" s="85" t="n">
        <v>0</v>
      </c>
      <c r="G1750" s="75" t="n">
        <v>41.92004</v>
      </c>
      <c r="H1750" s="84" t="n">
        <v>0</v>
      </c>
      <c r="I1750" s="85" t="n">
        <v>115.5663</v>
      </c>
      <c r="J1750" s="75" t="n">
        <v>115.5663</v>
      </c>
      <c r="K1750" s="85" t="n">
        <v>13.65664</v>
      </c>
      <c r="L1750" s="75" t="n">
        <v>21.71863</v>
      </c>
      <c r="M1750" s="84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5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5" t="n">
        <v>975</v>
      </c>
      <c r="D1751" s="75" t="n">
        <v>975</v>
      </c>
      <c r="E1751" s="84" t="n">
        <v>975</v>
      </c>
      <c r="F1751" s="85" t="n">
        <v>849.78</v>
      </c>
      <c r="G1751" s="75" t="n">
        <v>849.78</v>
      </c>
      <c r="H1751" s="84" t="n">
        <v>849.78</v>
      </c>
      <c r="I1751" s="85" t="n"/>
      <c r="J1751" s="75" t="n">
        <v>115.5335</v>
      </c>
      <c r="K1751" s="85" t="n">
        <v>12.65045</v>
      </c>
      <c r="L1751" s="75" t="n">
        <v>11.11133</v>
      </c>
      <c r="M1751" s="84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5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5" t="n">
        <v>526</v>
      </c>
      <c r="D1752" s="75" t="n">
        <v>532</v>
      </c>
      <c r="E1752" s="84" t="n">
        <v>291</v>
      </c>
      <c r="F1752" s="85" t="n">
        <v>428.54</v>
      </c>
      <c r="G1752" s="75" t="n">
        <v>434.54</v>
      </c>
      <c r="H1752" s="84" t="n">
        <v>193.54</v>
      </c>
      <c r="I1752" s="85" t="n">
        <v>115.4397</v>
      </c>
      <c r="J1752" s="75" t="n">
        <v>115.4397</v>
      </c>
      <c r="K1752" s="85" t="n">
        <v>14.57033</v>
      </c>
      <c r="L1752" s="75" t="n">
        <v>11.61608</v>
      </c>
      <c r="M1752" s="84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5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5" t="n">
        <v>797</v>
      </c>
      <c r="D1753" s="75" t="n">
        <v>563</v>
      </c>
      <c r="E1753" s="84" t="n">
        <v>68</v>
      </c>
      <c r="F1753" s="85" t="n">
        <v>673.66</v>
      </c>
      <c r="G1753" s="75" t="n">
        <v>439.66</v>
      </c>
      <c r="H1753" s="84" t="n">
        <v>0</v>
      </c>
      <c r="I1753" s="85" t="n">
        <v>115.4397</v>
      </c>
      <c r="J1753" s="75" t="n">
        <v>115.4397</v>
      </c>
      <c r="K1753" s="85" t="n">
        <v>12.65045</v>
      </c>
      <c r="L1753" s="75" t="n">
        <v>11.11133</v>
      </c>
      <c r="M1753" s="84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5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5" t="n">
        <v>580</v>
      </c>
      <c r="D1754" s="75" t="n">
        <v>0</v>
      </c>
      <c r="E1754" s="84" t="n">
        <v>112</v>
      </c>
      <c r="F1754" s="85" t="n">
        <v>336.74</v>
      </c>
      <c r="G1754" s="75" t="n">
        <v>0</v>
      </c>
      <c r="H1754" s="84" t="n">
        <v>0</v>
      </c>
      <c r="I1754" s="85" t="n"/>
      <c r="J1754" s="75" t="n">
        <v>115.1198</v>
      </c>
      <c r="K1754" s="85" t="n">
        <v>25.24034</v>
      </c>
      <c r="L1754" s="75" t="n">
        <v>23.01378</v>
      </c>
      <c r="M1754" s="84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5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5" t="n">
        <v>296</v>
      </c>
      <c r="D1755" s="75" t="n">
        <v>296</v>
      </c>
      <c r="E1755" s="84" t="n">
        <v>296</v>
      </c>
      <c r="F1755" s="85" t="n">
        <v>119.4</v>
      </c>
      <c r="G1755" s="75" t="n">
        <v>119.4</v>
      </c>
      <c r="H1755" s="84" t="n">
        <v>119.4</v>
      </c>
      <c r="I1755" s="85" t="n">
        <v>115.06</v>
      </c>
      <c r="J1755" s="75" t="n">
        <v>115.06</v>
      </c>
      <c r="K1755" s="85" t="n">
        <v>0</v>
      </c>
      <c r="L1755" s="75" t="n">
        <v>0</v>
      </c>
      <c r="M1755" s="84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5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5" t="n">
        <v>824</v>
      </c>
      <c r="D1756" s="75" t="n">
        <v>866</v>
      </c>
      <c r="E1756" s="84" t="n">
        <v>354</v>
      </c>
      <c r="F1756" s="85" t="n">
        <v>624.62</v>
      </c>
      <c r="G1756" s="75" t="n">
        <v>666.62</v>
      </c>
      <c r="H1756" s="84" t="n">
        <v>154.62</v>
      </c>
      <c r="I1756" s="85" t="n">
        <v>115.06</v>
      </c>
      <c r="J1756" s="75" t="n">
        <v>115.06</v>
      </c>
      <c r="K1756" s="85" t="n">
        <v>11.4861</v>
      </c>
      <c r="L1756" s="75" t="n">
        <v>15.37878</v>
      </c>
      <c r="M1756" s="84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5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5" t="n">
        <v>350</v>
      </c>
      <c r="D1757" s="75" t="n">
        <v>565</v>
      </c>
      <c r="E1757" s="84" t="n">
        <v>0</v>
      </c>
      <c r="F1757" s="85" t="n">
        <v>0</v>
      </c>
      <c r="G1757" s="75" t="n">
        <v>191.24</v>
      </c>
      <c r="H1757" s="84" t="n">
        <v>0</v>
      </c>
      <c r="I1757" s="85" t="n">
        <v>114.9334</v>
      </c>
      <c r="J1757" s="75" t="n">
        <v>114.9334</v>
      </c>
      <c r="K1757" s="85" t="n">
        <v>10.92624</v>
      </c>
      <c r="L1757" s="75" t="n">
        <v>15.90399</v>
      </c>
      <c r="M1757" s="84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5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5" t="n">
        <v>1117</v>
      </c>
      <c r="D1758" s="75" t="n">
        <v>768</v>
      </c>
      <c r="E1758" s="84" t="n">
        <v>12</v>
      </c>
      <c r="F1758" s="85" t="n">
        <v>874.36</v>
      </c>
      <c r="G1758" s="75" t="n">
        <v>525.36</v>
      </c>
      <c r="H1758" s="84" t="n">
        <v>0</v>
      </c>
      <c r="I1758" s="85" t="n"/>
      <c r="J1758" s="75" t="n">
        <v>114.8514</v>
      </c>
      <c r="K1758" s="85" t="n">
        <v>11.72721</v>
      </c>
      <c r="L1758" s="75" t="n">
        <v>17.07857</v>
      </c>
      <c r="M1758" s="84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5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5" t="n">
        <v>443</v>
      </c>
      <c r="D1759" s="75" t="n">
        <v>1179</v>
      </c>
      <c r="E1759" s="84" t="n">
        <v>1</v>
      </c>
      <c r="F1759" s="85" t="n">
        <v>323.96</v>
      </c>
      <c r="G1759" s="75" t="n">
        <v>1059.96</v>
      </c>
      <c r="H1759" s="84" t="n">
        <v>0</v>
      </c>
      <c r="I1759" s="85" t="n"/>
      <c r="J1759" s="75" t="n">
        <v>114.8127</v>
      </c>
      <c r="K1759" s="85" t="n">
        <v>11.22101</v>
      </c>
      <c r="L1759" s="75" t="n">
        <v>17.39687</v>
      </c>
      <c r="M1759" s="84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5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5" t="n">
        <v>1138</v>
      </c>
      <c r="D1760" s="75" t="n">
        <v>1138</v>
      </c>
      <c r="E1760" s="84" t="n">
        <v>233</v>
      </c>
      <c r="F1760" s="85" t="n">
        <v>619.6799999999999</v>
      </c>
      <c r="G1760" s="75" t="n">
        <v>619.6799999999999</v>
      </c>
      <c r="H1760" s="84" t="n">
        <v>0</v>
      </c>
      <c r="I1760" s="85" t="n"/>
      <c r="J1760" s="75" t="n">
        <v>114.7837</v>
      </c>
      <c r="K1760" s="85" t="n">
        <v>24.62239</v>
      </c>
      <c r="L1760" s="75" t="n">
        <v>22.41086</v>
      </c>
      <c r="M1760" s="84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5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5" t="n">
        <v>588</v>
      </c>
      <c r="D1761" s="75" t="n">
        <v>880</v>
      </c>
      <c r="E1761" s="84" t="n">
        <v>468</v>
      </c>
      <c r="F1761" s="85" t="n">
        <v>232.62</v>
      </c>
      <c r="G1761" s="75" t="n">
        <v>524.62</v>
      </c>
      <c r="H1761" s="84" t="n">
        <v>112.62</v>
      </c>
      <c r="I1761" s="85" t="n">
        <v>114.6803</v>
      </c>
      <c r="J1761" s="75" t="n">
        <v>114.6803</v>
      </c>
      <c r="K1761" s="85" t="n">
        <v>11.57095</v>
      </c>
      <c r="L1761" s="75" t="n">
        <v>16.71444</v>
      </c>
      <c r="M1761" s="84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5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5" t="n">
        <v>695</v>
      </c>
      <c r="D1762" s="75" t="n">
        <v>94</v>
      </c>
      <c r="E1762" s="84" t="n">
        <v>159</v>
      </c>
      <c r="F1762" s="85" t="n">
        <v>425.22</v>
      </c>
      <c r="G1762" s="75" t="n">
        <v>0</v>
      </c>
      <c r="H1762" s="84" t="n">
        <v>0</v>
      </c>
      <c r="I1762" s="85" t="n">
        <v>114.6803</v>
      </c>
      <c r="J1762" s="75" t="n">
        <v>114.6803</v>
      </c>
      <c r="K1762" s="85" t="n">
        <v>11.38763</v>
      </c>
      <c r="L1762" s="75" t="n">
        <v>16.26456</v>
      </c>
      <c r="M1762" s="84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5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5" t="n">
        <v>1121</v>
      </c>
      <c r="D1763" s="75" t="n">
        <v>1121</v>
      </c>
      <c r="E1763" s="84" t="n">
        <v>131</v>
      </c>
      <c r="F1763" s="85" t="n">
        <v>787.28</v>
      </c>
      <c r="G1763" s="75" t="n">
        <v>787.28</v>
      </c>
      <c r="H1763" s="84" t="n">
        <v>0</v>
      </c>
      <c r="I1763" s="85" t="n">
        <v>114.6803</v>
      </c>
      <c r="J1763" s="75" t="n">
        <v>114.6803</v>
      </c>
      <c r="K1763" s="85" t="n">
        <v>16.82166</v>
      </c>
      <c r="L1763" s="75" t="n">
        <v>14.23436</v>
      </c>
      <c r="M1763" s="84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5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5" t="n">
        <v>1367</v>
      </c>
      <c r="D1764" s="75" t="n">
        <v>2235</v>
      </c>
      <c r="E1764" s="84" t="n">
        <v>2</v>
      </c>
      <c r="F1764" s="85" t="n">
        <v>1261.14</v>
      </c>
      <c r="G1764" s="75" t="n">
        <v>2129.14</v>
      </c>
      <c r="H1764" s="84" t="n">
        <v>0</v>
      </c>
      <c r="I1764" s="85" t="n">
        <v>114.5537</v>
      </c>
      <c r="J1764" s="75" t="n">
        <v>114.5537</v>
      </c>
      <c r="K1764" s="85" t="n">
        <v>14.00036</v>
      </c>
      <c r="L1764" s="75" t="n">
        <v>11.46623</v>
      </c>
      <c r="M1764" s="84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5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5" t="n">
        <v>1543</v>
      </c>
      <c r="D1765" s="75" t="n">
        <v>831</v>
      </c>
      <c r="E1765" s="84" t="n">
        <v>122</v>
      </c>
      <c r="F1765" s="85" t="n">
        <v>1338.38</v>
      </c>
      <c r="G1765" s="75" t="n">
        <v>626.38</v>
      </c>
      <c r="H1765" s="84" t="n">
        <v>0</v>
      </c>
      <c r="I1765" s="85" t="n">
        <v>114.4271</v>
      </c>
      <c r="J1765" s="75" t="n">
        <v>114.4271</v>
      </c>
      <c r="K1765" s="85" t="n">
        <v>11.4693</v>
      </c>
      <c r="L1765" s="75" t="n">
        <v>16.25291</v>
      </c>
      <c r="M1765" s="84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5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5" t="n">
        <v>924</v>
      </c>
      <c r="D1766" s="75" t="n">
        <v>1289</v>
      </c>
      <c r="E1766" s="84" t="n">
        <v>514</v>
      </c>
      <c r="F1766" s="85" t="n">
        <v>554.86</v>
      </c>
      <c r="G1766" s="75" t="n">
        <v>919.86</v>
      </c>
      <c r="H1766" s="84" t="n">
        <v>144.86</v>
      </c>
      <c r="I1766" s="85" t="n">
        <v>114.1739</v>
      </c>
      <c r="J1766" s="75" t="n">
        <v>114.1739</v>
      </c>
      <c r="K1766" s="85" t="n">
        <v>11.63849</v>
      </c>
      <c r="L1766" s="75" t="n">
        <v>16.88991</v>
      </c>
      <c r="M1766" s="84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5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5" t="n">
        <v>1212</v>
      </c>
      <c r="D1767" s="75" t="n">
        <v>1212</v>
      </c>
      <c r="E1767" s="84" t="n">
        <v>286</v>
      </c>
      <c r="F1767" s="85" t="n">
        <v>670.92</v>
      </c>
      <c r="G1767" s="75" t="n">
        <v>670.92</v>
      </c>
      <c r="H1767" s="84" t="n">
        <v>0</v>
      </c>
      <c r="I1767" s="85" t="n">
        <v>114.1739</v>
      </c>
      <c r="J1767" s="75" t="n">
        <v>114.1739</v>
      </c>
      <c r="K1767" s="85" t="n">
        <v>13.22164</v>
      </c>
      <c r="L1767" s="75" t="n">
        <v>21.14894</v>
      </c>
      <c r="M1767" s="84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5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5" t="n">
        <v>969</v>
      </c>
      <c r="D1768" s="75" t="n">
        <v>1644</v>
      </c>
      <c r="E1768" s="84" t="n">
        <v>670</v>
      </c>
      <c r="F1768" s="85" t="n">
        <v>589.88</v>
      </c>
      <c r="G1768" s="75" t="n">
        <v>1264.88</v>
      </c>
      <c r="H1768" s="84" t="n">
        <v>290.88</v>
      </c>
      <c r="I1768" s="85" t="n">
        <v>114.1739</v>
      </c>
      <c r="J1768" s="75" t="n">
        <v>114.1739</v>
      </c>
      <c r="K1768" s="85" t="n">
        <v>11.94918</v>
      </c>
      <c r="L1768" s="75" t="n">
        <v>18.67682</v>
      </c>
      <c r="M1768" s="84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5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5" t="n">
        <v>1171</v>
      </c>
      <c r="D1769" s="75" t="n">
        <v>1171</v>
      </c>
      <c r="E1769" s="84" t="n">
        <v>259</v>
      </c>
      <c r="F1769" s="85" t="n">
        <v>928.66</v>
      </c>
      <c r="G1769" s="75" t="n">
        <v>928.66</v>
      </c>
      <c r="H1769" s="84" t="n">
        <v>16.66</v>
      </c>
      <c r="I1769" s="85" t="n">
        <v>114.1739</v>
      </c>
      <c r="J1769" s="75" t="n">
        <v>114.1739</v>
      </c>
      <c r="K1769" s="85" t="n">
        <v>17.48333</v>
      </c>
      <c r="L1769" s="75" t="n">
        <v>15.1663</v>
      </c>
      <c r="M1769" s="84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5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5" t="n">
        <v>1714</v>
      </c>
      <c r="D1770" s="75" t="n">
        <v>1376</v>
      </c>
      <c r="E1770" s="84" t="n">
        <v>17</v>
      </c>
      <c r="F1770" s="85" t="n">
        <v>1457.28</v>
      </c>
      <c r="G1770" s="75" t="n">
        <v>1119.28</v>
      </c>
      <c r="H1770" s="84" t="n">
        <v>0</v>
      </c>
      <c r="I1770" s="85" t="n"/>
      <c r="J1770" s="75" t="n">
        <v>114.1335</v>
      </c>
      <c r="K1770" s="85" t="n">
        <v>11.63713</v>
      </c>
      <c r="L1770" s="75" t="n">
        <v>16.81604</v>
      </c>
      <c r="M1770" s="84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5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5" t="n">
        <v>825</v>
      </c>
      <c r="D1771" s="75" t="n">
        <v>0</v>
      </c>
      <c r="E1771" s="84" t="n">
        <v>167</v>
      </c>
      <c r="F1771" s="85" t="n">
        <v>557.3</v>
      </c>
      <c r="G1771" s="75" t="n">
        <v>0</v>
      </c>
      <c r="H1771" s="84" t="n">
        <v>0</v>
      </c>
      <c r="I1771" s="85" t="n"/>
      <c r="J1771" s="75" t="n">
        <v>114.0341</v>
      </c>
      <c r="K1771" s="85" t="n">
        <v>25.44608</v>
      </c>
      <c r="L1771" s="75" t="n">
        <v>23.17231</v>
      </c>
      <c r="M1771" s="84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5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5" t="n">
        <v>1187</v>
      </c>
      <c r="D1772" s="75" t="n">
        <v>0</v>
      </c>
      <c r="E1772" s="84" t="n">
        <v>373</v>
      </c>
      <c r="F1772" s="85" t="n">
        <v>995.64</v>
      </c>
      <c r="G1772" s="75" t="n">
        <v>0</v>
      </c>
      <c r="H1772" s="84" t="n">
        <v>181.64</v>
      </c>
      <c r="I1772" s="85" t="n"/>
      <c r="J1772" s="75" t="n">
        <v>113.9951</v>
      </c>
      <c r="K1772" s="85" t="n">
        <v>23.18726</v>
      </c>
      <c r="L1772" s="75" t="n">
        <v>21.57292</v>
      </c>
      <c r="M1772" s="84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5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5" t="n">
        <v>338</v>
      </c>
      <c r="D1773" s="75" t="n">
        <v>338</v>
      </c>
      <c r="E1773" s="84" t="n">
        <v>338</v>
      </c>
      <c r="F1773" s="85" t="n">
        <v>240.54</v>
      </c>
      <c r="G1773" s="75" t="n">
        <v>240.54</v>
      </c>
      <c r="H1773" s="84" t="n">
        <v>240.54</v>
      </c>
      <c r="I1773" s="85" t="n">
        <v>113.9208</v>
      </c>
      <c r="J1773" s="75" t="n">
        <v>113.9208</v>
      </c>
      <c r="K1773" s="85" t="n">
        <v>14.57033</v>
      </c>
      <c r="L1773" s="75" t="n">
        <v>12.15974</v>
      </c>
      <c r="M1773" s="84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5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5" t="n">
        <v>3079</v>
      </c>
      <c r="D1774" s="75" t="n">
        <v>2699</v>
      </c>
      <c r="E1774" s="84" t="n">
        <v>1735</v>
      </c>
      <c r="F1774" s="85" t="n">
        <v>2703.56</v>
      </c>
      <c r="G1774" s="75" t="n">
        <v>2323.56</v>
      </c>
      <c r="H1774" s="84" t="n">
        <v>1359.56</v>
      </c>
      <c r="I1774" s="85" t="n">
        <v>113.9208</v>
      </c>
      <c r="J1774" s="75" t="n">
        <v>113.9208</v>
      </c>
      <c r="K1774" s="85" t="n">
        <v>11.26171</v>
      </c>
      <c r="L1774" s="75" t="n">
        <v>16.34324</v>
      </c>
      <c r="M1774" s="84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5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5" t="n">
        <v>2369</v>
      </c>
      <c r="D1775" s="75" t="n">
        <v>1192</v>
      </c>
      <c r="E1775" s="84" t="n">
        <v>737</v>
      </c>
      <c r="F1775" s="85" t="n">
        <v>2154.44</v>
      </c>
      <c r="G1775" s="75" t="n">
        <v>977.4400000000001</v>
      </c>
      <c r="H1775" s="84" t="n">
        <v>522.4400000000001</v>
      </c>
      <c r="I1775" s="85" t="n">
        <v>113.9208</v>
      </c>
      <c r="J1775" s="75" t="n">
        <v>113.9208</v>
      </c>
      <c r="K1775" s="85" t="n">
        <v>11.51415</v>
      </c>
      <c r="L1775" s="75" t="n">
        <v>16.36729</v>
      </c>
      <c r="M1775" s="84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5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5" t="n">
        <v>1699</v>
      </c>
      <c r="D1776" s="75" t="n">
        <v>1699</v>
      </c>
      <c r="E1776" s="84" t="n">
        <v>249</v>
      </c>
      <c r="F1776" s="85" t="n">
        <v>1471.52</v>
      </c>
      <c r="G1776" s="75" t="n">
        <v>1471.52</v>
      </c>
      <c r="H1776" s="84" t="n">
        <v>21.52</v>
      </c>
      <c r="I1776" s="85" t="n">
        <v>113.9208</v>
      </c>
      <c r="J1776" s="75" t="n">
        <v>113.9208</v>
      </c>
      <c r="K1776" s="85" t="n">
        <v>11.57246</v>
      </c>
      <c r="L1776" s="75" t="n">
        <v>16.26823</v>
      </c>
      <c r="M1776" s="84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5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5" t="n">
        <v>1368</v>
      </c>
      <c r="D1777" s="75" t="n">
        <v>1319</v>
      </c>
      <c r="E1777" s="84" t="n">
        <v>239</v>
      </c>
      <c r="F1777" s="85" t="n">
        <v>1153.84</v>
      </c>
      <c r="G1777" s="75" t="n">
        <v>1104.84</v>
      </c>
      <c r="H1777" s="84" t="n">
        <v>24.84</v>
      </c>
      <c r="I1777" s="85" t="n">
        <v>113.9208</v>
      </c>
      <c r="J1777" s="75" t="n">
        <v>113.9208</v>
      </c>
      <c r="K1777" s="85" t="n">
        <v>11.51228</v>
      </c>
      <c r="L1777" s="75" t="n">
        <v>16.36252</v>
      </c>
      <c r="M1777" s="84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5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5" t="n">
        <v>2378</v>
      </c>
      <c r="D1778" s="75" t="n">
        <v>2378</v>
      </c>
      <c r="E1778" s="84" t="n">
        <v>766</v>
      </c>
      <c r="F1778" s="85" t="n">
        <v>2147.1</v>
      </c>
      <c r="G1778" s="75" t="n">
        <v>2147.1</v>
      </c>
      <c r="H1778" s="84" t="n">
        <v>535.1</v>
      </c>
      <c r="I1778" s="85" t="n">
        <v>113.9208</v>
      </c>
      <c r="J1778" s="75" t="n">
        <v>113.9208</v>
      </c>
      <c r="K1778" s="85" t="n">
        <v>11.52013</v>
      </c>
      <c r="L1778" s="75" t="n">
        <v>16.18146</v>
      </c>
      <c r="M1778" s="84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5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5" t="n">
        <v>882</v>
      </c>
      <c r="D1779" s="75" t="n">
        <v>0</v>
      </c>
      <c r="E1779" s="84" t="n">
        <v>178</v>
      </c>
      <c r="F1779" s="85" t="n">
        <v>681.04</v>
      </c>
      <c r="G1779" s="75" t="n">
        <v>0</v>
      </c>
      <c r="H1779" s="84" t="n">
        <v>0</v>
      </c>
      <c r="I1779" s="85" t="n"/>
      <c r="J1779" s="75" t="n">
        <v>113.89</v>
      </c>
      <c r="K1779" s="85" t="n">
        <v>23.3295</v>
      </c>
      <c r="L1779" s="75" t="n">
        <v>21.34148</v>
      </c>
      <c r="M1779" s="84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5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5" t="n">
        <v>613</v>
      </c>
      <c r="D1780" s="75" t="n">
        <v>727</v>
      </c>
      <c r="E1780" s="84" t="n">
        <v>289</v>
      </c>
      <c r="F1780" s="85" t="n">
        <v>488.86</v>
      </c>
      <c r="G1780" s="75" t="n">
        <v>602.86</v>
      </c>
      <c r="H1780" s="84" t="n">
        <v>164.86</v>
      </c>
      <c r="I1780" s="85" t="n"/>
      <c r="J1780" s="75" t="n">
        <v>113.8477</v>
      </c>
      <c r="K1780" s="85" t="n">
        <v>12.66448</v>
      </c>
      <c r="L1780" s="75" t="n">
        <v>11.45037</v>
      </c>
      <c r="M1780" s="84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5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5" t="n">
        <v>624</v>
      </c>
      <c r="D1781" s="75" t="n">
        <v>790</v>
      </c>
      <c r="E1781" s="84" t="n">
        <v>514</v>
      </c>
      <c r="F1781" s="85" t="n">
        <v>500.84</v>
      </c>
      <c r="G1781" s="75" t="n">
        <v>666.84</v>
      </c>
      <c r="H1781" s="84" t="n">
        <v>390.84</v>
      </c>
      <c r="I1781" s="85" t="n"/>
      <c r="J1781" s="75" t="n">
        <v>113.8343</v>
      </c>
      <c r="K1781" s="85" t="n">
        <v>12.70022</v>
      </c>
      <c r="L1781" s="75" t="n">
        <v>11.14317</v>
      </c>
      <c r="M1781" s="84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5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5" t="n">
        <v>450</v>
      </c>
      <c r="D1782" s="75" t="n">
        <v>890</v>
      </c>
      <c r="E1782" s="84" t="n">
        <v>218</v>
      </c>
      <c r="F1782" s="85" t="n">
        <v>0</v>
      </c>
      <c r="G1782" s="75" t="n">
        <v>423.26</v>
      </c>
      <c r="H1782" s="84" t="n">
        <v>0</v>
      </c>
      <c r="I1782" s="85" t="n">
        <v>113.7942</v>
      </c>
      <c r="J1782" s="75" t="n">
        <v>113.7942</v>
      </c>
      <c r="K1782" s="85" t="n">
        <v>12.67705</v>
      </c>
      <c r="L1782" s="75" t="n">
        <v>20.72943</v>
      </c>
      <c r="M1782" s="84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5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5" t="n">
        <v>983</v>
      </c>
      <c r="D1783" s="75" t="n">
        <v>1784</v>
      </c>
      <c r="E1783" s="84" t="n">
        <v>880</v>
      </c>
      <c r="F1783" s="85" t="n">
        <v>552.86</v>
      </c>
      <c r="G1783" s="75" t="n">
        <v>1353.86</v>
      </c>
      <c r="H1783" s="84" t="n">
        <v>449.86</v>
      </c>
      <c r="I1783" s="85" t="n">
        <v>113.7942</v>
      </c>
      <c r="J1783" s="75" t="n">
        <v>113.7942</v>
      </c>
      <c r="K1783" s="85" t="n">
        <v>12.09775</v>
      </c>
      <c r="L1783" s="75" t="n">
        <v>20.92308</v>
      </c>
      <c r="M1783" s="84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5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5" t="n">
        <v>170</v>
      </c>
      <c r="D1784" s="75" t="n">
        <v>170</v>
      </c>
      <c r="E1784" s="84" t="n">
        <v>170</v>
      </c>
      <c r="F1784" s="85" t="n">
        <v>0</v>
      </c>
      <c r="G1784" s="75" t="n">
        <v>0</v>
      </c>
      <c r="H1784" s="84" t="n">
        <v>0</v>
      </c>
      <c r="I1784" s="85" t="n">
        <v>113.7942</v>
      </c>
      <c r="J1784" s="75" t="n">
        <v>113.7942</v>
      </c>
      <c r="K1784" s="85" t="n">
        <v>0</v>
      </c>
      <c r="L1784" s="75" t="n">
        <v>0</v>
      </c>
      <c r="M1784" s="84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5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5" t="n">
        <v>846</v>
      </c>
      <c r="D1785" s="75" t="n">
        <v>0</v>
      </c>
      <c r="E1785" s="84" t="n">
        <v>121</v>
      </c>
      <c r="F1785" s="85" t="n">
        <v>664.74</v>
      </c>
      <c r="G1785" s="75" t="n">
        <v>0</v>
      </c>
      <c r="H1785" s="84" t="n">
        <v>0</v>
      </c>
      <c r="I1785" s="85" t="n"/>
      <c r="J1785" s="75" t="n">
        <v>113.641</v>
      </c>
      <c r="K1785" s="85" t="n">
        <v>24.64965</v>
      </c>
      <c r="L1785" s="75" t="n">
        <v>22.76183</v>
      </c>
      <c r="M1785" s="84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5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5" t="n">
        <v>1120</v>
      </c>
      <c r="D1786" s="75" t="n">
        <v>0</v>
      </c>
      <c r="E1786" s="84" t="n">
        <v>182</v>
      </c>
      <c r="F1786" s="85" t="n">
        <v>867.22</v>
      </c>
      <c r="G1786" s="75" t="n">
        <v>0</v>
      </c>
      <c r="H1786" s="84" t="n">
        <v>0</v>
      </c>
      <c r="I1786" s="85" t="n"/>
      <c r="J1786" s="75" t="n">
        <v>113.5816</v>
      </c>
      <c r="K1786" s="85" t="n">
        <v>25.32045</v>
      </c>
      <c r="L1786" s="75" t="n">
        <v>23.07211</v>
      </c>
      <c r="M1786" s="84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5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5" t="n">
        <v>2683</v>
      </c>
      <c r="D1787" s="75" t="n">
        <v>2761</v>
      </c>
      <c r="E1787" s="84" t="n">
        <v>868</v>
      </c>
      <c r="F1787" s="85" t="n">
        <v>2110.46</v>
      </c>
      <c r="G1787" s="75" t="n">
        <v>2188.46</v>
      </c>
      <c r="H1787" s="84" t="n">
        <v>295.46</v>
      </c>
      <c r="I1787" s="85" t="n"/>
      <c r="J1787" s="75" t="n">
        <v>113.535</v>
      </c>
      <c r="K1787" s="85" t="n">
        <v>24.74411</v>
      </c>
      <c r="L1787" s="75" t="n">
        <v>23.00383</v>
      </c>
      <c r="M1787" s="84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5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5" t="n">
        <v>982</v>
      </c>
      <c r="D1788" s="75" t="n">
        <v>982</v>
      </c>
      <c r="E1788" s="84" t="n">
        <v>292</v>
      </c>
      <c r="F1788" s="85" t="n">
        <v>762.0599999999999</v>
      </c>
      <c r="G1788" s="75" t="n">
        <v>762.0599999999999</v>
      </c>
      <c r="H1788" s="84" t="n">
        <v>72.06</v>
      </c>
      <c r="I1788" s="85" t="n"/>
      <c r="J1788" s="75" t="n">
        <v>113.4804</v>
      </c>
      <c r="K1788" s="85" t="n">
        <v>11.5899</v>
      </c>
      <c r="L1788" s="75" t="n">
        <v>17.38044</v>
      </c>
      <c r="M1788" s="84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5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5" t="n">
        <v>1569</v>
      </c>
      <c r="D1789" s="75" t="n">
        <v>1569</v>
      </c>
      <c r="E1789" s="84" t="n">
        <v>884</v>
      </c>
      <c r="F1789" s="85" t="n">
        <v>1156.24</v>
      </c>
      <c r="G1789" s="75" t="n">
        <v>1156.24</v>
      </c>
      <c r="H1789" s="84" t="n">
        <v>471.24</v>
      </c>
      <c r="I1789" s="85" t="n">
        <v>113.4145</v>
      </c>
      <c r="J1789" s="75" t="n">
        <v>113.4145</v>
      </c>
      <c r="K1789" s="85" t="n">
        <v>11.55026</v>
      </c>
      <c r="L1789" s="75" t="n">
        <v>16.83168</v>
      </c>
      <c r="M1789" s="84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5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5" t="n">
        <v>1030</v>
      </c>
      <c r="D1790" s="75" t="n">
        <v>1030</v>
      </c>
      <c r="E1790" s="84" t="n">
        <v>241</v>
      </c>
      <c r="F1790" s="85" t="n">
        <v>499.44</v>
      </c>
      <c r="G1790" s="75" t="n">
        <v>499.44</v>
      </c>
      <c r="H1790" s="84" t="n">
        <v>0</v>
      </c>
      <c r="I1790" s="85" t="n"/>
      <c r="J1790" s="75" t="n">
        <v>113.1998</v>
      </c>
      <c r="K1790" s="85" t="n">
        <v>25.40861</v>
      </c>
      <c r="L1790" s="75" t="n">
        <v>23.59423</v>
      </c>
      <c r="M1790" s="84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5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5" t="n">
        <v>719</v>
      </c>
      <c r="D1791" s="75" t="n">
        <v>746</v>
      </c>
      <c r="E1791" s="84" t="n">
        <v>0</v>
      </c>
      <c r="F1791" s="85" t="n">
        <v>139.44</v>
      </c>
      <c r="G1791" s="75" t="n">
        <v>166.44</v>
      </c>
      <c r="H1791" s="84" t="n">
        <v>0</v>
      </c>
      <c r="I1791" s="85" t="n">
        <v>113.1613</v>
      </c>
      <c r="J1791" s="75" t="n">
        <v>113.1613</v>
      </c>
      <c r="K1791" s="85" t="n">
        <v>16.01235</v>
      </c>
      <c r="L1791" s="75" t="n">
        <v>14.34421</v>
      </c>
      <c r="M1791" s="84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5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5" t="n">
        <v>1392</v>
      </c>
      <c r="D1792" s="75" t="n">
        <v>1790</v>
      </c>
      <c r="E1792" s="84" t="n">
        <v>1747</v>
      </c>
      <c r="F1792" s="85" t="n">
        <v>1033.68</v>
      </c>
      <c r="G1792" s="75" t="n">
        <v>1431.68</v>
      </c>
      <c r="H1792" s="84" t="n">
        <v>1388.68</v>
      </c>
      <c r="I1792" s="85" t="n"/>
      <c r="J1792" s="75" t="n">
        <v>113.0455</v>
      </c>
      <c r="K1792" s="85" t="n">
        <v>11.50846</v>
      </c>
      <c r="L1792" s="75" t="n">
        <v>14.74765</v>
      </c>
      <c r="M1792" s="84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5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5" t="n">
        <v>1738</v>
      </c>
      <c r="D1793" s="75" t="n">
        <v>1738</v>
      </c>
      <c r="E1793" s="84" t="n">
        <v>240</v>
      </c>
      <c r="F1793" s="85" t="n">
        <v>1473.26</v>
      </c>
      <c r="G1793" s="75" t="n">
        <v>1473.26</v>
      </c>
      <c r="H1793" s="84" t="n">
        <v>0</v>
      </c>
      <c r="I1793" s="85" t="n"/>
      <c r="J1793" s="75" t="n">
        <v>113.0424</v>
      </c>
      <c r="K1793" s="85" t="n">
        <v>11.43803</v>
      </c>
      <c r="L1793" s="75" t="n">
        <v>16.4489</v>
      </c>
      <c r="M1793" s="84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5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5" t="n">
        <v>850</v>
      </c>
      <c r="D1794" s="75" t="n">
        <v>589</v>
      </c>
      <c r="E1794" s="84" t="n">
        <v>0</v>
      </c>
      <c r="F1794" s="85" t="n">
        <v>736.76</v>
      </c>
      <c r="G1794" s="75" t="n">
        <v>475.76</v>
      </c>
      <c r="H1794" s="84" t="n">
        <v>0</v>
      </c>
      <c r="I1794" s="85" t="n">
        <v>113.0347</v>
      </c>
      <c r="J1794" s="75" t="n">
        <v>113.0347</v>
      </c>
      <c r="K1794" s="85" t="n">
        <v>12.80503</v>
      </c>
      <c r="L1794" s="75" t="n">
        <v>11.26313</v>
      </c>
      <c r="M1794" s="84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5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5" t="n">
        <v>304</v>
      </c>
      <c r="D1795" s="75" t="n">
        <v>0</v>
      </c>
      <c r="E1795" s="84" t="n">
        <v>48</v>
      </c>
      <c r="F1795" s="85" t="n">
        <v>38.62</v>
      </c>
      <c r="G1795" s="75" t="n">
        <v>0</v>
      </c>
      <c r="H1795" s="84" t="n">
        <v>0</v>
      </c>
      <c r="I1795" s="85" t="n"/>
      <c r="J1795" s="75" t="n">
        <v>112.995</v>
      </c>
      <c r="K1795" s="85" t="n">
        <v>25.31685</v>
      </c>
      <c r="L1795" s="75" t="n">
        <v>23.03882</v>
      </c>
      <c r="M1795" s="84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5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5" t="n">
        <v>3433.44</v>
      </c>
      <c r="D1796" s="75" t="n">
        <v>3115.68</v>
      </c>
      <c r="E1796" s="84" t="n">
        <v>1977.21</v>
      </c>
      <c r="F1796" s="85" t="n">
        <v>3046.512</v>
      </c>
      <c r="G1796" s="75" t="n">
        <v>2728.754</v>
      </c>
      <c r="H1796" s="84" t="n">
        <v>1590.276</v>
      </c>
      <c r="I1796" s="85" t="n"/>
      <c r="J1796" s="75" t="n">
        <v>112.8725</v>
      </c>
      <c r="K1796" s="85" t="n">
        <v>23.98145</v>
      </c>
      <c r="L1796" s="75" t="n">
        <v>19.00035</v>
      </c>
      <c r="M1796" s="84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5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5" t="n">
        <v>907</v>
      </c>
      <c r="D1797" s="75" t="n">
        <v>933</v>
      </c>
      <c r="E1797" s="84" t="n">
        <v>176</v>
      </c>
      <c r="F1797" s="85" t="n">
        <v>547.22</v>
      </c>
      <c r="G1797" s="75" t="n">
        <v>573.22</v>
      </c>
      <c r="H1797" s="84" t="n">
        <v>0</v>
      </c>
      <c r="I1797" s="85" t="n"/>
      <c r="J1797" s="75" t="n">
        <v>112.8709</v>
      </c>
      <c r="K1797" s="85" t="n">
        <v>24.31535</v>
      </c>
      <c r="L1797" s="75" t="n">
        <v>22.53681</v>
      </c>
      <c r="M1797" s="84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5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5" t="n">
        <v>1189</v>
      </c>
      <c r="D1798" s="75" t="n">
        <v>1189</v>
      </c>
      <c r="E1798" s="84" t="n">
        <v>19</v>
      </c>
      <c r="F1798" s="85" t="n">
        <v>951.84</v>
      </c>
      <c r="G1798" s="75" t="n">
        <v>951.84</v>
      </c>
      <c r="H1798" s="84" t="n">
        <v>0</v>
      </c>
      <c r="I1798" s="85" t="n"/>
      <c r="J1798" s="75" t="n">
        <v>112.827</v>
      </c>
      <c r="K1798" s="85" t="n">
        <v>11.65981</v>
      </c>
      <c r="L1798" s="75" t="n">
        <v>16.91731</v>
      </c>
      <c r="M1798" s="84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5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5" t="n">
        <v>612</v>
      </c>
      <c r="D1799" s="75" t="n">
        <v>413</v>
      </c>
      <c r="E1799" s="84" t="n">
        <v>645</v>
      </c>
      <c r="F1799" s="85" t="n">
        <v>401</v>
      </c>
      <c r="G1799" s="75" t="n">
        <v>202</v>
      </c>
      <c r="H1799" s="84" t="n">
        <v>434</v>
      </c>
      <c r="I1799" s="85" t="n"/>
      <c r="J1799" s="75" t="n">
        <v>112.7844</v>
      </c>
      <c r="K1799" s="85" t="n">
        <v>11.4693</v>
      </c>
      <c r="L1799" s="75" t="n">
        <v>15.85923</v>
      </c>
      <c r="M1799" s="84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5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5" t="n">
        <v>620</v>
      </c>
      <c r="D1800" s="75" t="n">
        <v>424</v>
      </c>
      <c r="E1800" s="84" t="n">
        <v>160</v>
      </c>
      <c r="F1800" s="85" t="n">
        <v>472.98</v>
      </c>
      <c r="G1800" s="75" t="n">
        <v>276.98</v>
      </c>
      <c r="H1800" s="84" t="n">
        <v>12.98001</v>
      </c>
      <c r="I1800" s="85" t="n">
        <v>112.7816</v>
      </c>
      <c r="J1800" s="75" t="n">
        <v>112.7816</v>
      </c>
      <c r="K1800" s="85" t="n">
        <v>14.57033</v>
      </c>
      <c r="L1800" s="75" t="n">
        <v>11.61608</v>
      </c>
      <c r="M1800" s="84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5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5" t="n">
        <v>834</v>
      </c>
      <c r="D1801" s="75" t="n">
        <v>834</v>
      </c>
      <c r="E1801" s="84" t="n">
        <v>76</v>
      </c>
      <c r="F1801" s="85" t="n">
        <v>451.06</v>
      </c>
      <c r="G1801" s="75" t="n">
        <v>451.06</v>
      </c>
      <c r="H1801" s="84" t="n">
        <v>0</v>
      </c>
      <c r="I1801" s="85" t="n">
        <v>112.655</v>
      </c>
      <c r="J1801" s="75" t="n">
        <v>112.655</v>
      </c>
      <c r="K1801" s="85" t="n">
        <v>11.47554</v>
      </c>
      <c r="L1801" s="75" t="n">
        <v>16.59971</v>
      </c>
      <c r="M1801" s="84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5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5" t="n">
        <v>492</v>
      </c>
      <c r="D1802" s="75" t="n">
        <v>0</v>
      </c>
      <c r="E1802" s="84" t="n">
        <v>91</v>
      </c>
      <c r="F1802" s="85" t="n">
        <v>267.58</v>
      </c>
      <c r="G1802" s="75" t="n">
        <v>0</v>
      </c>
      <c r="H1802" s="84" t="n">
        <v>0</v>
      </c>
      <c r="I1802" s="85" t="n"/>
      <c r="J1802" s="75" t="n">
        <v>112.6531</v>
      </c>
      <c r="K1802" s="85" t="n">
        <v>24.78072</v>
      </c>
      <c r="L1802" s="75" t="n">
        <v>23.03825</v>
      </c>
      <c r="M1802" s="84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5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5" t="n">
        <v>987</v>
      </c>
      <c r="D1803" s="75" t="n">
        <v>0</v>
      </c>
      <c r="E1803" s="84" t="n">
        <v>45</v>
      </c>
      <c r="F1803" s="85" t="n">
        <v>763.88</v>
      </c>
      <c r="G1803" s="75" t="n">
        <v>0</v>
      </c>
      <c r="H1803" s="84" t="n">
        <v>0</v>
      </c>
      <c r="I1803" s="85" t="n"/>
      <c r="J1803" s="75" t="n">
        <v>112.6093</v>
      </c>
      <c r="K1803" s="85" t="n">
        <v>24.97373</v>
      </c>
      <c r="L1803" s="75" t="n">
        <v>23.2222</v>
      </c>
      <c r="M1803" s="84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5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5" t="n">
        <v>1002</v>
      </c>
      <c r="D1804" s="75" t="n">
        <v>0</v>
      </c>
      <c r="E1804" s="84" t="n">
        <v>390</v>
      </c>
      <c r="F1804" s="85" t="n">
        <v>772.42</v>
      </c>
      <c r="G1804" s="75" t="n">
        <v>0</v>
      </c>
      <c r="H1804" s="84" t="n">
        <v>160.42</v>
      </c>
      <c r="I1804" s="85" t="n"/>
      <c r="J1804" s="75" t="n">
        <v>112.5624</v>
      </c>
      <c r="K1804" s="85" t="n">
        <v>25.12526</v>
      </c>
      <c r="L1804" s="75" t="n">
        <v>23.37028</v>
      </c>
      <c r="M1804" s="84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5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5" t="n">
        <v>515</v>
      </c>
      <c r="D1805" s="75" t="n">
        <v>86</v>
      </c>
      <c r="E1805" s="84" t="n">
        <v>72</v>
      </c>
      <c r="F1805" s="85" t="n">
        <v>129.7</v>
      </c>
      <c r="G1805" s="75" t="n">
        <v>0</v>
      </c>
      <c r="H1805" s="84" t="n">
        <v>0</v>
      </c>
      <c r="I1805" s="85" t="n">
        <v>112.4018</v>
      </c>
      <c r="J1805" s="75" t="n">
        <v>112.4018</v>
      </c>
      <c r="K1805" s="85" t="n">
        <v>10.92534</v>
      </c>
      <c r="L1805" s="75" t="n">
        <v>15.70402</v>
      </c>
      <c r="M1805" s="84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5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5" t="n">
        <v>792.38</v>
      </c>
      <c r="D1806" s="75" t="n">
        <v>371.47</v>
      </c>
      <c r="E1806" s="84" t="n">
        <v>179.296</v>
      </c>
      <c r="F1806" s="85" t="n">
        <v>470.6624</v>
      </c>
      <c r="G1806" s="75" t="n">
        <v>49.75183</v>
      </c>
      <c r="H1806" s="84" t="n">
        <v>0</v>
      </c>
      <c r="I1806" s="85" t="n"/>
      <c r="J1806" s="75" t="n">
        <v>112.3148</v>
      </c>
      <c r="K1806" s="85" t="n">
        <v>24.41239</v>
      </c>
      <c r="L1806" s="75" t="n">
        <v>22.25548</v>
      </c>
      <c r="M1806" s="84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5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5" t="n">
        <v>1209</v>
      </c>
      <c r="D1807" s="75" t="n">
        <v>1209</v>
      </c>
      <c r="E1807" s="84" t="n">
        <v>225</v>
      </c>
      <c r="F1807" s="85" t="n">
        <v>986.86</v>
      </c>
      <c r="G1807" s="75" t="n">
        <v>986.86</v>
      </c>
      <c r="H1807" s="84" t="n">
        <v>2.859985</v>
      </c>
      <c r="I1807" s="85" t="n"/>
      <c r="J1807" s="75" t="n">
        <v>112.2364</v>
      </c>
      <c r="K1807" s="85" t="n">
        <v>11.54266</v>
      </c>
      <c r="L1807" s="75" t="n">
        <v>16.95106</v>
      </c>
      <c r="M1807" s="84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5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5" t="n">
        <v>629</v>
      </c>
      <c r="D1808" s="75" t="n">
        <v>629</v>
      </c>
      <c r="E1808" s="84" t="n">
        <v>32</v>
      </c>
      <c r="F1808" s="85" t="n">
        <v>407.4</v>
      </c>
      <c r="G1808" s="75" t="n">
        <v>407.4</v>
      </c>
      <c r="H1808" s="84" t="n">
        <v>0</v>
      </c>
      <c r="I1808" s="85" t="n"/>
      <c r="J1808" s="75" t="n">
        <v>112.046</v>
      </c>
      <c r="K1808" s="85" t="n">
        <v>11.57656</v>
      </c>
      <c r="L1808" s="75" t="n">
        <v>17.08068</v>
      </c>
      <c r="M1808" s="84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5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5" t="n">
        <v>1427</v>
      </c>
      <c r="D1809" s="75" t="n">
        <v>1427</v>
      </c>
      <c r="E1809" s="84" t="n">
        <v>22</v>
      </c>
      <c r="F1809" s="85" t="n">
        <v>1184.5</v>
      </c>
      <c r="G1809" s="75" t="n">
        <v>1184.5</v>
      </c>
      <c r="H1809" s="84" t="n">
        <v>0</v>
      </c>
      <c r="I1809" s="85" t="n"/>
      <c r="J1809" s="75" t="n">
        <v>112.0318</v>
      </c>
      <c r="K1809" s="85" t="n">
        <v>11.55855</v>
      </c>
      <c r="L1809" s="75" t="n">
        <v>16.55663</v>
      </c>
      <c r="M1809" s="84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5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5" t="n">
        <v>636</v>
      </c>
      <c r="D1810" s="75" t="n">
        <v>522</v>
      </c>
      <c r="E1810" s="84" t="n">
        <v>95</v>
      </c>
      <c r="F1810" s="85" t="n">
        <v>248.12</v>
      </c>
      <c r="G1810" s="75" t="n">
        <v>134.12</v>
      </c>
      <c r="H1810" s="84" t="n">
        <v>0</v>
      </c>
      <c r="I1810" s="85" t="n">
        <v>112.0221</v>
      </c>
      <c r="J1810" s="75" t="n">
        <v>112.0221</v>
      </c>
      <c r="K1810" s="85" t="n">
        <v>10.72753</v>
      </c>
      <c r="L1810" s="75" t="n">
        <v>15.64758</v>
      </c>
      <c r="M1810" s="84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5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5" t="n">
        <v>1244</v>
      </c>
      <c r="D1811" s="75" t="n">
        <v>1244</v>
      </c>
      <c r="E1811" s="84" t="n">
        <v>315</v>
      </c>
      <c r="F1811" s="85" t="n">
        <v>982.74</v>
      </c>
      <c r="G1811" s="75" t="n">
        <v>982.74</v>
      </c>
      <c r="H1811" s="84" t="n">
        <v>53.73999</v>
      </c>
      <c r="I1811" s="85" t="n">
        <v>112.0221</v>
      </c>
      <c r="J1811" s="75" t="n">
        <v>112.0221</v>
      </c>
      <c r="K1811" s="85" t="n">
        <v>11.3621</v>
      </c>
      <c r="L1811" s="75" t="n">
        <v>16.08041</v>
      </c>
      <c r="M1811" s="84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5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5" t="n">
        <v>430</v>
      </c>
      <c r="D1812" s="75" t="n">
        <v>430</v>
      </c>
      <c r="E1812" s="84" t="n">
        <v>119</v>
      </c>
      <c r="F1812" s="85" t="n">
        <v>91.69998</v>
      </c>
      <c r="G1812" s="75" t="n">
        <v>91.69998</v>
      </c>
      <c r="H1812" s="84" t="n">
        <v>0</v>
      </c>
      <c r="I1812" s="85" t="n"/>
      <c r="J1812" s="75" t="n">
        <v>111.9349</v>
      </c>
      <c r="K1812" s="85" t="n">
        <v>0</v>
      </c>
      <c r="L1812" s="75" t="n">
        <v>0</v>
      </c>
      <c r="M1812" s="84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5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5" t="n">
        <v>1371</v>
      </c>
      <c r="D1813" s="75" t="n">
        <v>1329</v>
      </c>
      <c r="E1813" s="84" t="n">
        <v>360</v>
      </c>
      <c r="F1813" s="85" t="n">
        <v>808.46</v>
      </c>
      <c r="G1813" s="75" t="n">
        <v>766.46</v>
      </c>
      <c r="H1813" s="84" t="n">
        <v>0</v>
      </c>
      <c r="I1813" s="85" t="n"/>
      <c r="J1813" s="75" t="n">
        <v>111.9178</v>
      </c>
      <c r="K1813" s="85" t="n">
        <v>24.80309</v>
      </c>
      <c r="L1813" s="75" t="n">
        <v>22.99263</v>
      </c>
      <c r="M1813" s="84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5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5" t="n">
        <v>1807</v>
      </c>
      <c r="D1814" s="75" t="n">
        <v>1340</v>
      </c>
      <c r="E1814" s="84" t="n">
        <v>0</v>
      </c>
      <c r="F1814" s="85" t="n">
        <v>1304.56</v>
      </c>
      <c r="G1814" s="75" t="n">
        <v>837.5599999999999</v>
      </c>
      <c r="H1814" s="84" t="n">
        <v>0</v>
      </c>
      <c r="I1814" s="85" t="n">
        <v>111.8955</v>
      </c>
      <c r="J1814" s="75" t="n">
        <v>111.8955</v>
      </c>
      <c r="K1814" s="85" t="n">
        <v>24.872</v>
      </c>
      <c r="L1814" s="75" t="n">
        <v>23.04737</v>
      </c>
      <c r="M1814" s="84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5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5" t="n">
        <v>10055</v>
      </c>
      <c r="D1815" s="75" t="n">
        <v>8283</v>
      </c>
      <c r="E1815" s="84" t="n">
        <v>8710</v>
      </c>
      <c r="F1815" s="85" t="n">
        <v>9404.719999999999</v>
      </c>
      <c r="G1815" s="75" t="n">
        <v>7632.72</v>
      </c>
      <c r="H1815" s="84" t="n">
        <v>8059.72</v>
      </c>
      <c r="I1815" s="85" t="n"/>
      <c r="J1815" s="75" t="n">
        <v>111.8912</v>
      </c>
      <c r="K1815" s="85" t="n">
        <v>25.10243</v>
      </c>
      <c r="L1815" s="75" t="n">
        <v>22.91335</v>
      </c>
      <c r="M1815" s="84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5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5" t="n">
        <v>2172</v>
      </c>
      <c r="D1816" s="75" t="n">
        <v>2172</v>
      </c>
      <c r="E1816" s="84" t="n">
        <v>514</v>
      </c>
      <c r="F1816" s="85" t="n">
        <v>1874.32</v>
      </c>
      <c r="G1816" s="75" t="n">
        <v>1874.32</v>
      </c>
      <c r="H1816" s="84" t="n">
        <v>216.32</v>
      </c>
      <c r="I1816" s="85" t="n"/>
      <c r="J1816" s="75" t="n">
        <v>111.7946</v>
      </c>
      <c r="K1816" s="85" t="n">
        <v>11.34288</v>
      </c>
      <c r="L1816" s="75" t="n">
        <v>17.22366</v>
      </c>
      <c r="M1816" s="84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5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5" t="n">
        <v>735</v>
      </c>
      <c r="D1817" s="75" t="n">
        <v>98</v>
      </c>
      <c r="E1817" s="84" t="n">
        <v>44</v>
      </c>
      <c r="F1817" s="85" t="n">
        <v>430.66</v>
      </c>
      <c r="G1817" s="75" t="n">
        <v>0</v>
      </c>
      <c r="H1817" s="84" t="n">
        <v>0</v>
      </c>
      <c r="I1817" s="85" t="n">
        <v>111.769</v>
      </c>
      <c r="J1817" s="75" t="n">
        <v>111.769</v>
      </c>
      <c r="K1817" s="85" t="n">
        <v>11.17013</v>
      </c>
      <c r="L1817" s="75" t="n">
        <v>16.02473</v>
      </c>
      <c r="M1817" s="84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5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5" t="n">
        <v>1557</v>
      </c>
      <c r="D1818" s="75" t="n">
        <v>1854</v>
      </c>
      <c r="E1818" s="84" t="n">
        <v>29</v>
      </c>
      <c r="F1818" s="85" t="n">
        <v>1422.46</v>
      </c>
      <c r="G1818" s="75" t="n">
        <v>1719.46</v>
      </c>
      <c r="H1818" s="84" t="n">
        <v>0</v>
      </c>
      <c r="I1818" s="85" t="n">
        <v>111.769</v>
      </c>
      <c r="J1818" s="75" t="n">
        <v>111.769</v>
      </c>
      <c r="K1818" s="85" t="n">
        <v>13.19898</v>
      </c>
      <c r="L1818" s="75" t="n">
        <v>11.64349</v>
      </c>
      <c r="M1818" s="84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5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5" t="n">
        <v>1052</v>
      </c>
      <c r="D1819" s="75" t="n">
        <v>1052</v>
      </c>
      <c r="E1819" s="84" t="n">
        <v>126</v>
      </c>
      <c r="F1819" s="85" t="n">
        <v>701.92</v>
      </c>
      <c r="G1819" s="75" t="n">
        <v>701.92</v>
      </c>
      <c r="H1819" s="84" t="n">
        <v>0</v>
      </c>
      <c r="I1819" s="85" t="n">
        <v>111.769</v>
      </c>
      <c r="J1819" s="75" t="n">
        <v>111.769</v>
      </c>
      <c r="K1819" s="85" t="n">
        <v>22.98208</v>
      </c>
      <c r="L1819" s="75" t="n">
        <v>21.25346</v>
      </c>
      <c r="M1819" s="84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5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5" t="n">
        <v>0</v>
      </c>
      <c r="D1820" s="75" t="n">
        <v>0</v>
      </c>
      <c r="E1820" s="84" t="n">
        <v>466</v>
      </c>
      <c r="F1820" s="85" t="n">
        <v>0</v>
      </c>
      <c r="G1820" s="75" t="n">
        <v>0</v>
      </c>
      <c r="H1820" s="84" t="n">
        <v>197.92</v>
      </c>
      <c r="I1820" s="85" t="n"/>
      <c r="J1820" s="75" t="n">
        <v>111.6517</v>
      </c>
      <c r="K1820" s="85" t="n">
        <v>25.35508</v>
      </c>
      <c r="L1820" s="75" t="n">
        <v>23.07712</v>
      </c>
      <c r="M1820" s="84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5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5" t="n">
        <v>428</v>
      </c>
      <c r="D1821" s="75" t="n">
        <v>0</v>
      </c>
      <c r="E1821" s="84" t="n">
        <v>28</v>
      </c>
      <c r="F1821" s="85" t="n">
        <v>192.78</v>
      </c>
      <c r="G1821" s="75" t="n">
        <v>0</v>
      </c>
      <c r="H1821" s="84" t="n">
        <v>0</v>
      </c>
      <c r="I1821" s="85" t="n"/>
      <c r="J1821" s="75" t="n">
        <v>111.6504</v>
      </c>
      <c r="K1821" s="85" t="n">
        <v>24.95326</v>
      </c>
      <c r="L1821" s="75" t="n">
        <v>22.75764</v>
      </c>
      <c r="M1821" s="84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5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5" t="n">
        <v>347</v>
      </c>
      <c r="D1822" s="75" t="n">
        <v>109</v>
      </c>
      <c r="E1822" s="84" t="n">
        <v>135</v>
      </c>
      <c r="F1822" s="85" t="n">
        <v>0</v>
      </c>
      <c r="G1822" s="75" t="n">
        <v>0</v>
      </c>
      <c r="H1822" s="84" t="n">
        <v>0</v>
      </c>
      <c r="I1822" s="85" t="n">
        <v>111.6424</v>
      </c>
      <c r="J1822" s="75" t="n">
        <v>111.6424</v>
      </c>
      <c r="K1822" s="85" t="n">
        <v>11.47679</v>
      </c>
      <c r="L1822" s="75" t="n">
        <v>16.65792</v>
      </c>
      <c r="M1822" s="84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5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5" t="n">
        <v>1621</v>
      </c>
      <c r="D1823" s="75" t="n">
        <v>1543</v>
      </c>
      <c r="E1823" s="84" t="n">
        <v>967</v>
      </c>
      <c r="F1823" s="85" t="n">
        <v>1167.34</v>
      </c>
      <c r="G1823" s="75" t="n">
        <v>1089.34</v>
      </c>
      <c r="H1823" s="84" t="n">
        <v>513.34</v>
      </c>
      <c r="I1823" s="85" t="n">
        <v>111.5158</v>
      </c>
      <c r="J1823" s="75" t="n">
        <v>111.5158</v>
      </c>
      <c r="K1823" s="85" t="n">
        <v>11.33948</v>
      </c>
      <c r="L1823" s="75" t="n">
        <v>16.45124</v>
      </c>
      <c r="M1823" s="84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5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5" t="n">
        <v>1425</v>
      </c>
      <c r="D1824" s="75" t="n">
        <v>849</v>
      </c>
      <c r="E1824" s="84" t="n">
        <v>933</v>
      </c>
      <c r="F1824" s="85" t="n">
        <v>1148.34</v>
      </c>
      <c r="G1824" s="75" t="n">
        <v>572.34</v>
      </c>
      <c r="H1824" s="84" t="n">
        <v>656.34</v>
      </c>
      <c r="I1824" s="85" t="n">
        <v>111.5158</v>
      </c>
      <c r="J1824" s="75" t="n">
        <v>111.5158</v>
      </c>
      <c r="K1824" s="85" t="n">
        <v>11.39477</v>
      </c>
      <c r="L1824" s="75" t="n">
        <v>16.38998</v>
      </c>
      <c r="M1824" s="84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5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5" t="n">
        <v>0</v>
      </c>
      <c r="D1825" s="75" t="n">
        <v>0</v>
      </c>
      <c r="E1825" s="84" t="n">
        <v>20</v>
      </c>
      <c r="F1825" s="85" t="n">
        <v>0</v>
      </c>
      <c r="G1825" s="75" t="n">
        <v>0</v>
      </c>
      <c r="H1825" s="84" t="n">
        <v>0</v>
      </c>
      <c r="I1825" s="85" t="n"/>
      <c r="J1825" s="75" t="n">
        <v>111.4929</v>
      </c>
      <c r="K1825" s="85" t="n">
        <v>23.3759</v>
      </c>
      <c r="L1825" s="75" t="n">
        <v>21.41418</v>
      </c>
      <c r="M1825" s="84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5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5" t="n">
        <v>3646</v>
      </c>
      <c r="D1826" s="75" t="n">
        <v>4084</v>
      </c>
      <c r="E1826" s="84" t="n">
        <v>2146</v>
      </c>
      <c r="F1826" s="85" t="n">
        <v>3369.24</v>
      </c>
      <c r="G1826" s="75" t="n">
        <v>3807.24</v>
      </c>
      <c r="H1826" s="84" t="n">
        <v>1869.24</v>
      </c>
      <c r="I1826" s="85" t="n"/>
      <c r="J1826" s="75" t="n">
        <v>111.3888</v>
      </c>
      <c r="K1826" s="85" t="n">
        <v>11.40369</v>
      </c>
      <c r="L1826" s="75" t="n">
        <v>18.82914</v>
      </c>
      <c r="M1826" s="84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5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5" t="n">
        <v>293</v>
      </c>
      <c r="D1827" s="75" t="n">
        <v>189</v>
      </c>
      <c r="E1827" s="84" t="n">
        <v>157</v>
      </c>
      <c r="F1827" s="85" t="n">
        <v>0</v>
      </c>
      <c r="G1827" s="75" t="n">
        <v>0</v>
      </c>
      <c r="H1827" s="84" t="n">
        <v>0</v>
      </c>
      <c r="I1827" s="85" t="n">
        <v>111.2626</v>
      </c>
      <c r="J1827" s="75" t="n">
        <v>111.2626</v>
      </c>
      <c r="K1827" s="85" t="n">
        <v>11.3334</v>
      </c>
      <c r="L1827" s="75" t="n">
        <v>16.29373</v>
      </c>
      <c r="M1827" s="84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5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5" t="n">
        <v>711</v>
      </c>
      <c r="D1828" s="75" t="n">
        <v>711</v>
      </c>
      <c r="E1828" s="84" t="n">
        <v>13</v>
      </c>
      <c r="F1828" s="85" t="n">
        <v>438.46</v>
      </c>
      <c r="G1828" s="75" t="n">
        <v>438.46</v>
      </c>
      <c r="H1828" s="84" t="n">
        <v>0</v>
      </c>
      <c r="I1828" s="85" t="n"/>
      <c r="J1828" s="75" t="n">
        <v>111.2549</v>
      </c>
      <c r="K1828" s="85" t="n">
        <v>11.51468</v>
      </c>
      <c r="L1828" s="75" t="n">
        <v>18.15294</v>
      </c>
      <c r="M1828" s="84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5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5" t="n">
        <v>5493</v>
      </c>
      <c r="D1829" s="75" t="n">
        <v>4043</v>
      </c>
      <c r="E1829" s="84" t="n">
        <v>4762</v>
      </c>
      <c r="F1829" s="85" t="n">
        <v>4855.48</v>
      </c>
      <c r="G1829" s="75" t="n">
        <v>3405.48</v>
      </c>
      <c r="H1829" s="84" t="n">
        <v>4124.48</v>
      </c>
      <c r="I1829" s="85" t="n"/>
      <c r="J1829" s="75" t="n">
        <v>111.1417</v>
      </c>
      <c r="K1829" s="85" t="n">
        <v>24.03595</v>
      </c>
      <c r="L1829" s="75" t="n">
        <v>21.96261</v>
      </c>
      <c r="M1829" s="84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5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5" t="n">
        <v>2116.89</v>
      </c>
      <c r="D1830" s="75" t="n">
        <v>1659.22</v>
      </c>
      <c r="E1830" s="84" t="n">
        <v>1852.49</v>
      </c>
      <c r="F1830" s="85" t="n">
        <v>1776.256</v>
      </c>
      <c r="G1830" s="75" t="n">
        <v>1318.583</v>
      </c>
      <c r="H1830" s="84" t="n">
        <v>1511.85</v>
      </c>
      <c r="I1830" s="85" t="n"/>
      <c r="J1830" s="75" t="n">
        <v>111.1377</v>
      </c>
      <c r="K1830" s="85" t="n">
        <v>24.33387</v>
      </c>
      <c r="L1830" s="75" t="n">
        <v>18.89293</v>
      </c>
      <c r="M1830" s="84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5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5" t="n">
        <v>1875</v>
      </c>
      <c r="D1831" s="75" t="n">
        <v>1875</v>
      </c>
      <c r="E1831" s="84" t="n">
        <v>253</v>
      </c>
      <c r="F1831" s="85" t="n">
        <v>1639.54</v>
      </c>
      <c r="G1831" s="75" t="n">
        <v>1639.54</v>
      </c>
      <c r="H1831" s="84" t="n">
        <v>17.54001</v>
      </c>
      <c r="I1831" s="85" t="n">
        <v>111.1361</v>
      </c>
      <c r="J1831" s="75" t="n">
        <v>111.1361</v>
      </c>
      <c r="K1831" s="85" t="n">
        <v>11.67026</v>
      </c>
      <c r="L1831" s="75" t="n">
        <v>17.50961</v>
      </c>
      <c r="M1831" s="84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5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5" t="n">
        <v>381</v>
      </c>
      <c r="D1832" s="75" t="n">
        <v>381</v>
      </c>
      <c r="E1832" s="84" t="n">
        <v>372</v>
      </c>
      <c r="F1832" s="85" t="n">
        <v>22.67999</v>
      </c>
      <c r="G1832" s="75" t="n">
        <v>22.67999</v>
      </c>
      <c r="H1832" s="84" t="n">
        <v>13.67999</v>
      </c>
      <c r="I1832" s="85" t="n"/>
      <c r="J1832" s="75" t="n">
        <v>111.0906</v>
      </c>
      <c r="K1832" s="85" t="n">
        <v>11.50846</v>
      </c>
      <c r="L1832" s="75" t="n">
        <v>15.45734</v>
      </c>
      <c r="M1832" s="84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5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5" t="n">
        <v>0</v>
      </c>
      <c r="D1833" s="75" t="n">
        <v>0</v>
      </c>
      <c r="E1833" s="84" t="n">
        <v>148</v>
      </c>
      <c r="F1833" s="85" t="n">
        <v>0</v>
      </c>
      <c r="G1833" s="75" t="n">
        <v>0</v>
      </c>
      <c r="H1833" s="84" t="n">
        <v>0</v>
      </c>
      <c r="I1833" s="85" t="n"/>
      <c r="J1833" s="75" t="n">
        <v>111.019</v>
      </c>
      <c r="K1833" s="85" t="n">
        <v>25.22486</v>
      </c>
      <c r="L1833" s="75" t="n">
        <v>22.95971</v>
      </c>
      <c r="M1833" s="84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5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5" t="n">
        <v>960</v>
      </c>
      <c r="D1834" s="75" t="n">
        <v>960</v>
      </c>
      <c r="E1834" s="84" t="n">
        <v>721</v>
      </c>
      <c r="F1834" s="85" t="n">
        <v>741.2</v>
      </c>
      <c r="G1834" s="75" t="n">
        <v>741.2</v>
      </c>
      <c r="H1834" s="84" t="n">
        <v>502.2</v>
      </c>
      <c r="I1834" s="85" t="n">
        <v>111.0095</v>
      </c>
      <c r="J1834" s="75" t="n">
        <v>111.0095</v>
      </c>
      <c r="K1834" s="85" t="n">
        <v>11.45988</v>
      </c>
      <c r="L1834" s="75" t="n">
        <v>15.93869</v>
      </c>
      <c r="M1834" s="84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5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5" t="n">
        <v>1874</v>
      </c>
      <c r="D1835" s="75" t="n">
        <v>1874</v>
      </c>
      <c r="E1835" s="84" t="n">
        <v>34</v>
      </c>
      <c r="F1835" s="85" t="n">
        <v>1579.68</v>
      </c>
      <c r="G1835" s="75" t="n">
        <v>1579.68</v>
      </c>
      <c r="H1835" s="84" t="n">
        <v>0</v>
      </c>
      <c r="I1835" s="85" t="n"/>
      <c r="J1835" s="75" t="n">
        <v>110.9972</v>
      </c>
      <c r="K1835" s="85" t="n">
        <v>11.40944</v>
      </c>
      <c r="L1835" s="75" t="n">
        <v>16.44101</v>
      </c>
      <c r="M1835" s="84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5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5" t="n">
        <v>1002</v>
      </c>
      <c r="D1836" s="75" t="n">
        <v>1188</v>
      </c>
      <c r="E1836" s="84" t="n">
        <v>822</v>
      </c>
      <c r="F1836" s="85" t="n">
        <v>650.8</v>
      </c>
      <c r="G1836" s="75" t="n">
        <v>836.8</v>
      </c>
      <c r="H1836" s="84" t="n">
        <v>470.8</v>
      </c>
      <c r="I1836" s="85" t="n">
        <v>110.8829</v>
      </c>
      <c r="J1836" s="75" t="n">
        <v>110.8829</v>
      </c>
      <c r="K1836" s="85" t="n">
        <v>11.47384</v>
      </c>
      <c r="L1836" s="75" t="n">
        <v>16.26806</v>
      </c>
      <c r="M1836" s="84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5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5" t="n">
        <v>303</v>
      </c>
      <c r="D1837" s="75" t="n">
        <v>120</v>
      </c>
      <c r="E1837" s="84" t="n">
        <v>191</v>
      </c>
      <c r="F1837" s="85" t="n">
        <v>0</v>
      </c>
      <c r="G1837" s="75" t="n">
        <v>0</v>
      </c>
      <c r="H1837" s="84" t="n">
        <v>0</v>
      </c>
      <c r="I1837" s="85" t="n">
        <v>110.8829</v>
      </c>
      <c r="J1837" s="75" t="n">
        <v>110.8829</v>
      </c>
      <c r="K1837" s="85" t="n">
        <v>11.61628</v>
      </c>
      <c r="L1837" s="75" t="n">
        <v>16.86501</v>
      </c>
      <c r="M1837" s="84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5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5" t="n">
        <v>391</v>
      </c>
      <c r="D1838" s="75" t="n">
        <v>391</v>
      </c>
      <c r="E1838" s="84" t="n">
        <v>10</v>
      </c>
      <c r="F1838" s="85" t="n">
        <v>214.4</v>
      </c>
      <c r="G1838" s="75" t="n">
        <v>214.4</v>
      </c>
      <c r="H1838" s="84" t="n">
        <v>0</v>
      </c>
      <c r="I1838" s="85" t="n">
        <v>110.8829</v>
      </c>
      <c r="J1838" s="75" t="n">
        <v>110.8829</v>
      </c>
      <c r="K1838" s="85" t="n">
        <v>13.81776</v>
      </c>
      <c r="L1838" s="75" t="n">
        <v>11.52676</v>
      </c>
      <c r="M1838" s="84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5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5" t="n">
        <v>1411</v>
      </c>
      <c r="D1839" s="75" t="n">
        <v>1411</v>
      </c>
      <c r="E1839" s="84" t="n">
        <v>1411</v>
      </c>
      <c r="F1839" s="85" t="n">
        <v>1211.62</v>
      </c>
      <c r="G1839" s="75" t="n">
        <v>1211.62</v>
      </c>
      <c r="H1839" s="84" t="n">
        <v>1211.62</v>
      </c>
      <c r="I1839" s="85" t="n">
        <v>110.8829</v>
      </c>
      <c r="J1839" s="75" t="n">
        <v>110.8829</v>
      </c>
      <c r="K1839" s="85" t="n">
        <v>11.4861</v>
      </c>
      <c r="L1839" s="75" t="n">
        <v>15.26955</v>
      </c>
      <c r="M1839" s="84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5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5" t="n">
        <v>3093</v>
      </c>
      <c r="D1840" s="75" t="n">
        <v>3288</v>
      </c>
      <c r="E1840" s="84" t="n">
        <v>1567</v>
      </c>
      <c r="F1840" s="85" t="n">
        <v>2443.68</v>
      </c>
      <c r="G1840" s="75" t="n">
        <v>2638.68</v>
      </c>
      <c r="H1840" s="84" t="n">
        <v>917.6799999999999</v>
      </c>
      <c r="I1840" s="85" t="n"/>
      <c r="J1840" s="75" t="n">
        <v>110.7641</v>
      </c>
      <c r="K1840" s="85" t="n">
        <v>25.33704</v>
      </c>
      <c r="L1840" s="75" t="n">
        <v>23.12037</v>
      </c>
      <c r="M1840" s="84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5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5" t="n">
        <v>232</v>
      </c>
      <c r="D1841" s="75" t="n">
        <v>31</v>
      </c>
      <c r="E1841" s="84" t="n">
        <v>49</v>
      </c>
      <c r="F1841" s="85" t="n">
        <v>0</v>
      </c>
      <c r="G1841" s="75" t="n">
        <v>0</v>
      </c>
      <c r="H1841" s="84" t="n">
        <v>0</v>
      </c>
      <c r="I1841" s="85" t="n">
        <v>110.7563</v>
      </c>
      <c r="J1841" s="75" t="n">
        <v>110.7563</v>
      </c>
      <c r="K1841" s="85" t="n">
        <v>11.77497</v>
      </c>
      <c r="L1841" s="75" t="n">
        <v>17.03236</v>
      </c>
      <c r="M1841" s="84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5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5" t="n">
        <v>621</v>
      </c>
      <c r="D1842" s="75" t="n">
        <v>0</v>
      </c>
      <c r="E1842" s="84" t="n">
        <v>88</v>
      </c>
      <c r="F1842" s="85" t="n">
        <v>362.72</v>
      </c>
      <c r="G1842" s="75" t="n">
        <v>0</v>
      </c>
      <c r="H1842" s="84" t="n">
        <v>0</v>
      </c>
      <c r="I1842" s="85" t="n"/>
      <c r="J1842" s="75" t="n">
        <v>110.6679</v>
      </c>
      <c r="K1842" s="85" t="n">
        <v>25.36684</v>
      </c>
      <c r="L1842" s="75" t="n">
        <v>23.56122</v>
      </c>
      <c r="M1842" s="84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5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5" t="n">
        <v>1337</v>
      </c>
      <c r="D1843" s="75" t="n">
        <v>495</v>
      </c>
      <c r="E1843" s="84" t="n">
        <v>1082</v>
      </c>
      <c r="F1843" s="85" t="n">
        <v>1103.28</v>
      </c>
      <c r="G1843" s="75" t="n">
        <v>261.28</v>
      </c>
      <c r="H1843" s="84" t="n">
        <v>848.28</v>
      </c>
      <c r="I1843" s="85" t="n"/>
      <c r="J1843" s="75" t="n">
        <v>110.6124</v>
      </c>
      <c r="K1843" s="85" t="n">
        <v>11.51842</v>
      </c>
      <c r="L1843" s="75" t="n">
        <v>16.05399</v>
      </c>
      <c r="M1843" s="84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5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5" t="n">
        <v>1039</v>
      </c>
      <c r="D1844" s="75" t="n">
        <v>1030</v>
      </c>
      <c r="E1844" s="84" t="n">
        <v>98</v>
      </c>
      <c r="F1844" s="85" t="n">
        <v>813.9</v>
      </c>
      <c r="G1844" s="75" t="n">
        <v>804.9</v>
      </c>
      <c r="H1844" s="84" t="n">
        <v>0</v>
      </c>
      <c r="I1844" s="85" t="n"/>
      <c r="J1844" s="75" t="n">
        <v>110.5557</v>
      </c>
      <c r="K1844" s="85" t="n">
        <v>11.63158</v>
      </c>
      <c r="L1844" s="75" t="n">
        <v>17.11273</v>
      </c>
      <c r="M1844" s="84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5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5" t="n">
        <v>223</v>
      </c>
      <c r="D1845" s="75" t="n">
        <v>173</v>
      </c>
      <c r="E1845" s="84" t="n">
        <v>198</v>
      </c>
      <c r="F1845" s="85" t="n">
        <v>0</v>
      </c>
      <c r="G1845" s="75" t="n">
        <v>0</v>
      </c>
      <c r="H1845" s="84" t="n">
        <v>0</v>
      </c>
      <c r="I1845" s="85" t="n"/>
      <c r="J1845" s="75" t="n">
        <v>110.51</v>
      </c>
      <c r="K1845" s="85" t="n">
        <v>11.67231</v>
      </c>
      <c r="L1845" s="75" t="n">
        <v>16.59254</v>
      </c>
      <c r="M1845" s="84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5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5" t="n">
        <v>1071</v>
      </c>
      <c r="D1846" s="75" t="n">
        <v>1488</v>
      </c>
      <c r="E1846" s="84" t="n">
        <v>776</v>
      </c>
      <c r="F1846" s="85" t="n">
        <v>741.4400000000001</v>
      </c>
      <c r="G1846" s="75" t="n">
        <v>1158.44</v>
      </c>
      <c r="H1846" s="84" t="n">
        <v>446.44</v>
      </c>
      <c r="I1846" s="85" t="n">
        <v>110.5032</v>
      </c>
      <c r="J1846" s="75" t="n">
        <v>110.5032</v>
      </c>
      <c r="K1846" s="85" t="n">
        <v>11.20569</v>
      </c>
      <c r="L1846" s="75" t="n">
        <v>16.09126</v>
      </c>
      <c r="M1846" s="84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5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5" t="n">
        <v>1308</v>
      </c>
      <c r="D1847" s="75" t="n">
        <v>796</v>
      </c>
      <c r="E1847" s="84" t="n">
        <v>164</v>
      </c>
      <c r="F1847" s="85" t="n">
        <v>768</v>
      </c>
      <c r="G1847" s="75" t="n">
        <v>256</v>
      </c>
      <c r="H1847" s="84" t="n">
        <v>0</v>
      </c>
      <c r="I1847" s="85" t="n">
        <v>110.5032</v>
      </c>
      <c r="J1847" s="75" t="n">
        <v>110.5032</v>
      </c>
      <c r="K1847" s="85" t="n">
        <v>16.68191</v>
      </c>
      <c r="L1847" s="75" t="n">
        <v>14.61548</v>
      </c>
      <c r="M1847" s="84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5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5" t="n">
        <v>2137</v>
      </c>
      <c r="D1848" s="75" t="n">
        <v>1620</v>
      </c>
      <c r="E1848" s="84" t="n">
        <v>873</v>
      </c>
      <c r="F1848" s="85" t="n">
        <v>1918.56</v>
      </c>
      <c r="G1848" s="75" t="n">
        <v>1401.56</v>
      </c>
      <c r="H1848" s="84" t="n">
        <v>654.5599999999999</v>
      </c>
      <c r="I1848" s="85" t="n"/>
      <c r="J1848" s="75" t="n">
        <v>110.4826</v>
      </c>
      <c r="K1848" s="85" t="n">
        <v>11.4693</v>
      </c>
      <c r="L1848" s="75" t="n">
        <v>16.25291</v>
      </c>
      <c r="M1848" s="84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5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5" t="n">
        <v>1482</v>
      </c>
      <c r="D1849" s="75" t="n">
        <v>2863</v>
      </c>
      <c r="E1849" s="84" t="n">
        <v>37</v>
      </c>
      <c r="F1849" s="85" t="n">
        <v>1096.1</v>
      </c>
      <c r="G1849" s="75" t="n">
        <v>2477.1</v>
      </c>
      <c r="H1849" s="84" t="n">
        <v>0</v>
      </c>
      <c r="I1849" s="85" t="n"/>
      <c r="J1849" s="75" t="n">
        <v>110.3031</v>
      </c>
      <c r="K1849" s="85" t="n">
        <v>24.28091</v>
      </c>
      <c r="L1849" s="75" t="n">
        <v>19.41459</v>
      </c>
      <c r="M1849" s="84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5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5" t="n">
        <v>1384</v>
      </c>
      <c r="D1850" s="75" t="n">
        <v>1384</v>
      </c>
      <c r="E1850" s="84" t="n">
        <v>100</v>
      </c>
      <c r="F1850" s="85" t="n">
        <v>1165.56</v>
      </c>
      <c r="G1850" s="75" t="n">
        <v>1165.56</v>
      </c>
      <c r="H1850" s="84" t="n">
        <v>0</v>
      </c>
      <c r="I1850" s="85" t="n"/>
      <c r="J1850" s="75" t="n">
        <v>110.3018</v>
      </c>
      <c r="K1850" s="85" t="n">
        <v>11.4693</v>
      </c>
      <c r="L1850" s="75" t="n">
        <v>15.85923</v>
      </c>
      <c r="M1850" s="84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5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5" t="n">
        <v>1370</v>
      </c>
      <c r="D1851" s="75" t="n">
        <v>1491</v>
      </c>
      <c r="E1851" s="84" t="n">
        <v>125</v>
      </c>
      <c r="F1851" s="85" t="n">
        <v>966.52</v>
      </c>
      <c r="G1851" s="75" t="n">
        <v>1087.52</v>
      </c>
      <c r="H1851" s="84" t="n">
        <v>0</v>
      </c>
      <c r="I1851" s="85" t="n">
        <v>110.25</v>
      </c>
      <c r="J1851" s="75" t="n">
        <v>110.25</v>
      </c>
      <c r="K1851" s="85" t="n">
        <v>12.48852</v>
      </c>
      <c r="L1851" s="75" t="n">
        <v>18.89209</v>
      </c>
      <c r="M1851" s="84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5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5" t="n">
        <v>937</v>
      </c>
      <c r="D1852" s="75" t="n">
        <v>937</v>
      </c>
      <c r="E1852" s="84" t="n">
        <v>599</v>
      </c>
      <c r="F1852" s="85" t="n">
        <v>613.52</v>
      </c>
      <c r="G1852" s="75" t="n">
        <v>613.52</v>
      </c>
      <c r="H1852" s="84" t="n">
        <v>275.52</v>
      </c>
      <c r="I1852" s="85" t="n">
        <v>110.1234</v>
      </c>
      <c r="J1852" s="75" t="n">
        <v>110.1234</v>
      </c>
      <c r="K1852" s="85" t="n">
        <v>11.56674</v>
      </c>
      <c r="L1852" s="75" t="n">
        <v>16.71573</v>
      </c>
      <c r="M1852" s="84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5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5" t="n">
        <v>2287</v>
      </c>
      <c r="D1853" s="75" t="n">
        <v>996</v>
      </c>
      <c r="E1853" s="84" t="n">
        <v>107</v>
      </c>
      <c r="F1853" s="85" t="n">
        <v>2063.08</v>
      </c>
      <c r="G1853" s="75" t="n">
        <v>772.08</v>
      </c>
      <c r="H1853" s="84" t="n">
        <v>0</v>
      </c>
      <c r="I1853" s="85" t="n"/>
      <c r="J1853" s="75" t="n">
        <v>110.1181</v>
      </c>
      <c r="K1853" s="85" t="n">
        <v>11.52777</v>
      </c>
      <c r="L1853" s="75" t="n">
        <v>16.09103</v>
      </c>
      <c r="M1853" s="84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5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5" t="n">
        <v>895</v>
      </c>
      <c r="D1854" s="75" t="n">
        <v>0</v>
      </c>
      <c r="E1854" s="84" t="n">
        <v>37</v>
      </c>
      <c r="F1854" s="85" t="n">
        <v>627.58</v>
      </c>
      <c r="G1854" s="75" t="n">
        <v>0</v>
      </c>
      <c r="H1854" s="84" t="n">
        <v>0</v>
      </c>
      <c r="I1854" s="85" t="n"/>
      <c r="J1854" s="75" t="n">
        <v>110.0749</v>
      </c>
      <c r="K1854" s="85" t="n">
        <v>24.98011</v>
      </c>
      <c r="L1854" s="75" t="n">
        <v>23.17937</v>
      </c>
      <c r="M1854" s="84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5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5" t="n">
        <v>1586</v>
      </c>
      <c r="D1855" s="75" t="n">
        <v>0</v>
      </c>
      <c r="E1855" s="84" t="n">
        <v>237</v>
      </c>
      <c r="F1855" s="85" t="n">
        <v>1348.32</v>
      </c>
      <c r="G1855" s="75" t="n">
        <v>0</v>
      </c>
      <c r="H1855" s="84" t="n">
        <v>0</v>
      </c>
      <c r="I1855" s="85" t="n"/>
      <c r="J1855" s="75" t="n">
        <v>110.074</v>
      </c>
      <c r="K1855" s="85" t="n">
        <v>25.14575</v>
      </c>
      <c r="L1855" s="75" t="n">
        <v>23.30615</v>
      </c>
      <c r="M1855" s="84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5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5" t="n">
        <v>2033</v>
      </c>
      <c r="D1856" s="75" t="n">
        <v>1381</v>
      </c>
      <c r="E1856" s="84" t="n">
        <v>798</v>
      </c>
      <c r="F1856" s="85" t="n">
        <v>1802.52</v>
      </c>
      <c r="G1856" s="75" t="n">
        <v>1150.52</v>
      </c>
      <c r="H1856" s="84" t="n">
        <v>567.52</v>
      </c>
      <c r="I1856" s="85" t="n"/>
      <c r="J1856" s="75" t="n">
        <v>110.0726</v>
      </c>
      <c r="K1856" s="85" t="n">
        <v>11.50592</v>
      </c>
      <c r="L1856" s="75" t="n">
        <v>16.14709</v>
      </c>
      <c r="M1856" s="84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5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5" t="n">
        <v>1560</v>
      </c>
      <c r="D1857" s="75" t="n">
        <v>1560</v>
      </c>
      <c r="E1857" s="84" t="n">
        <v>586</v>
      </c>
      <c r="F1857" s="85" t="n">
        <v>1115.28</v>
      </c>
      <c r="G1857" s="75" t="n">
        <v>1115.28</v>
      </c>
      <c r="H1857" s="84" t="n">
        <v>141.28</v>
      </c>
      <c r="I1857" s="85" t="n">
        <v>109.9969</v>
      </c>
      <c r="J1857" s="75" t="n">
        <v>109.9969</v>
      </c>
      <c r="K1857" s="85" t="n">
        <v>12.20174</v>
      </c>
      <c r="L1857" s="75" t="n">
        <v>21.08464</v>
      </c>
      <c r="M1857" s="84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5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5" t="n">
        <v>420</v>
      </c>
      <c r="D1858" s="75" t="n">
        <v>724</v>
      </c>
      <c r="E1858" s="84" t="n">
        <v>0</v>
      </c>
      <c r="F1858" s="85" t="n">
        <v>32.12003</v>
      </c>
      <c r="G1858" s="75" t="n">
        <v>336.12</v>
      </c>
      <c r="H1858" s="84" t="n">
        <v>0</v>
      </c>
      <c r="I1858" s="85" t="n">
        <v>109.9969</v>
      </c>
      <c r="J1858" s="75" t="n">
        <v>109.9969</v>
      </c>
      <c r="K1858" s="85" t="n">
        <v>10.72753</v>
      </c>
      <c r="L1858" s="75" t="n">
        <v>15.64758</v>
      </c>
      <c r="M1858" s="84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5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5" t="n">
        <v>731</v>
      </c>
      <c r="D1859" s="75" t="n">
        <v>676</v>
      </c>
      <c r="E1859" s="84" t="n">
        <v>158</v>
      </c>
      <c r="F1859" s="85" t="n">
        <v>380.92</v>
      </c>
      <c r="G1859" s="75" t="n">
        <v>325.92</v>
      </c>
      <c r="H1859" s="84" t="n">
        <v>0</v>
      </c>
      <c r="I1859" s="85" t="n">
        <v>109.8703</v>
      </c>
      <c r="J1859" s="75" t="n">
        <v>109.8703</v>
      </c>
      <c r="K1859" s="85" t="n">
        <v>11.44878</v>
      </c>
      <c r="L1859" s="75" t="n">
        <v>16.41495</v>
      </c>
      <c r="M1859" s="84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5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5" t="n">
        <v>539</v>
      </c>
      <c r="D1860" s="75" t="n">
        <v>521</v>
      </c>
      <c r="E1860" s="84" t="n">
        <v>376</v>
      </c>
      <c r="F1860" s="85" t="n">
        <v>186.88</v>
      </c>
      <c r="G1860" s="75" t="n">
        <v>168.88</v>
      </c>
      <c r="H1860" s="84" t="n">
        <v>23.87997</v>
      </c>
      <c r="I1860" s="85" t="n">
        <v>109.8703</v>
      </c>
      <c r="J1860" s="75" t="n">
        <v>109.8703</v>
      </c>
      <c r="K1860" s="85" t="n">
        <v>11.6609</v>
      </c>
      <c r="L1860" s="75" t="n">
        <v>16.8663</v>
      </c>
      <c r="M1860" s="84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5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5" t="n">
        <v>534</v>
      </c>
      <c r="D1861" s="75" t="n">
        <v>1053</v>
      </c>
      <c r="E1861" s="84" t="n">
        <v>89</v>
      </c>
      <c r="F1861" s="85" t="n">
        <v>111.3</v>
      </c>
      <c r="G1861" s="75" t="n">
        <v>630.3</v>
      </c>
      <c r="H1861" s="84" t="n">
        <v>0</v>
      </c>
      <c r="I1861" s="85" t="n">
        <v>109.7437</v>
      </c>
      <c r="J1861" s="75" t="n">
        <v>109.7437</v>
      </c>
      <c r="K1861" s="85" t="n">
        <v>12.42538</v>
      </c>
      <c r="L1861" s="75" t="n">
        <v>20.11658</v>
      </c>
      <c r="M1861" s="84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5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5" t="n">
        <v>850</v>
      </c>
      <c r="D1862" s="75" t="n">
        <v>1176</v>
      </c>
      <c r="E1862" s="84" t="n">
        <v>351</v>
      </c>
      <c r="F1862" s="85" t="n">
        <v>482.8</v>
      </c>
      <c r="G1862" s="75" t="n">
        <v>808.8</v>
      </c>
      <c r="H1862" s="84" t="n">
        <v>0</v>
      </c>
      <c r="I1862" s="85" t="n">
        <v>109.7437</v>
      </c>
      <c r="J1862" s="75" t="n">
        <v>109.7437</v>
      </c>
      <c r="K1862" s="85" t="n">
        <v>13.38684</v>
      </c>
      <c r="L1862" s="75" t="n">
        <v>21.0995</v>
      </c>
      <c r="M1862" s="84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5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5" t="n">
        <v>899</v>
      </c>
      <c r="D1863" s="75" t="n">
        <v>899</v>
      </c>
      <c r="E1863" s="84" t="n">
        <v>255</v>
      </c>
      <c r="F1863" s="85" t="n">
        <v>671.66</v>
      </c>
      <c r="G1863" s="75" t="n">
        <v>671.66</v>
      </c>
      <c r="H1863" s="84" t="n">
        <v>27.66</v>
      </c>
      <c r="I1863" s="85" t="n"/>
      <c r="J1863" s="75" t="n">
        <v>109.6367</v>
      </c>
      <c r="K1863" s="85" t="n">
        <v>11.55656</v>
      </c>
      <c r="L1863" s="75" t="n">
        <v>16.76517</v>
      </c>
      <c r="M1863" s="84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5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5" t="n">
        <v>1023</v>
      </c>
      <c r="D1864" s="75" t="n">
        <v>1023</v>
      </c>
      <c r="E1864" s="84" t="n">
        <v>21</v>
      </c>
      <c r="F1864" s="85" t="n">
        <v>773.64</v>
      </c>
      <c r="G1864" s="75" t="n">
        <v>773.64</v>
      </c>
      <c r="H1864" s="84" t="n">
        <v>0</v>
      </c>
      <c r="I1864" s="85" t="n"/>
      <c r="J1864" s="75" t="n">
        <v>109.6289</v>
      </c>
      <c r="K1864" s="85" t="n">
        <v>11.79885</v>
      </c>
      <c r="L1864" s="75" t="n">
        <v>17.09326</v>
      </c>
      <c r="M1864" s="84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5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5" t="n">
        <v>513</v>
      </c>
      <c r="D1865" s="75" t="n">
        <v>461</v>
      </c>
      <c r="E1865" s="84" t="n">
        <v>0</v>
      </c>
      <c r="F1865" s="85" t="n">
        <v>413.12</v>
      </c>
      <c r="G1865" s="75" t="n">
        <v>361.12</v>
      </c>
      <c r="H1865" s="84" t="n">
        <v>0</v>
      </c>
      <c r="I1865" s="85" t="n">
        <v>109.6171</v>
      </c>
      <c r="J1865" s="75" t="n">
        <v>109.6171</v>
      </c>
      <c r="K1865" s="85" t="n">
        <v>14.41222</v>
      </c>
      <c r="L1865" s="75" t="n">
        <v>12.0734</v>
      </c>
      <c r="M1865" s="84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5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5" t="n">
        <v>1072</v>
      </c>
      <c r="D1866" s="75" t="n">
        <v>1072</v>
      </c>
      <c r="E1866" s="84" t="n">
        <v>595</v>
      </c>
      <c r="F1866" s="85" t="n">
        <v>709.66</v>
      </c>
      <c r="G1866" s="75" t="n">
        <v>709.66</v>
      </c>
      <c r="H1866" s="84" t="n">
        <v>232.66</v>
      </c>
      <c r="I1866" s="85" t="n">
        <v>109.6171</v>
      </c>
      <c r="J1866" s="75" t="n">
        <v>109.6171</v>
      </c>
      <c r="K1866" s="85" t="n">
        <v>11.24174</v>
      </c>
      <c r="L1866" s="75" t="n">
        <v>16.35851</v>
      </c>
      <c r="M1866" s="84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5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5" t="n">
        <v>907</v>
      </c>
      <c r="D1867" s="75" t="n">
        <v>303</v>
      </c>
      <c r="E1867" s="84" t="n">
        <v>239</v>
      </c>
      <c r="F1867" s="85" t="n">
        <v>681.98</v>
      </c>
      <c r="G1867" s="75" t="n">
        <v>77.98</v>
      </c>
      <c r="H1867" s="84" t="n">
        <v>13.98</v>
      </c>
      <c r="I1867" s="85" t="n">
        <v>109.4905</v>
      </c>
      <c r="J1867" s="75" t="n">
        <v>109.4905</v>
      </c>
      <c r="K1867" s="85" t="n">
        <v>11.36246</v>
      </c>
      <c r="L1867" s="75" t="n">
        <v>16.00314</v>
      </c>
      <c r="M1867" s="84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5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5" t="n">
        <v>1766</v>
      </c>
      <c r="D1868" s="75" t="n">
        <v>1328</v>
      </c>
      <c r="E1868" s="84" t="n">
        <v>743</v>
      </c>
      <c r="F1868" s="85" t="n">
        <v>1653.3</v>
      </c>
      <c r="G1868" s="75" t="n">
        <v>1215.3</v>
      </c>
      <c r="H1868" s="84" t="n">
        <v>630.3</v>
      </c>
      <c r="I1868" s="85" t="n">
        <v>109.4905</v>
      </c>
      <c r="J1868" s="75" t="n">
        <v>109.4905</v>
      </c>
      <c r="K1868" s="85" t="n">
        <v>12.85754</v>
      </c>
      <c r="L1868" s="75" t="n">
        <v>11.32298</v>
      </c>
      <c r="M1868" s="84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5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5" t="n">
        <v>1244</v>
      </c>
      <c r="D1869" s="75" t="n">
        <v>624</v>
      </c>
      <c r="E1869" s="84" t="n">
        <v>109</v>
      </c>
      <c r="F1869" s="85" t="n">
        <v>990.46</v>
      </c>
      <c r="G1869" s="75" t="n">
        <v>370.46</v>
      </c>
      <c r="H1869" s="84" t="n">
        <v>0</v>
      </c>
      <c r="I1869" s="85" t="n"/>
      <c r="J1869" s="75" t="n">
        <v>109.4248</v>
      </c>
      <c r="K1869" s="85" t="n">
        <v>11.46279</v>
      </c>
      <c r="L1869" s="75" t="n">
        <v>15.90825</v>
      </c>
      <c r="M1869" s="84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5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5" t="n">
        <v>1046</v>
      </c>
      <c r="D1870" s="75" t="n">
        <v>1577</v>
      </c>
      <c r="E1870" s="84" t="n">
        <v>967</v>
      </c>
      <c r="F1870" s="85" t="n">
        <v>687.6799999999999</v>
      </c>
      <c r="G1870" s="75" t="n">
        <v>1218.68</v>
      </c>
      <c r="H1870" s="84" t="n">
        <v>608.6799999999999</v>
      </c>
      <c r="I1870" s="85" t="n"/>
      <c r="J1870" s="75" t="n">
        <v>109.3867</v>
      </c>
      <c r="K1870" s="85" t="n">
        <v>11.50846</v>
      </c>
      <c r="L1870" s="75" t="n">
        <v>15.01006</v>
      </c>
      <c r="M1870" s="84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5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5" t="n">
        <v>749</v>
      </c>
      <c r="D1871" s="75" t="n">
        <v>883</v>
      </c>
      <c r="E1871" s="84" t="n">
        <v>252</v>
      </c>
      <c r="F1871" s="85" t="n">
        <v>273.88</v>
      </c>
      <c r="G1871" s="75" t="n">
        <v>407.88</v>
      </c>
      <c r="H1871" s="84" t="n">
        <v>0</v>
      </c>
      <c r="I1871" s="85" t="n">
        <v>109.1108</v>
      </c>
      <c r="J1871" s="75" t="n">
        <v>109.1108</v>
      </c>
      <c r="K1871" s="85" t="n">
        <v>11.50132</v>
      </c>
      <c r="L1871" s="75" t="n">
        <v>16.86777</v>
      </c>
      <c r="M1871" s="84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5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5" t="n">
        <v>849</v>
      </c>
      <c r="D1872" s="75" t="n">
        <v>105</v>
      </c>
      <c r="E1872" s="84" t="n">
        <v>174</v>
      </c>
      <c r="F1872" s="85" t="n">
        <v>519.1</v>
      </c>
      <c r="G1872" s="75" t="n">
        <v>0</v>
      </c>
      <c r="H1872" s="84" t="n">
        <v>0</v>
      </c>
      <c r="I1872" s="85" t="n">
        <v>109.1108</v>
      </c>
      <c r="J1872" s="75" t="n">
        <v>109.1108</v>
      </c>
      <c r="K1872" s="85" t="n">
        <v>11.18824</v>
      </c>
      <c r="L1872" s="75" t="n">
        <v>15.8906</v>
      </c>
      <c r="M1872" s="84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5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5" t="n">
        <v>1699</v>
      </c>
      <c r="D1873" s="75" t="n">
        <v>1290</v>
      </c>
      <c r="E1873" s="84" t="n">
        <v>1474</v>
      </c>
      <c r="F1873" s="85" t="n">
        <v>1353.3</v>
      </c>
      <c r="G1873" s="75" t="n">
        <v>944.3</v>
      </c>
      <c r="H1873" s="84" t="n">
        <v>1128.3</v>
      </c>
      <c r="I1873" s="85" t="n">
        <v>109.1108</v>
      </c>
      <c r="J1873" s="75" t="n">
        <v>109.1108</v>
      </c>
      <c r="K1873" s="85" t="n">
        <v>11.54214</v>
      </c>
      <c r="L1873" s="75" t="n">
        <v>16.86502</v>
      </c>
      <c r="M1873" s="84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5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5" t="n">
        <v>1246</v>
      </c>
      <c r="D1874" s="75" t="n">
        <v>1246</v>
      </c>
      <c r="E1874" s="84" t="n">
        <v>1246</v>
      </c>
      <c r="F1874" s="85" t="n">
        <v>621.1799999999999</v>
      </c>
      <c r="G1874" s="75" t="n">
        <v>621.1799999999999</v>
      </c>
      <c r="H1874" s="84" t="n">
        <v>621.1799999999999</v>
      </c>
      <c r="I1874" s="85" t="n">
        <v>109.1108</v>
      </c>
      <c r="J1874" s="75" t="n">
        <v>109.1108</v>
      </c>
      <c r="K1874" s="85" t="n">
        <v>13.59177</v>
      </c>
      <c r="L1874" s="75" t="n">
        <v>22.52756</v>
      </c>
      <c r="M1874" s="84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5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5" t="n">
        <v>2047</v>
      </c>
      <c r="D1875" s="75" t="n">
        <v>1670</v>
      </c>
      <c r="E1875" s="84" t="n">
        <v>895</v>
      </c>
      <c r="F1875" s="85" t="n">
        <v>1671.42</v>
      </c>
      <c r="G1875" s="75" t="n">
        <v>1294.42</v>
      </c>
      <c r="H1875" s="84" t="n">
        <v>519.42</v>
      </c>
      <c r="I1875" s="85" t="n"/>
      <c r="J1875" s="75" t="n">
        <v>109.0651</v>
      </c>
      <c r="K1875" s="85" t="n">
        <v>10.77117</v>
      </c>
      <c r="L1875" s="75" t="n">
        <v>16.06861</v>
      </c>
      <c r="M1875" s="84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5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5" t="n">
        <v>1362</v>
      </c>
      <c r="D1876" s="75" t="n">
        <v>392</v>
      </c>
      <c r="E1876" s="84" t="n">
        <v>309</v>
      </c>
      <c r="F1876" s="85" t="n">
        <v>974.12</v>
      </c>
      <c r="G1876" s="75" t="n">
        <v>4.120026</v>
      </c>
      <c r="H1876" s="84" t="n">
        <v>0</v>
      </c>
      <c r="I1876" s="85" t="n"/>
      <c r="J1876" s="75" t="n">
        <v>109.0651</v>
      </c>
      <c r="K1876" s="85" t="n">
        <v>10.72753</v>
      </c>
      <c r="L1876" s="75" t="n">
        <v>16.0571</v>
      </c>
      <c r="M1876" s="84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5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5" t="n">
        <v>727</v>
      </c>
      <c r="D1877" s="75" t="n">
        <v>727</v>
      </c>
      <c r="E1877" s="84" t="n">
        <v>727</v>
      </c>
      <c r="F1877" s="85" t="n">
        <v>360.28</v>
      </c>
      <c r="G1877" s="75" t="n">
        <v>360.28</v>
      </c>
      <c r="H1877" s="84" t="n">
        <v>360.28</v>
      </c>
      <c r="I1877" s="85" t="n"/>
      <c r="J1877" s="75" t="n">
        <v>109.0651</v>
      </c>
      <c r="K1877" s="85" t="n">
        <v>11.19948</v>
      </c>
      <c r="L1877" s="75" t="n">
        <v>15.08503</v>
      </c>
      <c r="M1877" s="84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5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5" t="n">
        <v>1785</v>
      </c>
      <c r="D1878" s="75" t="n">
        <v>1912</v>
      </c>
      <c r="E1878" s="84" t="n">
        <v>1269</v>
      </c>
      <c r="F1878" s="85" t="n">
        <v>1459.56</v>
      </c>
      <c r="G1878" s="75" t="n">
        <v>1586.56</v>
      </c>
      <c r="H1878" s="84" t="n">
        <v>943.5599999999999</v>
      </c>
      <c r="I1878" s="85" t="n"/>
      <c r="J1878" s="75" t="n">
        <v>109.0651</v>
      </c>
      <c r="K1878" s="85" t="n">
        <v>11.02732</v>
      </c>
      <c r="L1878" s="75" t="n">
        <v>15.85591</v>
      </c>
      <c r="M1878" s="84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5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5" t="n">
        <v>1614</v>
      </c>
      <c r="D1879" s="75" t="n">
        <v>729</v>
      </c>
      <c r="E1879" s="84" t="n">
        <v>823</v>
      </c>
      <c r="F1879" s="85" t="n">
        <v>1267.04</v>
      </c>
      <c r="G1879" s="75" t="n">
        <v>382.04</v>
      </c>
      <c r="H1879" s="84" t="n">
        <v>476.04</v>
      </c>
      <c r="I1879" s="85" t="n"/>
      <c r="J1879" s="75" t="n">
        <v>109.0651</v>
      </c>
      <c r="K1879" s="85" t="n">
        <v>10.88611</v>
      </c>
      <c r="L1879" s="75" t="n">
        <v>16.03426</v>
      </c>
      <c r="M1879" s="84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5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5" t="n">
        <v>1661</v>
      </c>
      <c r="D1880" s="75" t="n">
        <v>688</v>
      </c>
      <c r="E1880" s="84" t="n">
        <v>278</v>
      </c>
      <c r="F1880" s="85" t="n">
        <v>1319.22</v>
      </c>
      <c r="G1880" s="75" t="n">
        <v>346.22</v>
      </c>
      <c r="H1880" s="84" t="n">
        <v>0</v>
      </c>
      <c r="I1880" s="85" t="n"/>
      <c r="J1880" s="75" t="n">
        <v>109.0651</v>
      </c>
      <c r="K1880" s="85" t="n">
        <v>10.90617</v>
      </c>
      <c r="L1880" s="75" t="n">
        <v>16.11438</v>
      </c>
      <c r="M1880" s="84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5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5" t="n">
        <v>1071</v>
      </c>
      <c r="D1881" s="75" t="n">
        <v>1823</v>
      </c>
      <c r="E1881" s="84" t="n">
        <v>1271</v>
      </c>
      <c r="F1881" s="85" t="n">
        <v>704.28</v>
      </c>
      <c r="G1881" s="75" t="n">
        <v>1456.28</v>
      </c>
      <c r="H1881" s="84" t="n">
        <v>904.28</v>
      </c>
      <c r="I1881" s="85" t="n"/>
      <c r="J1881" s="75" t="n">
        <v>109.0651</v>
      </c>
      <c r="K1881" s="85" t="n">
        <v>11.19948</v>
      </c>
      <c r="L1881" s="75" t="n">
        <v>14.84547</v>
      </c>
      <c r="M1881" s="84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5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5" t="n">
        <v>2477</v>
      </c>
      <c r="D1882" s="75" t="n">
        <v>2086</v>
      </c>
      <c r="E1882" s="84" t="n">
        <v>1393</v>
      </c>
      <c r="F1882" s="85" t="n">
        <v>2089.12</v>
      </c>
      <c r="G1882" s="75" t="n">
        <v>1698.12</v>
      </c>
      <c r="H1882" s="84" t="n">
        <v>1005.12</v>
      </c>
      <c r="I1882" s="85" t="n"/>
      <c r="J1882" s="75" t="n">
        <v>109.0651</v>
      </c>
      <c r="K1882" s="85" t="n">
        <v>10.72753</v>
      </c>
      <c r="L1882" s="75" t="n">
        <v>16.0571</v>
      </c>
      <c r="M1882" s="84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5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5" t="n">
        <v>1328</v>
      </c>
      <c r="D1883" s="75" t="n">
        <v>1001</v>
      </c>
      <c r="E1883" s="84" t="n">
        <v>506</v>
      </c>
      <c r="F1883" s="85" t="n">
        <v>961.04</v>
      </c>
      <c r="G1883" s="75" t="n">
        <v>634.04</v>
      </c>
      <c r="H1883" s="84" t="n">
        <v>139.04</v>
      </c>
      <c r="I1883" s="85" t="n"/>
      <c r="J1883" s="75" t="n">
        <v>109.0651</v>
      </c>
      <c r="K1883" s="85" t="n">
        <v>10.80858</v>
      </c>
      <c r="L1883" s="75" t="n">
        <v>15.68141</v>
      </c>
      <c r="M1883" s="84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5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5" t="n">
        <v>1025</v>
      </c>
      <c r="D1884" s="75" t="n">
        <v>1122</v>
      </c>
      <c r="E1884" s="84" t="n">
        <v>461</v>
      </c>
      <c r="F1884" s="85" t="n">
        <v>660.84</v>
      </c>
      <c r="G1884" s="75" t="n">
        <v>757.84</v>
      </c>
      <c r="H1884" s="84" t="n">
        <v>96.84</v>
      </c>
      <c r="I1884" s="85" t="n"/>
      <c r="J1884" s="75" t="n">
        <v>109.0651</v>
      </c>
      <c r="K1884" s="85" t="n">
        <v>11.17807</v>
      </c>
      <c r="L1884" s="75" t="n">
        <v>16.49815</v>
      </c>
      <c r="M1884" s="84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5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5" t="n">
        <v>2695</v>
      </c>
      <c r="D1885" s="75" t="n">
        <v>2695</v>
      </c>
      <c r="E1885" s="84" t="n">
        <v>2695</v>
      </c>
      <c r="F1885" s="85" t="n">
        <v>2311.44</v>
      </c>
      <c r="G1885" s="75" t="n">
        <v>2311.44</v>
      </c>
      <c r="H1885" s="84" t="n">
        <v>2311.44</v>
      </c>
      <c r="I1885" s="85" t="n"/>
      <c r="J1885" s="75" t="n">
        <v>109.0651</v>
      </c>
      <c r="K1885" s="85" t="n">
        <v>11.29867</v>
      </c>
      <c r="L1885" s="75" t="n">
        <v>16.65816</v>
      </c>
      <c r="M1885" s="84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5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5" t="n">
        <v>1263.97</v>
      </c>
      <c r="D1886" s="75" t="n">
        <v>1896.19</v>
      </c>
      <c r="E1886" s="84" t="n">
        <v>1100.43</v>
      </c>
      <c r="F1886" s="85" t="n">
        <v>1003.368</v>
      </c>
      <c r="G1886" s="75" t="n">
        <v>1635.579</v>
      </c>
      <c r="H1886" s="84" t="n">
        <v>839.8235</v>
      </c>
      <c r="I1886" s="85" t="n"/>
      <c r="J1886" s="75" t="n">
        <v>109.0651</v>
      </c>
      <c r="K1886" s="85" t="n">
        <v>11.19948</v>
      </c>
      <c r="L1886" s="75" t="n">
        <v>15.16062</v>
      </c>
      <c r="M1886" s="84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5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5" t="n">
        <v>245</v>
      </c>
      <c r="D1887" s="75" t="n">
        <v>1219</v>
      </c>
      <c r="E1887" s="84" t="n">
        <v>48</v>
      </c>
      <c r="F1887" s="85" t="n">
        <v>0</v>
      </c>
      <c r="G1887" s="75" t="n">
        <v>852.28</v>
      </c>
      <c r="H1887" s="84" t="n">
        <v>0</v>
      </c>
      <c r="I1887" s="85" t="n"/>
      <c r="J1887" s="75" t="n">
        <v>109.0651</v>
      </c>
      <c r="K1887" s="85" t="n">
        <v>11.19948</v>
      </c>
      <c r="L1887" s="75" t="n">
        <v>14.80988</v>
      </c>
      <c r="M1887" s="84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5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5" t="n">
        <v>765</v>
      </c>
      <c r="D1888" s="75" t="n">
        <v>620</v>
      </c>
      <c r="E1888" s="84" t="n">
        <v>192</v>
      </c>
      <c r="F1888" s="85" t="n">
        <v>397.3</v>
      </c>
      <c r="G1888" s="75" t="n">
        <v>252.3</v>
      </c>
      <c r="H1888" s="84" t="n">
        <v>0</v>
      </c>
      <c r="I1888" s="85" t="n"/>
      <c r="J1888" s="75" t="n">
        <v>109.0651</v>
      </c>
      <c r="K1888" s="85" t="n">
        <v>10.80569</v>
      </c>
      <c r="L1888" s="75" t="n">
        <v>16.08216</v>
      </c>
      <c r="M1888" s="84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5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5" t="n">
        <v>469</v>
      </c>
      <c r="D1889" s="75" t="n">
        <v>503</v>
      </c>
      <c r="E1889" s="84" t="n">
        <v>267</v>
      </c>
      <c r="F1889" s="85" t="n">
        <v>179.26</v>
      </c>
      <c r="G1889" s="75" t="n">
        <v>213.26</v>
      </c>
      <c r="H1889" s="84" t="n">
        <v>0</v>
      </c>
      <c r="I1889" s="85" t="n"/>
      <c r="J1889" s="75" t="n">
        <v>109.0651</v>
      </c>
      <c r="K1889" s="85" t="n">
        <v>11.60078</v>
      </c>
      <c r="L1889" s="75" t="n">
        <v>16.50449</v>
      </c>
      <c r="M1889" s="84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5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5" t="n">
        <v>143.634</v>
      </c>
      <c r="D1890" s="75" t="n">
        <v>714.651</v>
      </c>
      <c r="E1890" s="84" t="n">
        <v>28.1405</v>
      </c>
      <c r="F1890" s="85" t="n">
        <v>0</v>
      </c>
      <c r="G1890" s="75" t="n">
        <v>499.6575</v>
      </c>
      <c r="H1890" s="84" t="n">
        <v>0</v>
      </c>
      <c r="I1890" s="85" t="n"/>
      <c r="J1890" s="75" t="n">
        <v>109.0651</v>
      </c>
      <c r="K1890" s="85" t="n">
        <v>11.19948</v>
      </c>
      <c r="L1890" s="75" t="n">
        <v>14.99364</v>
      </c>
      <c r="M1890" s="84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5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5" t="n">
        <v>1502.65</v>
      </c>
      <c r="D1891" s="75" t="n">
        <v>1634.55</v>
      </c>
      <c r="E1891" s="84" t="n">
        <v>1042.39</v>
      </c>
      <c r="F1891" s="85" t="n">
        <v>1129.09</v>
      </c>
      <c r="G1891" s="75" t="n">
        <v>1260.989</v>
      </c>
      <c r="H1891" s="84" t="n">
        <v>668.827</v>
      </c>
      <c r="I1891" s="85" t="n"/>
      <c r="J1891" s="75" t="n">
        <v>109.0651</v>
      </c>
      <c r="K1891" s="85" t="n">
        <v>10.81872</v>
      </c>
      <c r="L1891" s="75" t="n">
        <v>15.68564</v>
      </c>
      <c r="M1891" s="84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5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5" t="n">
        <v>1038</v>
      </c>
      <c r="D1892" s="75" t="n">
        <v>403</v>
      </c>
      <c r="E1892" s="84" t="n">
        <v>130</v>
      </c>
      <c r="F1892" s="85" t="n">
        <v>650.12</v>
      </c>
      <c r="G1892" s="75" t="n">
        <v>15.12003</v>
      </c>
      <c r="H1892" s="84" t="n">
        <v>0</v>
      </c>
      <c r="I1892" s="85" t="n"/>
      <c r="J1892" s="75" t="n">
        <v>109.0651</v>
      </c>
      <c r="K1892" s="85" t="n">
        <v>10.72753</v>
      </c>
      <c r="L1892" s="75" t="n">
        <v>16.0571</v>
      </c>
      <c r="M1892" s="84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5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5" t="n">
        <v>2200</v>
      </c>
      <c r="D1893" s="75" t="n">
        <v>1935</v>
      </c>
      <c r="E1893" s="84" t="n">
        <v>1209</v>
      </c>
      <c r="F1893" s="85" t="n">
        <v>1812.12</v>
      </c>
      <c r="G1893" s="75" t="n">
        <v>1547.12</v>
      </c>
      <c r="H1893" s="84" t="n">
        <v>821.12</v>
      </c>
      <c r="I1893" s="85" t="n"/>
      <c r="J1893" s="75" t="n">
        <v>109.0651</v>
      </c>
      <c r="K1893" s="85" t="n">
        <v>10.72753</v>
      </c>
      <c r="L1893" s="75" t="n">
        <v>15.64758</v>
      </c>
      <c r="M1893" s="84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5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5" t="n">
        <v>1203</v>
      </c>
      <c r="D1894" s="75" t="n">
        <v>667</v>
      </c>
      <c r="E1894" s="84" t="n">
        <v>169</v>
      </c>
      <c r="F1894" s="85" t="n">
        <v>887.66</v>
      </c>
      <c r="G1894" s="75" t="n">
        <v>351.66</v>
      </c>
      <c r="H1894" s="84" t="n">
        <v>0</v>
      </c>
      <c r="I1894" s="85" t="n"/>
      <c r="J1894" s="75" t="n">
        <v>109.0651</v>
      </c>
      <c r="K1894" s="85" t="n">
        <v>11.00716</v>
      </c>
      <c r="L1894" s="75" t="n">
        <v>15.88481</v>
      </c>
      <c r="M1894" s="84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5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5" t="n">
        <v>1475</v>
      </c>
      <c r="D1895" s="75" t="n">
        <v>636</v>
      </c>
      <c r="E1895" s="84" t="n">
        <v>711</v>
      </c>
      <c r="F1895" s="85" t="n">
        <v>1108.04</v>
      </c>
      <c r="G1895" s="75" t="n">
        <v>269.04</v>
      </c>
      <c r="H1895" s="84" t="n">
        <v>344.04</v>
      </c>
      <c r="I1895" s="85" t="n"/>
      <c r="J1895" s="75" t="n">
        <v>109.0651</v>
      </c>
      <c r="K1895" s="85" t="n">
        <v>10.80858</v>
      </c>
      <c r="L1895" s="75" t="n">
        <v>16.08308</v>
      </c>
      <c r="M1895" s="84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5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5" t="n">
        <v>2626</v>
      </c>
      <c r="D1896" s="75" t="n">
        <v>3530</v>
      </c>
      <c r="E1896" s="84" t="n">
        <v>2028</v>
      </c>
      <c r="F1896" s="85" t="n">
        <v>2294.82</v>
      </c>
      <c r="G1896" s="75" t="n">
        <v>3198.82</v>
      </c>
      <c r="H1896" s="84" t="n">
        <v>1696.82</v>
      </c>
      <c r="I1896" s="85" t="n"/>
      <c r="J1896" s="75" t="n">
        <v>109.0651</v>
      </c>
      <c r="K1896" s="85" t="n">
        <v>11.08705</v>
      </c>
      <c r="L1896" s="75" t="n">
        <v>16.20371</v>
      </c>
      <c r="M1896" s="84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5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5" t="n">
        <v>419</v>
      </c>
      <c r="D1897" s="75" t="n">
        <v>452</v>
      </c>
      <c r="E1897" s="84" t="n">
        <v>0</v>
      </c>
      <c r="F1897" s="85" t="n">
        <v>52.04001</v>
      </c>
      <c r="G1897" s="75" t="n">
        <v>85.04001</v>
      </c>
      <c r="H1897" s="84" t="n">
        <v>0</v>
      </c>
      <c r="I1897" s="85" t="n"/>
      <c r="J1897" s="75" t="n">
        <v>109.0651</v>
      </c>
      <c r="K1897" s="85" t="n">
        <v>10.80858</v>
      </c>
      <c r="L1897" s="75" t="n">
        <v>15.71907</v>
      </c>
      <c r="M1897" s="84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5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5" t="n">
        <v>1650</v>
      </c>
      <c r="D1898" s="75" t="n">
        <v>1369</v>
      </c>
      <c r="E1898" s="84" t="n">
        <v>398</v>
      </c>
      <c r="F1898" s="85" t="n">
        <v>1262.12</v>
      </c>
      <c r="G1898" s="75" t="n">
        <v>981.12</v>
      </c>
      <c r="H1898" s="84" t="n">
        <v>10.12003</v>
      </c>
      <c r="I1898" s="85" t="n"/>
      <c r="J1898" s="75" t="n">
        <v>109.0651</v>
      </c>
      <c r="K1898" s="85" t="n">
        <v>10.72753</v>
      </c>
      <c r="L1898" s="75" t="n">
        <v>15.64758</v>
      </c>
      <c r="M1898" s="84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5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5" t="n">
        <v>1151</v>
      </c>
      <c r="D1899" s="75" t="n">
        <v>726</v>
      </c>
      <c r="E1899" s="84" t="n">
        <v>0</v>
      </c>
      <c r="F1899" s="85" t="n">
        <v>763.12</v>
      </c>
      <c r="G1899" s="75" t="n">
        <v>338.12</v>
      </c>
      <c r="H1899" s="84" t="n">
        <v>0</v>
      </c>
      <c r="I1899" s="85" t="n"/>
      <c r="J1899" s="75" t="n">
        <v>109.0651</v>
      </c>
      <c r="K1899" s="85" t="n">
        <v>10.72753</v>
      </c>
      <c r="L1899" s="75" t="n">
        <v>15.64758</v>
      </c>
      <c r="M1899" s="84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5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5" t="n">
        <v>953</v>
      </c>
      <c r="D1900" s="75" t="n">
        <v>953</v>
      </c>
      <c r="E1900" s="84" t="n">
        <v>426</v>
      </c>
      <c r="F1900" s="85" t="n">
        <v>626.48</v>
      </c>
      <c r="G1900" s="75" t="n">
        <v>626.48</v>
      </c>
      <c r="H1900" s="84" t="n">
        <v>99.47998</v>
      </c>
      <c r="I1900" s="85" t="n"/>
      <c r="J1900" s="75" t="n">
        <v>109.0651</v>
      </c>
      <c r="K1900" s="85" t="n">
        <v>11.5207</v>
      </c>
      <c r="L1900" s="75" t="n">
        <v>16.72695</v>
      </c>
      <c r="M1900" s="84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5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5" t="n">
        <v>1073</v>
      </c>
      <c r="D1901" s="75" t="n">
        <v>697</v>
      </c>
      <c r="E1901" s="84" t="n">
        <v>1075</v>
      </c>
      <c r="F1901" s="85" t="n">
        <v>835.48</v>
      </c>
      <c r="G1901" s="75" t="n">
        <v>459.48</v>
      </c>
      <c r="H1901" s="84" t="n">
        <v>837.48</v>
      </c>
      <c r="I1901" s="85" t="n"/>
      <c r="J1901" s="75" t="n">
        <v>109.0095</v>
      </c>
      <c r="K1901" s="85" t="n">
        <v>11.52661</v>
      </c>
      <c r="L1901" s="75" t="n">
        <v>16.43639</v>
      </c>
      <c r="M1901" s="84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5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5" t="n">
        <v>816</v>
      </c>
      <c r="D1902" s="75" t="n">
        <v>816</v>
      </c>
      <c r="E1902" s="84" t="n">
        <v>816</v>
      </c>
      <c r="F1902" s="85" t="n">
        <v>693.9400000000001</v>
      </c>
      <c r="G1902" s="75" t="n">
        <v>693.9400000000001</v>
      </c>
      <c r="H1902" s="84" t="n">
        <v>693.9400000000001</v>
      </c>
      <c r="I1902" s="85" t="n"/>
      <c r="J1902" s="75" t="n">
        <v>108.9766</v>
      </c>
      <c r="K1902" s="85" t="n">
        <v>12.69117</v>
      </c>
      <c r="L1902" s="75" t="n">
        <v>11.15132</v>
      </c>
      <c r="M1902" s="84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5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5" t="n">
        <v>1075</v>
      </c>
      <c r="D1903" s="75" t="n">
        <v>1075</v>
      </c>
      <c r="E1903" s="84" t="n">
        <v>182</v>
      </c>
      <c r="F1903" s="85" t="n">
        <v>939.88</v>
      </c>
      <c r="G1903" s="75" t="n">
        <v>939.88</v>
      </c>
      <c r="H1903" s="84" t="n">
        <v>46.88</v>
      </c>
      <c r="I1903" s="85" t="n">
        <v>108.8576</v>
      </c>
      <c r="J1903" s="75" t="n">
        <v>108.8576</v>
      </c>
      <c r="K1903" s="85" t="n">
        <v>13.04112</v>
      </c>
      <c r="L1903" s="75" t="n">
        <v>11.60751</v>
      </c>
      <c r="M1903" s="84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5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5" t="n">
        <v>232</v>
      </c>
      <c r="D1904" s="75" t="n">
        <v>171</v>
      </c>
      <c r="E1904" s="84" t="n">
        <v>232</v>
      </c>
      <c r="F1904" s="85" t="n">
        <v>84.98000999999999</v>
      </c>
      <c r="G1904" s="75" t="n">
        <v>23.98001</v>
      </c>
      <c r="H1904" s="84" t="n">
        <v>84.98000999999999</v>
      </c>
      <c r="I1904" s="85" t="n">
        <v>108.8576</v>
      </c>
      <c r="J1904" s="75" t="n">
        <v>108.8576</v>
      </c>
      <c r="K1904" s="85" t="n">
        <v>0</v>
      </c>
      <c r="L1904" s="75" t="n">
        <v>0</v>
      </c>
      <c r="M1904" s="84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5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5" t="n">
        <v>735</v>
      </c>
      <c r="D1905" s="75" t="n">
        <v>589</v>
      </c>
      <c r="E1905" s="84" t="n">
        <v>735</v>
      </c>
      <c r="F1905" s="85" t="n">
        <v>516.3</v>
      </c>
      <c r="G1905" s="75" t="n">
        <v>370.3</v>
      </c>
      <c r="H1905" s="84" t="n">
        <v>516.3</v>
      </c>
      <c r="I1905" s="85" t="n"/>
      <c r="J1905" s="75" t="n">
        <v>108.8073</v>
      </c>
      <c r="K1905" s="85" t="n">
        <v>11.48594</v>
      </c>
      <c r="L1905" s="75" t="n">
        <v>16.30618</v>
      </c>
      <c r="M1905" s="84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5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5" t="n">
        <v>3994.07</v>
      </c>
      <c r="D1906" s="75" t="n">
        <v>3657.18</v>
      </c>
      <c r="E1906" s="84" t="n">
        <v>3805.39</v>
      </c>
      <c r="F1906" s="85" t="n">
        <v>3335.705</v>
      </c>
      <c r="G1906" s="75" t="n">
        <v>2998.815</v>
      </c>
      <c r="H1906" s="84" t="n">
        <v>3147.025</v>
      </c>
      <c r="I1906" s="85" t="n"/>
      <c r="J1906" s="75" t="n">
        <v>108.6067</v>
      </c>
      <c r="K1906" s="85" t="n">
        <v>25.48069</v>
      </c>
      <c r="L1906" s="75" t="n">
        <v>23.1888</v>
      </c>
      <c r="M1906" s="84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5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5" t="n">
        <v>5883</v>
      </c>
      <c r="D1907" s="75" t="n">
        <v>5580</v>
      </c>
      <c r="E1907" s="84" t="n">
        <v>5707</v>
      </c>
      <c r="F1907" s="85" t="n">
        <v>5261.76</v>
      </c>
      <c r="G1907" s="75" t="n">
        <v>4958.76</v>
      </c>
      <c r="H1907" s="84" t="n">
        <v>5085.76</v>
      </c>
      <c r="I1907" s="85" t="n"/>
      <c r="J1907" s="75" t="n">
        <v>108.5503</v>
      </c>
      <c r="K1907" s="85" t="n">
        <v>23.16904</v>
      </c>
      <c r="L1907" s="75" t="n">
        <v>21.1635</v>
      </c>
      <c r="M1907" s="84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5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5" t="n">
        <v>4160</v>
      </c>
      <c r="D1908" s="75" t="n">
        <v>0</v>
      </c>
      <c r="E1908" s="84" t="n">
        <v>1730</v>
      </c>
      <c r="F1908" s="85" t="n">
        <v>3524.24</v>
      </c>
      <c r="G1908" s="75" t="n">
        <v>0</v>
      </c>
      <c r="H1908" s="84" t="n">
        <v>1094.24</v>
      </c>
      <c r="I1908" s="85" t="n"/>
      <c r="J1908" s="75" t="n">
        <v>108.4996</v>
      </c>
      <c r="K1908" s="85" t="n">
        <v>24.19152</v>
      </c>
      <c r="L1908" s="75" t="n">
        <v>22.0344</v>
      </c>
      <c r="M1908" s="84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5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5" t="n">
        <v>467</v>
      </c>
      <c r="D1909" s="75" t="n">
        <v>536</v>
      </c>
      <c r="E1909" s="84" t="n">
        <v>361</v>
      </c>
      <c r="F1909" s="85" t="n">
        <v>125.36</v>
      </c>
      <c r="G1909" s="75" t="n">
        <v>194.36</v>
      </c>
      <c r="H1909" s="84" t="n">
        <v>19.35999</v>
      </c>
      <c r="I1909" s="85" t="n">
        <v>108.4779</v>
      </c>
      <c r="J1909" s="75" t="n">
        <v>108.4779</v>
      </c>
      <c r="K1909" s="85" t="n">
        <v>11.6151</v>
      </c>
      <c r="L1909" s="75" t="n">
        <v>16.65137</v>
      </c>
      <c r="M1909" s="84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5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5" t="n">
        <v>323</v>
      </c>
      <c r="D1910" s="75" t="n">
        <v>323</v>
      </c>
      <c r="E1910" s="84" t="n">
        <v>323</v>
      </c>
      <c r="F1910" s="85" t="n">
        <v>123.62</v>
      </c>
      <c r="G1910" s="75" t="n">
        <v>123.62</v>
      </c>
      <c r="H1910" s="84" t="n">
        <v>123.62</v>
      </c>
      <c r="I1910" s="85" t="n"/>
      <c r="J1910" s="75" t="n">
        <v>108.4721</v>
      </c>
      <c r="K1910" s="85" t="n">
        <v>11.4861</v>
      </c>
      <c r="L1910" s="75" t="n">
        <v>15.44649</v>
      </c>
      <c r="M1910" s="84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5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5" t="n">
        <v>4124</v>
      </c>
      <c r="D1911" s="75" t="n">
        <v>3851</v>
      </c>
      <c r="E1911" s="84" t="n">
        <v>3978</v>
      </c>
      <c r="F1911" s="85" t="n">
        <v>3295.62</v>
      </c>
      <c r="G1911" s="75" t="n">
        <v>3022.62</v>
      </c>
      <c r="H1911" s="84" t="n">
        <v>3149.62</v>
      </c>
      <c r="I1911" s="85" t="n"/>
      <c r="J1911" s="75" t="n">
        <v>108.3637</v>
      </c>
      <c r="K1911" s="85" t="n">
        <v>25.48069</v>
      </c>
      <c r="L1911" s="75" t="n">
        <v>23.6512</v>
      </c>
      <c r="M1911" s="84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5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5" t="n">
        <v>773</v>
      </c>
      <c r="D1912" s="75" t="n">
        <v>1458</v>
      </c>
      <c r="E1912" s="84" t="n">
        <v>216</v>
      </c>
      <c r="F1912" s="85" t="n">
        <v>304.32</v>
      </c>
      <c r="G1912" s="75" t="n">
        <v>989.3200000000001</v>
      </c>
      <c r="H1912" s="84" t="n">
        <v>0</v>
      </c>
      <c r="I1912" s="85" t="n">
        <v>108.3513</v>
      </c>
      <c r="J1912" s="75" t="n">
        <v>108.3513</v>
      </c>
      <c r="K1912" s="85" t="n">
        <v>12.88101</v>
      </c>
      <c r="L1912" s="75" t="n">
        <v>19.4015</v>
      </c>
      <c r="M1912" s="84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5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5" t="n">
        <v>547</v>
      </c>
      <c r="D1913" s="75" t="n">
        <v>84</v>
      </c>
      <c r="E1913" s="84" t="n">
        <v>101</v>
      </c>
      <c r="F1913" s="85" t="n">
        <v>115.24</v>
      </c>
      <c r="G1913" s="75" t="n">
        <v>0</v>
      </c>
      <c r="H1913" s="84" t="n">
        <v>0</v>
      </c>
      <c r="I1913" s="85" t="n">
        <v>108.2248</v>
      </c>
      <c r="J1913" s="75" t="n">
        <v>108.2248</v>
      </c>
      <c r="K1913" s="85" t="n">
        <v>10.87035</v>
      </c>
      <c r="L1913" s="75" t="n">
        <v>15.79989</v>
      </c>
      <c r="M1913" s="84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5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5" t="n">
        <v>1469</v>
      </c>
      <c r="D1914" s="75" t="n">
        <v>1469</v>
      </c>
      <c r="E1914" s="84" t="n">
        <v>169</v>
      </c>
      <c r="F1914" s="85" t="n">
        <v>1193.62</v>
      </c>
      <c r="G1914" s="75" t="n">
        <v>1193.62</v>
      </c>
      <c r="H1914" s="84" t="n">
        <v>0</v>
      </c>
      <c r="I1914" s="85" t="n">
        <v>108.2248</v>
      </c>
      <c r="J1914" s="75" t="n">
        <v>108.2248</v>
      </c>
      <c r="K1914" s="85" t="n">
        <v>11.15508</v>
      </c>
      <c r="L1914" s="75" t="n">
        <v>17.39726</v>
      </c>
      <c r="M1914" s="84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5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5" t="n">
        <v>1273</v>
      </c>
      <c r="D1915" s="75" t="n">
        <v>1273</v>
      </c>
      <c r="E1915" s="84" t="n">
        <v>151</v>
      </c>
      <c r="F1915" s="85" t="n">
        <v>1068.38</v>
      </c>
      <c r="G1915" s="75" t="n">
        <v>1068.38</v>
      </c>
      <c r="H1915" s="84" t="n">
        <v>0</v>
      </c>
      <c r="I1915" s="85" t="n">
        <v>108.0982</v>
      </c>
      <c r="J1915" s="75" t="n">
        <v>108.0982</v>
      </c>
      <c r="K1915" s="85" t="n">
        <v>11.4693</v>
      </c>
      <c r="L1915" s="75" t="n">
        <v>15.85923</v>
      </c>
      <c r="M1915" s="84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5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5" t="n">
        <v>1548</v>
      </c>
      <c r="D1916" s="75" t="n">
        <v>1548</v>
      </c>
      <c r="E1916" s="84" t="n">
        <v>1548</v>
      </c>
      <c r="F1916" s="85" t="n">
        <v>1236.24</v>
      </c>
      <c r="G1916" s="75" t="n">
        <v>1236.24</v>
      </c>
      <c r="H1916" s="84" t="n">
        <v>1236.24</v>
      </c>
      <c r="I1916" s="85" t="n">
        <v>107.9716</v>
      </c>
      <c r="J1916" s="75" t="n">
        <v>107.9716</v>
      </c>
      <c r="K1916" s="85" t="n">
        <v>11.40474</v>
      </c>
      <c r="L1916" s="75" t="n">
        <v>16.50005</v>
      </c>
      <c r="M1916" s="84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5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5" t="n">
        <v>4293</v>
      </c>
      <c r="D1917" s="75" t="n">
        <v>3975</v>
      </c>
      <c r="E1917" s="84" t="n">
        <v>4127</v>
      </c>
      <c r="F1917" s="85" t="n">
        <v>3545.8</v>
      </c>
      <c r="G1917" s="75" t="n">
        <v>3227.8</v>
      </c>
      <c r="H1917" s="84" t="n">
        <v>3379.8</v>
      </c>
      <c r="I1917" s="85" t="n"/>
      <c r="J1917" s="75" t="n">
        <v>107.9193</v>
      </c>
      <c r="K1917" s="85" t="n">
        <v>23.44029</v>
      </c>
      <c r="L1917" s="75" t="n">
        <v>21.36171</v>
      </c>
      <c r="M1917" s="84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5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5" t="n">
        <v>822</v>
      </c>
      <c r="D1918" s="75" t="n">
        <v>822</v>
      </c>
      <c r="E1918" s="84" t="n">
        <v>209</v>
      </c>
      <c r="F1918" s="85" t="n">
        <v>597.66</v>
      </c>
      <c r="G1918" s="75" t="n">
        <v>597.66</v>
      </c>
      <c r="H1918" s="84" t="n">
        <v>0</v>
      </c>
      <c r="I1918" s="85" t="n"/>
      <c r="J1918" s="75" t="n">
        <v>107.8655</v>
      </c>
      <c r="K1918" s="85" t="n">
        <v>11.55902</v>
      </c>
      <c r="L1918" s="75" t="n">
        <v>16.69469</v>
      </c>
      <c r="M1918" s="84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5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5" t="n">
        <v>5880.84</v>
      </c>
      <c r="D1919" s="75" t="n">
        <v>5341.35</v>
      </c>
      <c r="E1919" s="84" t="n">
        <v>5508.9</v>
      </c>
      <c r="F1919" s="85" t="n">
        <v>5467.206</v>
      </c>
      <c r="G1919" s="75" t="n">
        <v>4927.723</v>
      </c>
      <c r="H1919" s="84" t="n">
        <v>5095.274</v>
      </c>
      <c r="I1919" s="85" t="n"/>
      <c r="J1919" s="75" t="n">
        <v>107.7808</v>
      </c>
      <c r="K1919" s="85" t="n">
        <v>24.33387</v>
      </c>
      <c r="L1919" s="75" t="n">
        <v>18.58996</v>
      </c>
      <c r="M1919" s="84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5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5" t="n">
        <v>362</v>
      </c>
      <c r="D1920" s="75" t="n">
        <v>0</v>
      </c>
      <c r="E1920" s="84" t="n">
        <v>5</v>
      </c>
      <c r="F1920" s="85" t="n">
        <v>107.82</v>
      </c>
      <c r="G1920" s="75" t="n">
        <v>0</v>
      </c>
      <c r="H1920" s="84" t="n">
        <v>0</v>
      </c>
      <c r="I1920" s="85" t="n"/>
      <c r="J1920" s="75" t="n">
        <v>107.6337</v>
      </c>
      <c r="K1920" s="85" t="n">
        <v>25.04313</v>
      </c>
      <c r="L1920" s="75" t="n">
        <v>23.248</v>
      </c>
      <c r="M1920" s="84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5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5" t="n">
        <v>931</v>
      </c>
      <c r="D1921" s="75" t="n">
        <v>931</v>
      </c>
      <c r="E1921" s="84" t="n">
        <v>931</v>
      </c>
      <c r="F1921" s="85" t="n">
        <v>607.54</v>
      </c>
      <c r="G1921" s="75" t="n">
        <v>607.54</v>
      </c>
      <c r="H1921" s="84" t="n">
        <v>607.54</v>
      </c>
      <c r="I1921" s="85" t="n">
        <v>107.5919</v>
      </c>
      <c r="J1921" s="75" t="n">
        <v>107.5919</v>
      </c>
      <c r="K1921" s="85" t="n">
        <v>11.43451</v>
      </c>
      <c r="L1921" s="75" t="n">
        <v>16.62025</v>
      </c>
      <c r="M1921" s="84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5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5" t="n">
        <v>1508</v>
      </c>
      <c r="D1922" s="75" t="n">
        <v>1508</v>
      </c>
      <c r="E1922" s="84" t="n">
        <v>0</v>
      </c>
      <c r="F1922" s="85" t="n">
        <v>1063.68</v>
      </c>
      <c r="G1922" s="75" t="n">
        <v>1063.68</v>
      </c>
      <c r="H1922" s="84" t="n">
        <v>0</v>
      </c>
      <c r="I1922" s="85" t="n">
        <v>107.5919</v>
      </c>
      <c r="J1922" s="75" t="n">
        <v>107.5919</v>
      </c>
      <c r="K1922" s="85" t="n">
        <v>24.53595</v>
      </c>
      <c r="L1922" s="75" t="n">
        <v>22.72506</v>
      </c>
      <c r="M1922" s="84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5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5" t="n">
        <v>1606</v>
      </c>
      <c r="D1923" s="75" t="n">
        <v>1606</v>
      </c>
      <c r="E1923" s="84" t="n">
        <v>290</v>
      </c>
      <c r="F1923" s="85" t="n">
        <v>1387.56</v>
      </c>
      <c r="G1923" s="75" t="n">
        <v>1387.56</v>
      </c>
      <c r="H1923" s="84" t="n">
        <v>71.56</v>
      </c>
      <c r="I1923" s="85" t="n"/>
      <c r="J1923" s="75" t="n">
        <v>107.548</v>
      </c>
      <c r="K1923" s="85" t="n">
        <v>11.4693</v>
      </c>
      <c r="L1923" s="75" t="n">
        <v>15.85923</v>
      </c>
      <c r="M1923" s="84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5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5" t="n">
        <v>1287</v>
      </c>
      <c r="D1924" s="75" t="n">
        <v>1340</v>
      </c>
      <c r="E1924" s="84" t="n">
        <v>512</v>
      </c>
      <c r="F1924" s="85" t="n">
        <v>628.62</v>
      </c>
      <c r="G1924" s="75" t="n">
        <v>681.62</v>
      </c>
      <c r="H1924" s="84" t="n">
        <v>0</v>
      </c>
      <c r="I1924" s="85" t="n">
        <v>107.4653</v>
      </c>
      <c r="J1924" s="75" t="n">
        <v>107.4653</v>
      </c>
      <c r="K1924" s="85" t="n">
        <v>13.97552</v>
      </c>
      <c r="L1924" s="75" t="n">
        <v>22.11955</v>
      </c>
      <c r="M1924" s="84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5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5" t="n">
        <v>919</v>
      </c>
      <c r="D1925" s="75" t="n">
        <v>1096</v>
      </c>
      <c r="E1925" s="84" t="n">
        <v>96</v>
      </c>
      <c r="F1925" s="85" t="n">
        <v>407.92</v>
      </c>
      <c r="G1925" s="75" t="n">
        <v>584.92</v>
      </c>
      <c r="H1925" s="84" t="n">
        <v>0</v>
      </c>
      <c r="I1925" s="85" t="n">
        <v>107.4653</v>
      </c>
      <c r="J1925" s="75" t="n">
        <v>107.4653</v>
      </c>
      <c r="K1925" s="85" t="n">
        <v>12.60803</v>
      </c>
      <c r="L1925" s="75" t="n">
        <v>21.56406</v>
      </c>
      <c r="M1925" s="84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5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5" t="n">
        <v>625</v>
      </c>
      <c r="D1926" s="75" t="n">
        <v>0</v>
      </c>
      <c r="E1926" s="84" t="n">
        <v>403</v>
      </c>
      <c r="F1926" s="85" t="n">
        <v>357.86</v>
      </c>
      <c r="G1926" s="75" t="n">
        <v>0</v>
      </c>
      <c r="H1926" s="84" t="n">
        <v>135.86</v>
      </c>
      <c r="I1926" s="85" t="n"/>
      <c r="J1926" s="75" t="n">
        <v>107.3397</v>
      </c>
      <c r="K1926" s="85" t="n">
        <v>25.26001</v>
      </c>
      <c r="L1926" s="75" t="n">
        <v>23.44698</v>
      </c>
      <c r="M1926" s="84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5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5" t="n">
        <v>359</v>
      </c>
      <c r="D1927" s="75" t="n">
        <v>359</v>
      </c>
      <c r="E1927" s="84" t="n">
        <v>0</v>
      </c>
      <c r="F1927" s="85" t="n">
        <v>232.02</v>
      </c>
      <c r="G1927" s="75" t="n">
        <v>232.02</v>
      </c>
      <c r="H1927" s="84" t="n">
        <v>0</v>
      </c>
      <c r="I1927" s="85" t="n">
        <v>107.3387</v>
      </c>
      <c r="J1927" s="75" t="n">
        <v>107.3387</v>
      </c>
      <c r="K1927" s="85" t="n">
        <v>12.65045</v>
      </c>
      <c r="L1927" s="75" t="n">
        <v>11.43699</v>
      </c>
      <c r="M1927" s="84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5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5" t="n">
        <v>1609</v>
      </c>
      <c r="D1928" s="75" t="n">
        <v>1440</v>
      </c>
      <c r="E1928" s="84" t="n">
        <v>22</v>
      </c>
      <c r="F1928" s="85" t="n">
        <v>1390.56</v>
      </c>
      <c r="G1928" s="75" t="n">
        <v>1221.56</v>
      </c>
      <c r="H1928" s="84" t="n">
        <v>0</v>
      </c>
      <c r="I1928" s="85" t="n"/>
      <c r="J1928" s="75" t="n">
        <v>107.3309</v>
      </c>
      <c r="K1928" s="85" t="n">
        <v>11.4693</v>
      </c>
      <c r="L1928" s="75" t="n">
        <v>15.85923</v>
      </c>
      <c r="M1928" s="84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5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5" t="n">
        <v>1620</v>
      </c>
      <c r="D1929" s="75" t="n">
        <v>1620</v>
      </c>
      <c r="E1929" s="84" t="n">
        <v>399</v>
      </c>
      <c r="F1929" s="85" t="n">
        <v>1050.72</v>
      </c>
      <c r="G1929" s="75" t="n">
        <v>1050.72</v>
      </c>
      <c r="H1929" s="84" t="n">
        <v>0</v>
      </c>
      <c r="I1929" s="85" t="n"/>
      <c r="J1929" s="75" t="n">
        <v>107.302</v>
      </c>
      <c r="K1929" s="85" t="n">
        <v>24.40856</v>
      </c>
      <c r="L1929" s="75" t="n">
        <v>22.25782</v>
      </c>
      <c r="M1929" s="84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5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5" t="n">
        <v>2662</v>
      </c>
      <c r="D1930" s="75" t="n">
        <v>4117</v>
      </c>
      <c r="E1930" s="84" t="n">
        <v>2775</v>
      </c>
      <c r="F1930" s="85" t="n">
        <v>2284.18</v>
      </c>
      <c r="G1930" s="75" t="n">
        <v>3739.18</v>
      </c>
      <c r="H1930" s="84" t="n">
        <v>2397.18</v>
      </c>
      <c r="I1930" s="85" t="n">
        <v>107.2121</v>
      </c>
      <c r="J1930" s="75" t="n">
        <v>107.2121</v>
      </c>
      <c r="K1930" s="85" t="n">
        <v>11.63063</v>
      </c>
      <c r="L1930" s="75" t="n">
        <v>19.39608</v>
      </c>
      <c r="M1930" s="84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5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5" t="n">
        <v>515</v>
      </c>
      <c r="D1931" s="75" t="n">
        <v>87</v>
      </c>
      <c r="E1931" s="84" t="n">
        <v>126</v>
      </c>
      <c r="F1931" s="85" t="n">
        <v>66.32001</v>
      </c>
      <c r="G1931" s="75" t="n">
        <v>0</v>
      </c>
      <c r="H1931" s="84" t="n">
        <v>0</v>
      </c>
      <c r="I1931" s="85" t="n">
        <v>107.0855</v>
      </c>
      <c r="J1931" s="75" t="n">
        <v>107.0855</v>
      </c>
      <c r="K1931" s="85" t="n">
        <v>10.72753</v>
      </c>
      <c r="L1931" s="75" t="n">
        <v>15.64758</v>
      </c>
      <c r="M1931" s="84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5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5" t="n">
        <v>880</v>
      </c>
      <c r="D1932" s="75" t="n">
        <v>1040</v>
      </c>
      <c r="E1932" s="84" t="n">
        <v>120</v>
      </c>
      <c r="F1932" s="85" t="n">
        <v>644.4</v>
      </c>
      <c r="G1932" s="75" t="n">
        <v>804.4</v>
      </c>
      <c r="H1932" s="84" t="n">
        <v>0</v>
      </c>
      <c r="I1932" s="85" t="n">
        <v>107.0855</v>
      </c>
      <c r="J1932" s="75" t="n">
        <v>107.0855</v>
      </c>
      <c r="K1932" s="85" t="n">
        <v>11.43328</v>
      </c>
      <c r="L1932" s="75" t="n">
        <v>15.88984</v>
      </c>
      <c r="M1932" s="84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5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5" t="n">
        <v>7346</v>
      </c>
      <c r="D1933" s="75" t="n">
        <v>5171</v>
      </c>
      <c r="E1933" s="84" t="n">
        <v>6418</v>
      </c>
      <c r="F1933" s="85" t="n">
        <v>6725.6</v>
      </c>
      <c r="G1933" s="75" t="n">
        <v>4550.6</v>
      </c>
      <c r="H1933" s="84" t="n">
        <v>5797.6</v>
      </c>
      <c r="I1933" s="85" t="n"/>
      <c r="J1933" s="75" t="n">
        <v>107.0693</v>
      </c>
      <c r="K1933" s="85" t="n">
        <v>24.28239</v>
      </c>
      <c r="L1933" s="75" t="n">
        <v>22.27162</v>
      </c>
      <c r="M1933" s="84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5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5" t="n">
        <v>991</v>
      </c>
      <c r="D1934" s="75" t="n">
        <v>991</v>
      </c>
      <c r="E1934" s="84" t="n">
        <v>157</v>
      </c>
      <c r="F1934" s="85" t="n">
        <v>398.52</v>
      </c>
      <c r="G1934" s="75" t="n">
        <v>398.52</v>
      </c>
      <c r="H1934" s="84" t="n">
        <v>0</v>
      </c>
      <c r="I1934" s="85" t="n"/>
      <c r="J1934" s="75" t="n">
        <v>107.0454</v>
      </c>
      <c r="K1934" s="85" t="n">
        <v>24.92403</v>
      </c>
      <c r="L1934" s="75" t="n">
        <v>22.81043</v>
      </c>
      <c r="M1934" s="84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5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5" t="n">
        <v>1415</v>
      </c>
      <c r="D1935" s="75" t="n">
        <v>1415</v>
      </c>
      <c r="E1935" s="84" t="n">
        <v>0</v>
      </c>
      <c r="F1935" s="85" t="n">
        <v>1172.36</v>
      </c>
      <c r="G1935" s="75" t="n">
        <v>1172.36</v>
      </c>
      <c r="H1935" s="84" t="n">
        <v>0</v>
      </c>
      <c r="I1935" s="85" t="n"/>
      <c r="J1935" s="75" t="n">
        <v>107.0402</v>
      </c>
      <c r="K1935" s="85" t="n">
        <v>11.72721</v>
      </c>
      <c r="L1935" s="75" t="n">
        <v>16.91057</v>
      </c>
      <c r="M1935" s="84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5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5" t="n">
        <v>823</v>
      </c>
      <c r="D1936" s="75" t="n">
        <v>823</v>
      </c>
      <c r="E1936" s="84" t="n">
        <v>376</v>
      </c>
      <c r="F1936" s="85" t="n">
        <v>104.58</v>
      </c>
      <c r="G1936" s="75" t="n">
        <v>104.58</v>
      </c>
      <c r="H1936" s="84" t="n">
        <v>0</v>
      </c>
      <c r="I1936" s="85" t="n">
        <v>106.959</v>
      </c>
      <c r="J1936" s="75" t="n">
        <v>106.959</v>
      </c>
      <c r="K1936" s="85" t="n">
        <v>14.41526</v>
      </c>
      <c r="L1936" s="75" t="n">
        <v>21.97397</v>
      </c>
      <c r="M1936" s="84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5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5" t="n">
        <v>1497.52</v>
      </c>
      <c r="D1937" s="75" t="n">
        <v>1497.52</v>
      </c>
      <c r="E1937" s="84" t="n">
        <v>1173.05</v>
      </c>
      <c r="F1937" s="85" t="n">
        <v>1185.174</v>
      </c>
      <c r="G1937" s="75" t="n">
        <v>1185.174</v>
      </c>
      <c r="H1937" s="84" t="n">
        <v>860.7006</v>
      </c>
      <c r="I1937" s="85" t="n"/>
      <c r="J1937" s="75" t="n">
        <v>106.8804</v>
      </c>
      <c r="K1937" s="85" t="n">
        <v>11.92487</v>
      </c>
      <c r="L1937" s="75" t="n">
        <v>17.16729</v>
      </c>
      <c r="M1937" s="84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5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5" t="n">
        <v>915</v>
      </c>
      <c r="D1938" s="75" t="n">
        <v>915</v>
      </c>
      <c r="E1938" s="84" t="n">
        <v>85</v>
      </c>
      <c r="F1938" s="85" t="n">
        <v>687.38</v>
      </c>
      <c r="G1938" s="75" t="n">
        <v>687.38</v>
      </c>
      <c r="H1938" s="84" t="n">
        <v>0</v>
      </c>
      <c r="I1938" s="85" t="n"/>
      <c r="J1938" s="75" t="n">
        <v>106.8458</v>
      </c>
      <c r="K1938" s="85" t="n">
        <v>11.71006</v>
      </c>
      <c r="L1938" s="75" t="n">
        <v>17.05701</v>
      </c>
      <c r="M1938" s="84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5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5" t="n">
        <v>666</v>
      </c>
      <c r="D1939" s="75" t="n">
        <v>666</v>
      </c>
      <c r="E1939" s="84" t="n">
        <v>79</v>
      </c>
      <c r="F1939" s="85" t="n">
        <v>417.92</v>
      </c>
      <c r="G1939" s="75" t="n">
        <v>417.92</v>
      </c>
      <c r="H1939" s="84" t="n">
        <v>0</v>
      </c>
      <c r="I1939" s="85" t="n"/>
      <c r="J1939" s="75" t="n">
        <v>106.7091</v>
      </c>
      <c r="K1939" s="85" t="n">
        <v>12.03689</v>
      </c>
      <c r="L1939" s="75" t="n">
        <v>16.77479</v>
      </c>
      <c r="M1939" s="84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5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5" t="n">
        <v>527</v>
      </c>
      <c r="D1940" s="75" t="n">
        <v>728</v>
      </c>
      <c r="E1940" s="84" t="n">
        <v>261</v>
      </c>
      <c r="F1940" s="85" t="n">
        <v>425.2</v>
      </c>
      <c r="G1940" s="75" t="n">
        <v>626.2</v>
      </c>
      <c r="H1940" s="84" t="n">
        <v>159.2</v>
      </c>
      <c r="I1940" s="85" t="n">
        <v>106.7058</v>
      </c>
      <c r="J1940" s="75" t="n">
        <v>106.7058</v>
      </c>
      <c r="K1940" s="85" t="n">
        <v>13.83562</v>
      </c>
      <c r="L1940" s="75" t="n">
        <v>10.38987</v>
      </c>
      <c r="M1940" s="84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5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5" t="n">
        <v>816</v>
      </c>
      <c r="D1941" s="75" t="n">
        <v>816</v>
      </c>
      <c r="E1941" s="84" t="n">
        <v>0</v>
      </c>
      <c r="F1941" s="85" t="n">
        <v>594.26</v>
      </c>
      <c r="G1941" s="75" t="n">
        <v>594.26</v>
      </c>
      <c r="H1941" s="84" t="n">
        <v>0</v>
      </c>
      <c r="I1941" s="85" t="n"/>
      <c r="J1941" s="75" t="n">
        <v>106.5432</v>
      </c>
      <c r="K1941" s="85" t="n">
        <v>11.50454</v>
      </c>
      <c r="L1941" s="75" t="n">
        <v>15.99896</v>
      </c>
      <c r="M1941" s="84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5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5" t="n">
        <v>1071</v>
      </c>
      <c r="D1942" s="75" t="n">
        <v>1071</v>
      </c>
      <c r="E1942" s="84" t="n">
        <v>94</v>
      </c>
      <c r="F1942" s="85" t="n">
        <v>844.28</v>
      </c>
      <c r="G1942" s="75" t="n">
        <v>844.28</v>
      </c>
      <c r="H1942" s="84" t="n">
        <v>0</v>
      </c>
      <c r="I1942" s="85" t="n"/>
      <c r="J1942" s="75" t="n">
        <v>106.5076</v>
      </c>
      <c r="K1942" s="85" t="n">
        <v>11.61275</v>
      </c>
      <c r="L1942" s="75" t="n">
        <v>17.16819</v>
      </c>
      <c r="M1942" s="84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5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5" t="n">
        <v>380</v>
      </c>
      <c r="D1943" s="75" t="n">
        <v>259</v>
      </c>
      <c r="E1943" s="84" t="n">
        <v>0</v>
      </c>
      <c r="F1943" s="85" t="n">
        <v>203.4</v>
      </c>
      <c r="G1943" s="75" t="n">
        <v>82.39999</v>
      </c>
      <c r="H1943" s="84" t="n">
        <v>0</v>
      </c>
      <c r="I1943" s="85" t="n"/>
      <c r="J1943" s="75" t="n">
        <v>106.4815</v>
      </c>
      <c r="K1943" s="85" t="n">
        <v>0</v>
      </c>
      <c r="L1943" s="75" t="n">
        <v>0</v>
      </c>
      <c r="M1943" s="84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5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5" t="n">
        <v>2233</v>
      </c>
      <c r="D1944" s="75" t="n">
        <v>3020</v>
      </c>
      <c r="E1944" s="84" t="n">
        <v>1896</v>
      </c>
      <c r="F1944" s="85" t="n">
        <v>1710.02</v>
      </c>
      <c r="G1944" s="75" t="n">
        <v>2497.02</v>
      </c>
      <c r="H1944" s="84" t="n">
        <v>1373.02</v>
      </c>
      <c r="I1944" s="85" t="n">
        <v>106.4526</v>
      </c>
      <c r="J1944" s="75" t="n">
        <v>106.4526</v>
      </c>
      <c r="K1944" s="85" t="n">
        <v>12.57024</v>
      </c>
      <c r="L1944" s="75" t="n">
        <v>20.75849</v>
      </c>
      <c r="M1944" s="84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5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5" t="n">
        <v>853</v>
      </c>
      <c r="D1945" s="75" t="n">
        <v>1319</v>
      </c>
      <c r="E1945" s="84" t="n">
        <v>0</v>
      </c>
      <c r="F1945" s="85" t="n">
        <v>543.46</v>
      </c>
      <c r="G1945" s="75" t="n">
        <v>1009.46</v>
      </c>
      <c r="H1945" s="84" t="n">
        <v>0</v>
      </c>
      <c r="I1945" s="85" t="n">
        <v>106.4526</v>
      </c>
      <c r="J1945" s="75" t="n">
        <v>106.4526</v>
      </c>
      <c r="K1945" s="85" t="n">
        <v>17.62945</v>
      </c>
      <c r="L1945" s="75" t="n">
        <v>15.60439</v>
      </c>
      <c r="M1945" s="84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5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5" t="n">
        <v>1440</v>
      </c>
      <c r="D1946" s="75" t="n">
        <v>1440</v>
      </c>
      <c r="E1946" s="84" t="n">
        <v>369</v>
      </c>
      <c r="F1946" s="85" t="n">
        <v>1235.38</v>
      </c>
      <c r="G1946" s="75" t="n">
        <v>1235.38</v>
      </c>
      <c r="H1946" s="84" t="n">
        <v>164.38</v>
      </c>
      <c r="I1946" s="85" t="n"/>
      <c r="J1946" s="75" t="n">
        <v>106.4406</v>
      </c>
      <c r="K1946" s="85" t="n">
        <v>11.4693</v>
      </c>
      <c r="L1946" s="75" t="n">
        <v>16.25291</v>
      </c>
      <c r="M1946" s="84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5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5" t="n">
        <v>1191</v>
      </c>
      <c r="D1947" s="75" t="n">
        <v>1191</v>
      </c>
      <c r="E1947" s="84" t="n">
        <v>237</v>
      </c>
      <c r="F1947" s="85" t="n">
        <v>966.3200000000001</v>
      </c>
      <c r="G1947" s="75" t="n">
        <v>966.3200000000001</v>
      </c>
      <c r="H1947" s="84" t="n">
        <v>12.31999</v>
      </c>
      <c r="I1947" s="85" t="n"/>
      <c r="J1947" s="75" t="n">
        <v>106.4347</v>
      </c>
      <c r="K1947" s="85" t="n">
        <v>11.58841</v>
      </c>
      <c r="L1947" s="75" t="n">
        <v>16.76529</v>
      </c>
      <c r="M1947" s="84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5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5" t="n">
        <v>1781</v>
      </c>
      <c r="D1948" s="75" t="n">
        <v>1781</v>
      </c>
      <c r="E1948" s="84" t="n">
        <v>1729</v>
      </c>
      <c r="F1948" s="85" t="n">
        <v>1223.52</v>
      </c>
      <c r="G1948" s="75" t="n">
        <v>1223.52</v>
      </c>
      <c r="H1948" s="84" t="n">
        <v>1171.52</v>
      </c>
      <c r="I1948" s="85" t="n">
        <v>106.3261</v>
      </c>
      <c r="J1948" s="75" t="n">
        <v>106.3261</v>
      </c>
      <c r="K1948" s="85" t="n">
        <v>15.2877</v>
      </c>
      <c r="L1948" s="75" t="n">
        <v>14.20203</v>
      </c>
      <c r="M1948" s="84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5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5" t="n">
        <v>5151</v>
      </c>
      <c r="D1949" s="75" t="n">
        <v>504</v>
      </c>
      <c r="E1949" s="84" t="n">
        <v>3029</v>
      </c>
      <c r="F1949" s="85" t="n">
        <v>4515.24</v>
      </c>
      <c r="G1949" s="75" t="n">
        <v>0</v>
      </c>
      <c r="H1949" s="84" t="n">
        <v>2393.24</v>
      </c>
      <c r="I1949" s="85" t="n">
        <v>106.3261</v>
      </c>
      <c r="J1949" s="75" t="n">
        <v>106.3261</v>
      </c>
      <c r="K1949" s="85" t="n">
        <v>24.19152</v>
      </c>
      <c r="L1949" s="75" t="n">
        <v>22.39549</v>
      </c>
      <c r="M1949" s="84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5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5" t="n">
        <v>3698</v>
      </c>
      <c r="D1950" s="75" t="n">
        <v>1295</v>
      </c>
      <c r="E1950" s="84" t="n">
        <v>2752</v>
      </c>
      <c r="F1950" s="85" t="n">
        <v>3022.26</v>
      </c>
      <c r="G1950" s="75" t="n">
        <v>619.26</v>
      </c>
      <c r="H1950" s="84" t="n">
        <v>2076.26</v>
      </c>
      <c r="I1950" s="85" t="n">
        <v>106.3261</v>
      </c>
      <c r="J1950" s="75" t="n">
        <v>106.3261</v>
      </c>
      <c r="K1950" s="85" t="n">
        <v>25.07821</v>
      </c>
      <c r="L1950" s="75" t="n">
        <v>23.25559</v>
      </c>
      <c r="M1950" s="84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5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5" t="n">
        <v>1878.94</v>
      </c>
      <c r="D1951" s="75" t="n">
        <v>1934.22</v>
      </c>
      <c r="E1951" s="84" t="n">
        <v>1425.3</v>
      </c>
      <c r="F1951" s="85" t="n">
        <v>1514.926</v>
      </c>
      <c r="G1951" s="75" t="n">
        <v>1570.208</v>
      </c>
      <c r="H1951" s="84" t="n">
        <v>1061.287</v>
      </c>
      <c r="I1951" s="85" t="n">
        <v>106.3261</v>
      </c>
      <c r="J1951" s="75" t="n">
        <v>106.3261</v>
      </c>
      <c r="K1951" s="85" t="n">
        <v>12.77584</v>
      </c>
      <c r="L1951" s="75" t="n">
        <v>19.63293</v>
      </c>
      <c r="M1951" s="84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5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5" t="n">
        <v>734</v>
      </c>
      <c r="D1952" s="75" t="n">
        <v>734</v>
      </c>
      <c r="E1952" s="84" t="n">
        <v>190</v>
      </c>
      <c r="F1952" s="85" t="n">
        <v>511.6</v>
      </c>
      <c r="G1952" s="75" t="n">
        <v>511.6</v>
      </c>
      <c r="H1952" s="84" t="n">
        <v>0</v>
      </c>
      <c r="I1952" s="85" t="n"/>
      <c r="J1952" s="75" t="n">
        <v>106.2872</v>
      </c>
      <c r="K1952" s="85" t="n">
        <v>11.57102</v>
      </c>
      <c r="L1952" s="75" t="n">
        <v>16.95478</v>
      </c>
      <c r="M1952" s="84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5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5" t="n">
        <v>972</v>
      </c>
      <c r="D1953" s="75" t="n">
        <v>972</v>
      </c>
      <c r="E1953" s="84" t="n">
        <v>209</v>
      </c>
      <c r="F1953" s="85" t="n">
        <v>751.3200000000001</v>
      </c>
      <c r="G1953" s="75" t="n">
        <v>751.3200000000001</v>
      </c>
      <c r="H1953" s="84" t="n">
        <v>0</v>
      </c>
      <c r="I1953" s="85" t="n"/>
      <c r="J1953" s="75" t="n">
        <v>106.2604</v>
      </c>
      <c r="K1953" s="85" t="n">
        <v>11.53055</v>
      </c>
      <c r="L1953" s="75" t="n">
        <v>16.35122</v>
      </c>
      <c r="M1953" s="84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5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5" t="n">
        <v>1305</v>
      </c>
      <c r="D1954" s="75" t="n">
        <v>1305</v>
      </c>
      <c r="E1954" s="84" t="n">
        <v>98</v>
      </c>
      <c r="F1954" s="85" t="n">
        <v>936.6</v>
      </c>
      <c r="G1954" s="75" t="n">
        <v>936.6</v>
      </c>
      <c r="H1954" s="84" t="n">
        <v>0</v>
      </c>
      <c r="I1954" s="85" t="n"/>
      <c r="J1954" s="75" t="n">
        <v>106.2563</v>
      </c>
      <c r="K1954" s="85" t="n">
        <v>23.91971</v>
      </c>
      <c r="L1954" s="75" t="n">
        <v>22.13194</v>
      </c>
      <c r="M1954" s="84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5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5" t="n">
        <v>333</v>
      </c>
      <c r="D1955" s="75" t="n">
        <v>333</v>
      </c>
      <c r="E1955" s="84" t="n">
        <v>180</v>
      </c>
      <c r="F1955" s="85" t="n">
        <v>156.4</v>
      </c>
      <c r="G1955" s="75" t="n">
        <v>156.4</v>
      </c>
      <c r="H1955" s="84" t="n">
        <v>3.399994</v>
      </c>
      <c r="I1955" s="85" t="n"/>
      <c r="J1955" s="75" t="n">
        <v>106.2085</v>
      </c>
      <c r="K1955" s="85" t="n">
        <v>0</v>
      </c>
      <c r="L1955" s="75" t="n">
        <v>0</v>
      </c>
      <c r="M1955" s="84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5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5" t="n">
        <v>896</v>
      </c>
      <c r="D1956" s="75" t="n">
        <v>1227</v>
      </c>
      <c r="E1956" s="84" t="n">
        <v>41</v>
      </c>
      <c r="F1956" s="85" t="n">
        <v>366.9</v>
      </c>
      <c r="G1956" s="75" t="n">
        <v>697.9</v>
      </c>
      <c r="H1956" s="84" t="n">
        <v>0</v>
      </c>
      <c r="I1956" s="85" t="n">
        <v>106.1995</v>
      </c>
      <c r="J1956" s="75" t="n">
        <v>106.1995</v>
      </c>
      <c r="K1956" s="85" t="n">
        <v>13.37843</v>
      </c>
      <c r="L1956" s="75" t="n">
        <v>20.38865</v>
      </c>
      <c r="M1956" s="84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5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5" t="n">
        <v>5274.74</v>
      </c>
      <c r="D1957" s="75" t="n">
        <v>4535.26</v>
      </c>
      <c r="E1957" s="84" t="n">
        <v>4917</v>
      </c>
      <c r="F1957" s="85" t="n">
        <v>4762.663</v>
      </c>
      <c r="G1957" s="75" t="n">
        <v>4023.189</v>
      </c>
      <c r="H1957" s="84" t="n">
        <v>4404.928</v>
      </c>
      <c r="I1957" s="85" t="n"/>
      <c r="J1957" s="75" t="n">
        <v>106.1986</v>
      </c>
      <c r="K1957" s="85" t="n">
        <v>24.00821</v>
      </c>
      <c r="L1957" s="75" t="n">
        <v>22.48738</v>
      </c>
      <c r="M1957" s="84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5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5" t="n">
        <v>5148</v>
      </c>
      <c r="D1958" s="75" t="n">
        <v>4035</v>
      </c>
      <c r="E1958" s="84" t="n">
        <v>4505</v>
      </c>
      <c r="F1958" s="85" t="n">
        <v>4319.62</v>
      </c>
      <c r="G1958" s="75" t="n">
        <v>3206.62</v>
      </c>
      <c r="H1958" s="84" t="n">
        <v>3676.62</v>
      </c>
      <c r="I1958" s="85" t="n"/>
      <c r="J1958" s="75" t="n">
        <v>106.181</v>
      </c>
      <c r="K1958" s="85" t="n">
        <v>25.48069</v>
      </c>
      <c r="L1958" s="75" t="n">
        <v>23.6512</v>
      </c>
      <c r="M1958" s="84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5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5" t="n">
        <v>1305</v>
      </c>
      <c r="D1959" s="75" t="n">
        <v>0</v>
      </c>
      <c r="E1959" s="84" t="n">
        <v>12</v>
      </c>
      <c r="F1959" s="85" t="n">
        <v>1072.42</v>
      </c>
      <c r="G1959" s="75" t="n">
        <v>0</v>
      </c>
      <c r="H1959" s="84" t="n">
        <v>0</v>
      </c>
      <c r="I1959" s="85" t="n"/>
      <c r="J1959" s="75" t="n">
        <v>106.1592</v>
      </c>
      <c r="K1959" s="85" t="n">
        <v>24.67053</v>
      </c>
      <c r="L1959" s="75" t="n">
        <v>22.5857</v>
      </c>
      <c r="M1959" s="84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5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5" t="n">
        <v>2567</v>
      </c>
      <c r="D1960" s="75" t="n">
        <v>2827</v>
      </c>
      <c r="E1960" s="84" t="n">
        <v>1193</v>
      </c>
      <c r="F1960" s="85" t="n">
        <v>1940.62</v>
      </c>
      <c r="G1960" s="75" t="n">
        <v>2200.62</v>
      </c>
      <c r="H1960" s="84" t="n">
        <v>566.62</v>
      </c>
      <c r="I1960" s="85" t="n"/>
      <c r="J1960" s="75" t="n">
        <v>106.1234</v>
      </c>
      <c r="K1960" s="85" t="n">
        <v>24.54329</v>
      </c>
      <c r="L1960" s="75" t="n">
        <v>22.75124</v>
      </c>
      <c r="M1960" s="84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5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5" t="n">
        <v>593</v>
      </c>
      <c r="D1961" s="75" t="n">
        <v>593</v>
      </c>
      <c r="E1961" s="84" t="n">
        <v>593</v>
      </c>
      <c r="F1961" s="85" t="n">
        <v>234.68</v>
      </c>
      <c r="G1961" s="75" t="n">
        <v>234.68</v>
      </c>
      <c r="H1961" s="84" t="n">
        <v>234.68</v>
      </c>
      <c r="I1961" s="85" t="n"/>
      <c r="J1961" s="75" t="n">
        <v>106.1014</v>
      </c>
      <c r="K1961" s="85" t="n">
        <v>11.50846</v>
      </c>
      <c r="L1961" s="75" t="n">
        <v>15.35292</v>
      </c>
      <c r="M1961" s="84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5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5" t="n">
        <v>760</v>
      </c>
      <c r="D1962" s="75" t="n">
        <v>217</v>
      </c>
      <c r="E1962" s="84" t="n">
        <v>110</v>
      </c>
      <c r="F1962" s="85" t="n">
        <v>579.5</v>
      </c>
      <c r="G1962" s="75" t="n">
        <v>36.5</v>
      </c>
      <c r="H1962" s="84" t="n">
        <v>0</v>
      </c>
      <c r="I1962" s="85" t="n">
        <v>106.0729</v>
      </c>
      <c r="J1962" s="75" t="n">
        <v>106.0729</v>
      </c>
      <c r="K1962" s="85" t="n">
        <v>20.25076</v>
      </c>
      <c r="L1962" s="75" t="n">
        <v>18.6882</v>
      </c>
      <c r="M1962" s="84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5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5" t="n">
        <v>1309</v>
      </c>
      <c r="D1963" s="75" t="n">
        <v>1297</v>
      </c>
      <c r="E1963" s="84" t="n">
        <v>254</v>
      </c>
      <c r="F1963" s="85" t="n">
        <v>952.98</v>
      </c>
      <c r="G1963" s="75" t="n">
        <v>940.98</v>
      </c>
      <c r="H1963" s="84" t="n">
        <v>0</v>
      </c>
      <c r="I1963" s="85" t="n">
        <v>106.0729</v>
      </c>
      <c r="J1963" s="75" t="n">
        <v>106.0729</v>
      </c>
      <c r="K1963" s="85" t="n">
        <v>17.57499</v>
      </c>
      <c r="L1963" s="75" t="n">
        <v>15.68353</v>
      </c>
      <c r="M1963" s="84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5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5" t="n">
        <v>1201</v>
      </c>
      <c r="D1964" s="75" t="n">
        <v>1623</v>
      </c>
      <c r="E1964" s="84" t="n">
        <v>1144</v>
      </c>
      <c r="F1964" s="85" t="n">
        <v>683.5</v>
      </c>
      <c r="G1964" s="75" t="n">
        <v>1105.5</v>
      </c>
      <c r="H1964" s="84" t="n">
        <v>626.5</v>
      </c>
      <c r="I1964" s="85" t="n">
        <v>105.8198</v>
      </c>
      <c r="J1964" s="75" t="n">
        <v>105.8198</v>
      </c>
      <c r="K1964" s="85" t="n">
        <v>12.81173</v>
      </c>
      <c r="L1964" s="75" t="n">
        <v>20.99195</v>
      </c>
      <c r="M1964" s="84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5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5" t="n">
        <v>11025</v>
      </c>
      <c r="D1965" s="75" t="n">
        <v>10461</v>
      </c>
      <c r="E1965" s="84" t="n">
        <v>10675</v>
      </c>
      <c r="F1965" s="85" t="n">
        <v>10280.76</v>
      </c>
      <c r="G1965" s="75" t="n">
        <v>9716.76</v>
      </c>
      <c r="H1965" s="84" t="n">
        <v>9930.76</v>
      </c>
      <c r="I1965" s="85" t="n"/>
      <c r="J1965" s="75" t="n">
        <v>105.8053</v>
      </c>
      <c r="K1965" s="85" t="n">
        <v>24.87097</v>
      </c>
      <c r="L1965" s="75" t="n">
        <v>22.65122</v>
      </c>
      <c r="M1965" s="84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5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5" t="n">
        <v>475</v>
      </c>
      <c r="D1966" s="75" t="n">
        <v>475</v>
      </c>
      <c r="E1966" s="84" t="n">
        <v>419</v>
      </c>
      <c r="F1966" s="85" t="n">
        <v>116.68</v>
      </c>
      <c r="G1966" s="75" t="n">
        <v>116.68</v>
      </c>
      <c r="H1966" s="84" t="n">
        <v>60.67999</v>
      </c>
      <c r="I1966" s="85" t="n"/>
      <c r="J1966" s="75" t="n">
        <v>105.7613</v>
      </c>
      <c r="K1966" s="85" t="n">
        <v>11.50846</v>
      </c>
      <c r="L1966" s="75" t="n">
        <v>14.93953</v>
      </c>
      <c r="M1966" s="84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5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5" t="n">
        <v>6489</v>
      </c>
      <c r="D1967" s="75" t="n">
        <v>5007</v>
      </c>
      <c r="E1967" s="84" t="n">
        <v>5595</v>
      </c>
      <c r="F1967" s="85" t="n">
        <v>5820.5</v>
      </c>
      <c r="G1967" s="75" t="n">
        <v>4338.5</v>
      </c>
      <c r="H1967" s="84" t="n">
        <v>4926.5</v>
      </c>
      <c r="I1967" s="85" t="n"/>
      <c r="J1967" s="75" t="n">
        <v>105.7497</v>
      </c>
      <c r="K1967" s="85" t="n">
        <v>23.84513</v>
      </c>
      <c r="L1967" s="75" t="n">
        <v>22.08767</v>
      </c>
      <c r="M1967" s="84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5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5" t="n">
        <v>1649</v>
      </c>
      <c r="D1968" s="75" t="n">
        <v>2688</v>
      </c>
      <c r="E1968" s="84" t="n">
        <v>1395</v>
      </c>
      <c r="F1968" s="85" t="n">
        <v>1129.48</v>
      </c>
      <c r="G1968" s="75" t="n">
        <v>2168.48</v>
      </c>
      <c r="H1968" s="84" t="n">
        <v>875.48</v>
      </c>
      <c r="I1968" s="85" t="n">
        <v>105.6932</v>
      </c>
      <c r="J1968" s="75" t="n">
        <v>105.6932</v>
      </c>
      <c r="K1968" s="85" t="n">
        <v>12.49871</v>
      </c>
      <c r="L1968" s="75" t="n">
        <v>22.68773</v>
      </c>
      <c r="M1968" s="84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5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5" t="n">
        <v>776</v>
      </c>
      <c r="D1969" s="75" t="n">
        <v>1296</v>
      </c>
      <c r="E1969" s="84" t="n">
        <v>182</v>
      </c>
      <c r="F1969" s="85" t="n">
        <v>451.56</v>
      </c>
      <c r="G1969" s="75" t="n">
        <v>971.5599999999999</v>
      </c>
      <c r="H1969" s="84" t="n">
        <v>0</v>
      </c>
      <c r="I1969" s="85" t="n">
        <v>105.6932</v>
      </c>
      <c r="J1969" s="75" t="n">
        <v>105.6932</v>
      </c>
      <c r="K1969" s="85" t="n">
        <v>11.37488</v>
      </c>
      <c r="L1969" s="75" t="n">
        <v>16.57737</v>
      </c>
      <c r="M1969" s="84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5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5" t="n">
        <v>689</v>
      </c>
      <c r="D1970" s="75" t="n">
        <v>302</v>
      </c>
      <c r="E1970" s="84" t="n">
        <v>176</v>
      </c>
      <c r="F1970" s="85" t="n">
        <v>396.36</v>
      </c>
      <c r="G1970" s="75" t="n">
        <v>9.359985</v>
      </c>
      <c r="H1970" s="84" t="n">
        <v>0</v>
      </c>
      <c r="I1970" s="85" t="n">
        <v>105.6932</v>
      </c>
      <c r="J1970" s="75" t="n">
        <v>105.6932</v>
      </c>
      <c r="K1970" s="85" t="n">
        <v>11.01283</v>
      </c>
      <c r="L1970" s="75" t="n">
        <v>15.72898</v>
      </c>
      <c r="M1970" s="84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5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5" t="n">
        <v>445.545</v>
      </c>
      <c r="D1971" s="75" t="n">
        <v>497.56</v>
      </c>
      <c r="E1971" s="84" t="n">
        <v>437.695</v>
      </c>
      <c r="F1971" s="85" t="n">
        <v>246.1653</v>
      </c>
      <c r="G1971" s="75" t="n">
        <v>298.18</v>
      </c>
      <c r="H1971" s="84" t="n">
        <v>238.3146</v>
      </c>
      <c r="I1971" s="85" t="n"/>
      <c r="J1971" s="75" t="n">
        <v>105.5892</v>
      </c>
      <c r="K1971" s="85" t="n">
        <v>11.4861</v>
      </c>
      <c r="L1971" s="75" t="n">
        <v>15.51089</v>
      </c>
      <c r="M1971" s="84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5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5" t="n">
        <v>675</v>
      </c>
      <c r="D1972" s="75" t="n">
        <v>675</v>
      </c>
      <c r="E1972" s="84" t="n">
        <v>675</v>
      </c>
      <c r="F1972" s="85" t="n">
        <v>475.62</v>
      </c>
      <c r="G1972" s="75" t="n">
        <v>475.62</v>
      </c>
      <c r="H1972" s="84" t="n">
        <v>475.62</v>
      </c>
      <c r="I1972" s="85" t="n"/>
      <c r="J1972" s="75" t="n">
        <v>105.5892</v>
      </c>
      <c r="K1972" s="85" t="n">
        <v>11.4861</v>
      </c>
      <c r="L1972" s="75" t="n">
        <v>15.76778</v>
      </c>
      <c r="M1972" s="84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5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5" t="n">
        <v>1730</v>
      </c>
      <c r="D1973" s="75" t="n">
        <v>1730</v>
      </c>
      <c r="E1973" s="84" t="n">
        <v>1730</v>
      </c>
      <c r="F1973" s="85" t="n">
        <v>1530.62</v>
      </c>
      <c r="G1973" s="75" t="n">
        <v>1530.62</v>
      </c>
      <c r="H1973" s="84" t="n">
        <v>1530.62</v>
      </c>
      <c r="I1973" s="85" t="n"/>
      <c r="J1973" s="75" t="n">
        <v>105.5892</v>
      </c>
      <c r="K1973" s="85" t="n">
        <v>11.4861</v>
      </c>
      <c r="L1973" s="75" t="n">
        <v>15.57059</v>
      </c>
      <c r="M1973" s="84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5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5" t="n">
        <v>574</v>
      </c>
      <c r="D1974" s="75" t="n">
        <v>821</v>
      </c>
      <c r="E1974" s="84" t="n">
        <v>294</v>
      </c>
      <c r="F1974" s="85" t="n">
        <v>374.62</v>
      </c>
      <c r="G1974" s="75" t="n">
        <v>621.62</v>
      </c>
      <c r="H1974" s="84" t="n">
        <v>94.62</v>
      </c>
      <c r="I1974" s="85" t="n"/>
      <c r="J1974" s="75" t="n">
        <v>105.5892</v>
      </c>
      <c r="K1974" s="85" t="n">
        <v>11.4861</v>
      </c>
      <c r="L1974" s="75" t="n">
        <v>15.46319</v>
      </c>
      <c r="M1974" s="84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5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5" t="n">
        <v>325</v>
      </c>
      <c r="D1975" s="75" t="n">
        <v>1169</v>
      </c>
      <c r="E1975" s="84" t="n">
        <v>471</v>
      </c>
      <c r="F1975" s="85" t="n">
        <v>125.62</v>
      </c>
      <c r="G1975" s="75" t="n">
        <v>969.62</v>
      </c>
      <c r="H1975" s="84" t="n">
        <v>271.62</v>
      </c>
      <c r="I1975" s="85" t="n"/>
      <c r="J1975" s="75" t="n">
        <v>105.5892</v>
      </c>
      <c r="K1975" s="85" t="n">
        <v>11.4861</v>
      </c>
      <c r="L1975" s="75" t="n">
        <v>15.23309</v>
      </c>
      <c r="M1975" s="84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5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5" t="n">
        <v>654</v>
      </c>
      <c r="D1976" s="75" t="n">
        <v>654</v>
      </c>
      <c r="E1976" s="84" t="n">
        <v>654</v>
      </c>
      <c r="F1976" s="85" t="n">
        <v>454.62</v>
      </c>
      <c r="G1976" s="75" t="n">
        <v>454.62</v>
      </c>
      <c r="H1976" s="84" t="n">
        <v>454.62</v>
      </c>
      <c r="I1976" s="85" t="n"/>
      <c r="J1976" s="75" t="n">
        <v>105.5892</v>
      </c>
      <c r="K1976" s="85" t="n">
        <v>11.4861</v>
      </c>
      <c r="L1976" s="75" t="n">
        <v>15.3307</v>
      </c>
      <c r="M1976" s="84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5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5" t="n">
        <v>1092</v>
      </c>
      <c r="D1977" s="75" t="n">
        <v>1102</v>
      </c>
      <c r="E1977" s="84" t="n">
        <v>1083</v>
      </c>
      <c r="F1977" s="85" t="n">
        <v>892.62</v>
      </c>
      <c r="G1977" s="75" t="n">
        <v>902.62</v>
      </c>
      <c r="H1977" s="84" t="n">
        <v>883.62</v>
      </c>
      <c r="I1977" s="85" t="n"/>
      <c r="J1977" s="75" t="n">
        <v>105.5892</v>
      </c>
      <c r="K1977" s="85" t="n">
        <v>11.4861</v>
      </c>
      <c r="L1977" s="75" t="n">
        <v>15.44716</v>
      </c>
      <c r="M1977" s="84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5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5" t="n">
        <v>1395</v>
      </c>
      <c r="D1978" s="75" t="n">
        <v>1395</v>
      </c>
      <c r="E1978" s="84" t="n">
        <v>1166</v>
      </c>
      <c r="F1978" s="85" t="n">
        <v>1195.62</v>
      </c>
      <c r="G1978" s="75" t="n">
        <v>1195.62</v>
      </c>
      <c r="H1978" s="84" t="n">
        <v>966.62</v>
      </c>
      <c r="I1978" s="85" t="n"/>
      <c r="J1978" s="75" t="n">
        <v>105.5892</v>
      </c>
      <c r="K1978" s="85" t="n">
        <v>11.4861</v>
      </c>
      <c r="L1978" s="75" t="n">
        <v>15.79091</v>
      </c>
      <c r="M1978" s="84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5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5" t="n">
        <v>1211</v>
      </c>
      <c r="D1979" s="75" t="n">
        <v>1211</v>
      </c>
      <c r="E1979" s="84" t="n">
        <v>1211</v>
      </c>
      <c r="F1979" s="85" t="n">
        <v>1011.62</v>
      </c>
      <c r="G1979" s="75" t="n">
        <v>1011.62</v>
      </c>
      <c r="H1979" s="84" t="n">
        <v>1011.62</v>
      </c>
      <c r="I1979" s="85" t="n"/>
      <c r="J1979" s="75" t="n">
        <v>105.5892</v>
      </c>
      <c r="K1979" s="85" t="n">
        <v>11.4861</v>
      </c>
      <c r="L1979" s="75" t="n">
        <v>15.39154</v>
      </c>
      <c r="M1979" s="84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5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5" t="n">
        <v>478</v>
      </c>
      <c r="D1980" s="75" t="n">
        <v>873</v>
      </c>
      <c r="E1980" s="84" t="n">
        <v>346</v>
      </c>
      <c r="F1980" s="85" t="n">
        <v>278.62</v>
      </c>
      <c r="G1980" s="75" t="n">
        <v>673.62</v>
      </c>
      <c r="H1980" s="84" t="n">
        <v>146.62</v>
      </c>
      <c r="I1980" s="85" t="n"/>
      <c r="J1980" s="75" t="n">
        <v>105.5892</v>
      </c>
      <c r="K1980" s="85" t="n">
        <v>11.4861</v>
      </c>
      <c r="L1980" s="75" t="n">
        <v>15.05549</v>
      </c>
      <c r="M1980" s="84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5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5" t="n">
        <v>1293</v>
      </c>
      <c r="D1981" s="75" t="n">
        <v>1293</v>
      </c>
      <c r="E1981" s="84" t="n">
        <v>1293</v>
      </c>
      <c r="F1981" s="85" t="n">
        <v>1093.62</v>
      </c>
      <c r="G1981" s="75" t="n">
        <v>1093.62</v>
      </c>
      <c r="H1981" s="84" t="n">
        <v>1093.62</v>
      </c>
      <c r="I1981" s="85" t="n"/>
      <c r="J1981" s="75" t="n">
        <v>105.5892</v>
      </c>
      <c r="K1981" s="85" t="n">
        <v>11.4861</v>
      </c>
      <c r="L1981" s="75" t="n">
        <v>15.22867</v>
      </c>
      <c r="M1981" s="84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5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5" t="n">
        <v>1517</v>
      </c>
      <c r="D1982" s="75" t="n">
        <v>1517</v>
      </c>
      <c r="E1982" s="84" t="n">
        <v>1517</v>
      </c>
      <c r="F1982" s="85" t="n">
        <v>1317.62</v>
      </c>
      <c r="G1982" s="75" t="n">
        <v>1317.62</v>
      </c>
      <c r="H1982" s="84" t="n">
        <v>1317.62</v>
      </c>
      <c r="I1982" s="85" t="n"/>
      <c r="J1982" s="75" t="n">
        <v>105.5892</v>
      </c>
      <c r="K1982" s="85" t="n">
        <v>11.4861</v>
      </c>
      <c r="L1982" s="75" t="n">
        <v>15.41129</v>
      </c>
      <c r="M1982" s="84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5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5" t="n">
        <v>394</v>
      </c>
      <c r="D1983" s="75" t="n">
        <v>428</v>
      </c>
      <c r="E1983" s="84" t="n">
        <v>394</v>
      </c>
      <c r="F1983" s="85" t="n">
        <v>194.62</v>
      </c>
      <c r="G1983" s="75" t="n">
        <v>228.62</v>
      </c>
      <c r="H1983" s="84" t="n">
        <v>194.62</v>
      </c>
      <c r="I1983" s="85" t="n"/>
      <c r="J1983" s="75" t="n">
        <v>105.5892</v>
      </c>
      <c r="K1983" s="85" t="n">
        <v>11.4861</v>
      </c>
      <c r="L1983" s="75" t="n">
        <v>15.55319</v>
      </c>
      <c r="M1983" s="84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5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5" t="n">
        <v>643</v>
      </c>
      <c r="D1984" s="75" t="n">
        <v>643</v>
      </c>
      <c r="E1984" s="84" t="n">
        <v>643</v>
      </c>
      <c r="F1984" s="85" t="n">
        <v>443.62</v>
      </c>
      <c r="G1984" s="75" t="n">
        <v>443.62</v>
      </c>
      <c r="H1984" s="84" t="n">
        <v>443.62</v>
      </c>
      <c r="I1984" s="85" t="n"/>
      <c r="J1984" s="75" t="n">
        <v>105.5892</v>
      </c>
      <c r="K1984" s="85" t="n">
        <v>11.4861</v>
      </c>
      <c r="L1984" s="75" t="n">
        <v>15.20263</v>
      </c>
      <c r="M1984" s="84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5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5" t="n">
        <v>589</v>
      </c>
      <c r="D1985" s="75" t="n">
        <v>1116</v>
      </c>
      <c r="E1985" s="84" t="n">
        <v>542</v>
      </c>
      <c r="F1985" s="85" t="n">
        <v>389.62</v>
      </c>
      <c r="G1985" s="75" t="n">
        <v>916.62</v>
      </c>
      <c r="H1985" s="84" t="n">
        <v>342.62</v>
      </c>
      <c r="I1985" s="85" t="n"/>
      <c r="J1985" s="75" t="n">
        <v>105.5892</v>
      </c>
      <c r="K1985" s="85" t="n">
        <v>11.4861</v>
      </c>
      <c r="L1985" s="75" t="n">
        <v>15.35555</v>
      </c>
      <c r="M1985" s="84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5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5" t="n">
        <v>392</v>
      </c>
      <c r="D1986" s="75" t="n">
        <v>821</v>
      </c>
      <c r="E1986" s="84" t="n">
        <v>340</v>
      </c>
      <c r="F1986" s="85" t="n">
        <v>192.62</v>
      </c>
      <c r="G1986" s="75" t="n">
        <v>621.62</v>
      </c>
      <c r="H1986" s="84" t="n">
        <v>140.62</v>
      </c>
      <c r="I1986" s="85" t="n"/>
      <c r="J1986" s="75" t="n">
        <v>105.5892</v>
      </c>
      <c r="K1986" s="85" t="n">
        <v>11.4861</v>
      </c>
      <c r="L1986" s="75" t="n">
        <v>15.61204</v>
      </c>
      <c r="M1986" s="84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5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5" t="n">
        <v>470</v>
      </c>
      <c r="D1987" s="75" t="n">
        <v>1272</v>
      </c>
      <c r="E1987" s="84" t="n">
        <v>532</v>
      </c>
      <c r="F1987" s="85" t="n">
        <v>270.62</v>
      </c>
      <c r="G1987" s="75" t="n">
        <v>1072.62</v>
      </c>
      <c r="H1987" s="84" t="n">
        <v>332.62</v>
      </c>
      <c r="I1987" s="85" t="n"/>
      <c r="J1987" s="75" t="n">
        <v>105.5892</v>
      </c>
      <c r="K1987" s="85" t="n">
        <v>11.4861</v>
      </c>
      <c r="L1987" s="75" t="n">
        <v>15.34071</v>
      </c>
      <c r="M1987" s="84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5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5" t="n">
        <v>732</v>
      </c>
      <c r="D1988" s="75" t="n">
        <v>732</v>
      </c>
      <c r="E1988" s="84" t="n">
        <v>732</v>
      </c>
      <c r="F1988" s="85" t="n">
        <v>532.62</v>
      </c>
      <c r="G1988" s="75" t="n">
        <v>532.62</v>
      </c>
      <c r="H1988" s="84" t="n">
        <v>532.62</v>
      </c>
      <c r="I1988" s="85" t="n"/>
      <c r="J1988" s="75" t="n">
        <v>105.5892</v>
      </c>
      <c r="K1988" s="85" t="n">
        <v>11.4861</v>
      </c>
      <c r="L1988" s="75" t="n">
        <v>15.32546</v>
      </c>
      <c r="M1988" s="84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5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5" t="n">
        <v>417</v>
      </c>
      <c r="D1989" s="75" t="n">
        <v>417</v>
      </c>
      <c r="E1989" s="84" t="n">
        <v>417</v>
      </c>
      <c r="F1989" s="85" t="n">
        <v>217.62</v>
      </c>
      <c r="G1989" s="75" t="n">
        <v>217.62</v>
      </c>
      <c r="H1989" s="84" t="n">
        <v>217.62</v>
      </c>
      <c r="I1989" s="85" t="n"/>
      <c r="J1989" s="75" t="n">
        <v>105.5892</v>
      </c>
      <c r="K1989" s="85" t="n">
        <v>11.4861</v>
      </c>
      <c r="L1989" s="75" t="n">
        <v>15.29189</v>
      </c>
      <c r="M1989" s="84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5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5" t="n">
        <v>797</v>
      </c>
      <c r="D1990" s="75" t="n">
        <v>1143</v>
      </c>
      <c r="E1990" s="84" t="n">
        <v>716</v>
      </c>
      <c r="F1990" s="85" t="n">
        <v>597.62</v>
      </c>
      <c r="G1990" s="75" t="n">
        <v>943.62</v>
      </c>
      <c r="H1990" s="84" t="n">
        <v>516.62</v>
      </c>
      <c r="I1990" s="85" t="n"/>
      <c r="J1990" s="75" t="n">
        <v>105.5892</v>
      </c>
      <c r="K1990" s="85" t="n">
        <v>11.4861</v>
      </c>
      <c r="L1990" s="75" t="n">
        <v>15.43273</v>
      </c>
      <c r="M1990" s="84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5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5" t="n">
        <v>642</v>
      </c>
      <c r="D1991" s="75" t="n">
        <v>642</v>
      </c>
      <c r="E1991" s="84" t="n">
        <v>642</v>
      </c>
      <c r="F1991" s="85" t="n">
        <v>442.62</v>
      </c>
      <c r="G1991" s="75" t="n">
        <v>442.62</v>
      </c>
      <c r="H1991" s="84" t="n">
        <v>442.62</v>
      </c>
      <c r="I1991" s="85" t="n"/>
      <c r="J1991" s="75" t="n">
        <v>105.5892</v>
      </c>
      <c r="K1991" s="85" t="n">
        <v>11.4861</v>
      </c>
      <c r="L1991" s="75" t="n">
        <v>15.2973</v>
      </c>
      <c r="M1991" s="84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5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5" t="n">
        <v>470</v>
      </c>
      <c r="D1992" s="75" t="n">
        <v>470</v>
      </c>
      <c r="E1992" s="84" t="n">
        <v>470</v>
      </c>
      <c r="F1992" s="85" t="n">
        <v>270.62</v>
      </c>
      <c r="G1992" s="75" t="n">
        <v>270.62</v>
      </c>
      <c r="H1992" s="84" t="n">
        <v>270.62</v>
      </c>
      <c r="I1992" s="85" t="n"/>
      <c r="J1992" s="75" t="n">
        <v>105.5892</v>
      </c>
      <c r="K1992" s="85" t="n">
        <v>11.4861</v>
      </c>
      <c r="L1992" s="75" t="n">
        <v>15.57539</v>
      </c>
      <c r="M1992" s="84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5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5" t="n">
        <v>1314</v>
      </c>
      <c r="D1993" s="75" t="n">
        <v>1314</v>
      </c>
      <c r="E1993" s="84" t="n">
        <v>1314</v>
      </c>
      <c r="F1993" s="85" t="n">
        <v>1114.62</v>
      </c>
      <c r="G1993" s="75" t="n">
        <v>1114.62</v>
      </c>
      <c r="H1993" s="84" t="n">
        <v>1114.62</v>
      </c>
      <c r="I1993" s="85" t="n"/>
      <c r="J1993" s="75" t="n">
        <v>105.5892</v>
      </c>
      <c r="K1993" s="85" t="n">
        <v>11.4861</v>
      </c>
      <c r="L1993" s="75" t="n">
        <v>15.68703</v>
      </c>
      <c r="M1993" s="84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5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5" t="n">
        <v>1090</v>
      </c>
      <c r="D1994" s="75" t="n">
        <v>1559</v>
      </c>
      <c r="E1994" s="84" t="n">
        <v>956</v>
      </c>
      <c r="F1994" s="85" t="n">
        <v>890.62</v>
      </c>
      <c r="G1994" s="75" t="n">
        <v>1359.62</v>
      </c>
      <c r="H1994" s="84" t="n">
        <v>756.62</v>
      </c>
      <c r="I1994" s="85" t="n"/>
      <c r="J1994" s="75" t="n">
        <v>105.5892</v>
      </c>
      <c r="K1994" s="85" t="n">
        <v>11.4861</v>
      </c>
      <c r="L1994" s="75" t="n">
        <v>15.28806</v>
      </c>
      <c r="M1994" s="84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5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5" t="n">
        <v>765</v>
      </c>
      <c r="D1995" s="75" t="n">
        <v>765</v>
      </c>
      <c r="E1995" s="84" t="n">
        <v>715</v>
      </c>
      <c r="F1995" s="85" t="n">
        <v>565.62</v>
      </c>
      <c r="G1995" s="75" t="n">
        <v>565.62</v>
      </c>
      <c r="H1995" s="84" t="n">
        <v>515.62</v>
      </c>
      <c r="I1995" s="85" t="n"/>
      <c r="J1995" s="75" t="n">
        <v>105.5892</v>
      </c>
      <c r="K1995" s="85" t="n">
        <v>11.4861</v>
      </c>
      <c r="L1995" s="75" t="n">
        <v>15.23227</v>
      </c>
      <c r="M1995" s="84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5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5" t="n">
        <v>393</v>
      </c>
      <c r="D1996" s="75" t="n">
        <v>393</v>
      </c>
      <c r="E1996" s="84" t="n">
        <v>393</v>
      </c>
      <c r="F1996" s="85" t="n">
        <v>193.62</v>
      </c>
      <c r="G1996" s="75" t="n">
        <v>193.62</v>
      </c>
      <c r="H1996" s="84" t="n">
        <v>193.62</v>
      </c>
      <c r="I1996" s="85" t="n"/>
      <c r="J1996" s="75" t="n">
        <v>105.5892</v>
      </c>
      <c r="K1996" s="85" t="n">
        <v>11.4861</v>
      </c>
      <c r="L1996" s="75" t="n">
        <v>15.35574</v>
      </c>
      <c r="M1996" s="84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5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5" t="n">
        <v>569</v>
      </c>
      <c r="D1997" s="75" t="n">
        <v>569</v>
      </c>
      <c r="E1997" s="84" t="n">
        <v>569</v>
      </c>
      <c r="F1997" s="85" t="n">
        <v>369.62</v>
      </c>
      <c r="G1997" s="75" t="n">
        <v>369.62</v>
      </c>
      <c r="H1997" s="84" t="n">
        <v>369.62</v>
      </c>
      <c r="I1997" s="85" t="n"/>
      <c r="J1997" s="75" t="n">
        <v>105.5892</v>
      </c>
      <c r="K1997" s="85" t="n">
        <v>11.4861</v>
      </c>
      <c r="L1997" s="75" t="n">
        <v>15.43671</v>
      </c>
      <c r="M1997" s="84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5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5" t="n">
        <v>760</v>
      </c>
      <c r="D1998" s="75" t="n">
        <v>760</v>
      </c>
      <c r="E1998" s="84" t="n">
        <v>760</v>
      </c>
      <c r="F1998" s="85" t="n">
        <v>560.62</v>
      </c>
      <c r="G1998" s="75" t="n">
        <v>560.62</v>
      </c>
      <c r="H1998" s="84" t="n">
        <v>560.62</v>
      </c>
      <c r="I1998" s="85" t="n"/>
      <c r="J1998" s="75" t="n">
        <v>105.5892</v>
      </c>
      <c r="K1998" s="85" t="n">
        <v>11.4861</v>
      </c>
      <c r="L1998" s="75" t="n">
        <v>15.78317</v>
      </c>
      <c r="M1998" s="84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5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5" t="n">
        <v>416</v>
      </c>
      <c r="D1999" s="75" t="n">
        <v>416</v>
      </c>
      <c r="E1999" s="84" t="n">
        <v>416</v>
      </c>
      <c r="F1999" s="85" t="n">
        <v>216.62</v>
      </c>
      <c r="G1999" s="75" t="n">
        <v>216.62</v>
      </c>
      <c r="H1999" s="84" t="n">
        <v>216.62</v>
      </c>
      <c r="I1999" s="85" t="n"/>
      <c r="J1999" s="75" t="n">
        <v>105.5892</v>
      </c>
      <c r="K1999" s="85" t="n">
        <v>11.4861</v>
      </c>
      <c r="L1999" s="75" t="n">
        <v>15.39271</v>
      </c>
      <c r="M1999" s="84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5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5" t="n">
        <v>431</v>
      </c>
      <c r="D2000" s="75" t="n">
        <v>460</v>
      </c>
      <c r="E2000" s="84" t="n">
        <v>341</v>
      </c>
      <c r="F2000" s="85" t="n">
        <v>231.62</v>
      </c>
      <c r="G2000" s="75" t="n">
        <v>260.62</v>
      </c>
      <c r="H2000" s="84" t="n">
        <v>141.62</v>
      </c>
      <c r="I2000" s="85" t="n"/>
      <c r="J2000" s="75" t="n">
        <v>105.5892</v>
      </c>
      <c r="K2000" s="85" t="n">
        <v>11.4861</v>
      </c>
      <c r="L2000" s="75" t="n">
        <v>15.4952</v>
      </c>
      <c r="M2000" s="84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5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5" t="n">
        <v>610</v>
      </c>
      <c r="D2001" s="75" t="n">
        <v>1057</v>
      </c>
      <c r="E2001" s="84" t="n">
        <v>339</v>
      </c>
      <c r="F2001" s="85" t="n">
        <v>410.62</v>
      </c>
      <c r="G2001" s="75" t="n">
        <v>857.62</v>
      </c>
      <c r="H2001" s="84" t="n">
        <v>139.62</v>
      </c>
      <c r="I2001" s="85" t="n"/>
      <c r="J2001" s="75" t="n">
        <v>105.5892</v>
      </c>
      <c r="K2001" s="85" t="n">
        <v>11.4861</v>
      </c>
      <c r="L2001" s="75" t="n">
        <v>15.32638</v>
      </c>
      <c r="M2001" s="84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5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5" t="n">
        <v>798</v>
      </c>
      <c r="D2002" s="75" t="n">
        <v>798</v>
      </c>
      <c r="E2002" s="84" t="n">
        <v>798</v>
      </c>
      <c r="F2002" s="85" t="n">
        <v>598.62</v>
      </c>
      <c r="G2002" s="75" t="n">
        <v>598.62</v>
      </c>
      <c r="H2002" s="84" t="n">
        <v>598.62</v>
      </c>
      <c r="I2002" s="85" t="n"/>
      <c r="J2002" s="75" t="n">
        <v>105.5892</v>
      </c>
      <c r="K2002" s="85" t="n">
        <v>11.4861</v>
      </c>
      <c r="L2002" s="75" t="n">
        <v>15.76212</v>
      </c>
      <c r="M2002" s="84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5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5" t="n">
        <v>791</v>
      </c>
      <c r="D2003" s="75" t="n">
        <v>1120</v>
      </c>
      <c r="E2003" s="84" t="n">
        <v>516</v>
      </c>
      <c r="F2003" s="85" t="n">
        <v>591.62</v>
      </c>
      <c r="G2003" s="75" t="n">
        <v>920.62</v>
      </c>
      <c r="H2003" s="84" t="n">
        <v>316.62</v>
      </c>
      <c r="I2003" s="85" t="n"/>
      <c r="J2003" s="75" t="n">
        <v>105.5892</v>
      </c>
      <c r="K2003" s="85" t="n">
        <v>11.4861</v>
      </c>
      <c r="L2003" s="75" t="n">
        <v>15.27787</v>
      </c>
      <c r="M2003" s="84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5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5" t="n">
        <v>1211</v>
      </c>
      <c r="D2004" s="75" t="n">
        <v>1481</v>
      </c>
      <c r="E2004" s="84" t="n">
        <v>1195</v>
      </c>
      <c r="F2004" s="85" t="n">
        <v>1011.62</v>
      </c>
      <c r="G2004" s="75" t="n">
        <v>1281.62</v>
      </c>
      <c r="H2004" s="84" t="n">
        <v>995.62</v>
      </c>
      <c r="I2004" s="85" t="n"/>
      <c r="J2004" s="75" t="n">
        <v>105.5892</v>
      </c>
      <c r="K2004" s="85" t="n">
        <v>11.4861</v>
      </c>
      <c r="L2004" s="75" t="n">
        <v>15.55982</v>
      </c>
      <c r="M2004" s="84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5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5" t="n">
        <v>732</v>
      </c>
      <c r="D2005" s="75" t="n">
        <v>914</v>
      </c>
      <c r="E2005" s="84" t="n">
        <v>445</v>
      </c>
      <c r="F2005" s="85" t="n">
        <v>532.62</v>
      </c>
      <c r="G2005" s="75" t="n">
        <v>714.62</v>
      </c>
      <c r="H2005" s="84" t="n">
        <v>245.62</v>
      </c>
      <c r="I2005" s="85" t="n"/>
      <c r="J2005" s="75" t="n">
        <v>105.5892</v>
      </c>
      <c r="K2005" s="85" t="n">
        <v>11.4861</v>
      </c>
      <c r="L2005" s="75" t="n">
        <v>15.42609</v>
      </c>
      <c r="M2005" s="84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5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5" t="n">
        <v>431</v>
      </c>
      <c r="D2006" s="75" t="n">
        <v>488</v>
      </c>
      <c r="E2006" s="84" t="n">
        <v>294</v>
      </c>
      <c r="F2006" s="85" t="n">
        <v>231.62</v>
      </c>
      <c r="G2006" s="75" t="n">
        <v>288.62</v>
      </c>
      <c r="H2006" s="84" t="n">
        <v>94.62</v>
      </c>
      <c r="I2006" s="85" t="n"/>
      <c r="J2006" s="75" t="n">
        <v>105.5892</v>
      </c>
      <c r="K2006" s="85" t="n">
        <v>11.4861</v>
      </c>
      <c r="L2006" s="75" t="n">
        <v>15.69078</v>
      </c>
      <c r="M2006" s="84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5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5" t="n">
        <v>1277</v>
      </c>
      <c r="D2007" s="75" t="n">
        <v>1277</v>
      </c>
      <c r="E2007" s="84" t="n">
        <v>1277</v>
      </c>
      <c r="F2007" s="85" t="n">
        <v>1077.62</v>
      </c>
      <c r="G2007" s="75" t="n">
        <v>1077.62</v>
      </c>
      <c r="H2007" s="84" t="n">
        <v>1077.62</v>
      </c>
      <c r="I2007" s="85" t="n"/>
      <c r="J2007" s="75" t="n">
        <v>105.5892</v>
      </c>
      <c r="K2007" s="85" t="n">
        <v>11.4861</v>
      </c>
      <c r="L2007" s="75" t="n">
        <v>15.42146</v>
      </c>
      <c r="M2007" s="84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5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5" t="n">
        <v>665</v>
      </c>
      <c r="D2008" s="75" t="n">
        <v>665</v>
      </c>
      <c r="E2008" s="84" t="n">
        <v>665</v>
      </c>
      <c r="F2008" s="85" t="n">
        <v>465.62</v>
      </c>
      <c r="G2008" s="75" t="n">
        <v>465.62</v>
      </c>
      <c r="H2008" s="84" t="n">
        <v>465.62</v>
      </c>
      <c r="I2008" s="85" t="n"/>
      <c r="J2008" s="75" t="n">
        <v>105.5892</v>
      </c>
      <c r="K2008" s="85" t="n">
        <v>11.4861</v>
      </c>
      <c r="L2008" s="75" t="n">
        <v>15.4165</v>
      </c>
      <c r="M2008" s="84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5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5" t="n">
        <v>617</v>
      </c>
      <c r="D2009" s="75" t="n">
        <v>797</v>
      </c>
      <c r="E2009" s="84" t="n">
        <v>433</v>
      </c>
      <c r="F2009" s="85" t="n">
        <v>417.62</v>
      </c>
      <c r="G2009" s="75" t="n">
        <v>597.62</v>
      </c>
      <c r="H2009" s="84" t="n">
        <v>233.62</v>
      </c>
      <c r="I2009" s="85" t="n"/>
      <c r="J2009" s="75" t="n">
        <v>105.5892</v>
      </c>
      <c r="K2009" s="85" t="n">
        <v>11.4861</v>
      </c>
      <c r="L2009" s="75" t="n">
        <v>15.25333</v>
      </c>
      <c r="M2009" s="84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5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5" t="n">
        <v>1369</v>
      </c>
      <c r="D2010" s="75" t="n">
        <v>1369</v>
      </c>
      <c r="E2010" s="84" t="n">
        <v>1369</v>
      </c>
      <c r="F2010" s="85" t="n">
        <v>1169.62</v>
      </c>
      <c r="G2010" s="75" t="n">
        <v>1169.62</v>
      </c>
      <c r="H2010" s="84" t="n">
        <v>1169.62</v>
      </c>
      <c r="I2010" s="85" t="n"/>
      <c r="J2010" s="75" t="n">
        <v>105.5892</v>
      </c>
      <c r="K2010" s="85" t="n">
        <v>11.4861</v>
      </c>
      <c r="L2010" s="75" t="n">
        <v>15.62314</v>
      </c>
      <c r="M2010" s="84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5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5" t="n">
        <v>1680</v>
      </c>
      <c r="D2011" s="75" t="n">
        <v>1680</v>
      </c>
      <c r="E2011" s="84" t="n">
        <v>1680</v>
      </c>
      <c r="F2011" s="85" t="n">
        <v>1480.62</v>
      </c>
      <c r="G2011" s="75" t="n">
        <v>1480.62</v>
      </c>
      <c r="H2011" s="84" t="n">
        <v>1480.62</v>
      </c>
      <c r="I2011" s="85" t="n"/>
      <c r="J2011" s="75" t="n">
        <v>105.5892</v>
      </c>
      <c r="K2011" s="85" t="n">
        <v>11.4861</v>
      </c>
      <c r="L2011" s="75" t="n">
        <v>15.25512</v>
      </c>
      <c r="M2011" s="84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5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5" t="n">
        <v>546</v>
      </c>
      <c r="D2012" s="75" t="n">
        <v>779</v>
      </c>
      <c r="E2012" s="84" t="n">
        <v>470</v>
      </c>
      <c r="F2012" s="85" t="n">
        <v>346.62</v>
      </c>
      <c r="G2012" s="75" t="n">
        <v>579.62</v>
      </c>
      <c r="H2012" s="84" t="n">
        <v>270.62</v>
      </c>
      <c r="I2012" s="85" t="n"/>
      <c r="J2012" s="75" t="n">
        <v>105.5892</v>
      </c>
      <c r="K2012" s="85" t="n">
        <v>11.4861</v>
      </c>
      <c r="L2012" s="75" t="n">
        <v>15.28182</v>
      </c>
      <c r="M2012" s="84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5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5" t="n">
        <v>1166</v>
      </c>
      <c r="D2013" s="75" t="n">
        <v>1239</v>
      </c>
      <c r="E2013" s="84" t="n">
        <v>634</v>
      </c>
      <c r="F2013" s="85" t="n">
        <v>955.04</v>
      </c>
      <c r="G2013" s="75" t="n">
        <v>1028.04</v>
      </c>
      <c r="H2013" s="84" t="n">
        <v>423.04</v>
      </c>
      <c r="I2013" s="85" t="n"/>
      <c r="J2013" s="75" t="n">
        <v>105.5892</v>
      </c>
      <c r="K2013" s="85" t="n">
        <v>11.35178</v>
      </c>
      <c r="L2013" s="75" t="n">
        <v>16.75538</v>
      </c>
      <c r="M2013" s="84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5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5" t="n">
        <v>2195</v>
      </c>
      <c r="D2014" s="75" t="n">
        <v>2225</v>
      </c>
      <c r="E2014" s="84" t="n">
        <v>1459</v>
      </c>
      <c r="F2014" s="85" t="n">
        <v>2023.48</v>
      </c>
      <c r="G2014" s="75" t="n">
        <v>2053.48</v>
      </c>
      <c r="H2014" s="84" t="n">
        <v>1287.48</v>
      </c>
      <c r="I2014" s="85" t="n"/>
      <c r="J2014" s="75" t="n">
        <v>105.5892</v>
      </c>
      <c r="K2014" s="85" t="n">
        <v>11.32412</v>
      </c>
      <c r="L2014" s="75" t="n">
        <v>16.63546</v>
      </c>
      <c r="M2014" s="84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5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5" t="n">
        <v>855</v>
      </c>
      <c r="D2015" s="75" t="n">
        <v>1438</v>
      </c>
      <c r="E2015" s="84" t="n">
        <v>665</v>
      </c>
      <c r="F2015" s="85" t="n">
        <v>655.62</v>
      </c>
      <c r="G2015" s="75" t="n">
        <v>1238.62</v>
      </c>
      <c r="H2015" s="84" t="n">
        <v>465.62</v>
      </c>
      <c r="I2015" s="85" t="n"/>
      <c r="J2015" s="75" t="n">
        <v>105.5892</v>
      </c>
      <c r="K2015" s="85" t="n">
        <v>11.4861</v>
      </c>
      <c r="L2015" s="75" t="n">
        <v>15.53833</v>
      </c>
      <c r="M2015" s="84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5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5" t="n">
        <v>844</v>
      </c>
      <c r="D2016" s="75" t="n">
        <v>1109</v>
      </c>
      <c r="E2016" s="84" t="n">
        <v>797</v>
      </c>
      <c r="F2016" s="85" t="n">
        <v>644.62</v>
      </c>
      <c r="G2016" s="75" t="n">
        <v>909.62</v>
      </c>
      <c r="H2016" s="84" t="n">
        <v>597.62</v>
      </c>
      <c r="I2016" s="85" t="n"/>
      <c r="J2016" s="75" t="n">
        <v>105.5892</v>
      </c>
      <c r="K2016" s="85" t="n">
        <v>11.4861</v>
      </c>
      <c r="L2016" s="75" t="n">
        <v>15.45478</v>
      </c>
      <c r="M2016" s="84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5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5" t="n">
        <v>809</v>
      </c>
      <c r="D2017" s="75" t="n">
        <v>809</v>
      </c>
      <c r="E2017" s="84" t="n">
        <v>809</v>
      </c>
      <c r="F2017" s="85" t="n">
        <v>609.62</v>
      </c>
      <c r="G2017" s="75" t="n">
        <v>609.62</v>
      </c>
      <c r="H2017" s="84" t="n">
        <v>609.62</v>
      </c>
      <c r="I2017" s="85" t="n"/>
      <c r="J2017" s="75" t="n">
        <v>105.5892</v>
      </c>
      <c r="K2017" s="85" t="n">
        <v>11.4861</v>
      </c>
      <c r="L2017" s="75" t="n">
        <v>15.48576</v>
      </c>
      <c r="M2017" s="84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5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5" t="n">
        <v>746</v>
      </c>
      <c r="D2018" s="75" t="n">
        <v>1179</v>
      </c>
      <c r="E2018" s="84" t="n">
        <v>455</v>
      </c>
      <c r="F2018" s="85" t="n">
        <v>514.76</v>
      </c>
      <c r="G2018" s="75" t="n">
        <v>947.76</v>
      </c>
      <c r="H2018" s="84" t="n">
        <v>223.76</v>
      </c>
      <c r="I2018" s="85" t="n"/>
      <c r="J2018" s="75" t="n">
        <v>105.5892</v>
      </c>
      <c r="K2018" s="85" t="n">
        <v>11.58995</v>
      </c>
      <c r="L2018" s="75" t="n">
        <v>16.91547</v>
      </c>
      <c r="M2018" s="84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5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5" t="n">
        <v>825</v>
      </c>
      <c r="D2019" s="75" t="n">
        <v>825</v>
      </c>
      <c r="E2019" s="84" t="n">
        <v>825</v>
      </c>
      <c r="F2019" s="85" t="n">
        <v>663.22</v>
      </c>
      <c r="G2019" s="75" t="n">
        <v>663.22</v>
      </c>
      <c r="H2019" s="84" t="n">
        <v>663.22</v>
      </c>
      <c r="I2019" s="85" t="n"/>
      <c r="J2019" s="75" t="n">
        <v>105.5892</v>
      </c>
      <c r="K2019" s="85" t="n">
        <v>11.01315</v>
      </c>
      <c r="L2019" s="75" t="n">
        <v>16.2447</v>
      </c>
      <c r="M2019" s="84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5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5" t="n">
        <v>276</v>
      </c>
      <c r="D2020" s="75" t="n">
        <v>276</v>
      </c>
      <c r="E2020" s="84" t="n">
        <v>276</v>
      </c>
      <c r="F2020" s="85" t="n">
        <v>76.62</v>
      </c>
      <c r="G2020" s="75" t="n">
        <v>76.62</v>
      </c>
      <c r="H2020" s="84" t="n">
        <v>76.62</v>
      </c>
      <c r="I2020" s="85" t="n"/>
      <c r="J2020" s="75" t="n">
        <v>105.5892</v>
      </c>
      <c r="K2020" s="85" t="n">
        <v>11.4861</v>
      </c>
      <c r="L2020" s="75" t="n">
        <v>15.30384</v>
      </c>
      <c r="M2020" s="84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5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5" t="n">
        <v>612</v>
      </c>
      <c r="D2021" s="75" t="n">
        <v>612</v>
      </c>
      <c r="E2021" s="84" t="n">
        <v>612</v>
      </c>
      <c r="F2021" s="85" t="n">
        <v>412.62</v>
      </c>
      <c r="G2021" s="75" t="n">
        <v>412.62</v>
      </c>
      <c r="H2021" s="84" t="n">
        <v>412.62</v>
      </c>
      <c r="I2021" s="85" t="n"/>
      <c r="J2021" s="75" t="n">
        <v>105.5892</v>
      </c>
      <c r="K2021" s="85" t="n">
        <v>11.4861</v>
      </c>
      <c r="L2021" s="75" t="n">
        <v>15.24317</v>
      </c>
      <c r="M2021" s="84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5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5" t="n">
        <v>660</v>
      </c>
      <c r="D2022" s="75" t="n">
        <v>660</v>
      </c>
      <c r="E2022" s="84" t="n">
        <v>660</v>
      </c>
      <c r="F2022" s="85" t="n">
        <v>460.62</v>
      </c>
      <c r="G2022" s="75" t="n">
        <v>460.62</v>
      </c>
      <c r="H2022" s="84" t="n">
        <v>460.62</v>
      </c>
      <c r="I2022" s="85" t="n"/>
      <c r="J2022" s="75" t="n">
        <v>105.5892</v>
      </c>
      <c r="K2022" s="85" t="n">
        <v>11.4861</v>
      </c>
      <c r="L2022" s="75" t="n">
        <v>15.18214</v>
      </c>
      <c r="M2022" s="84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5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5" t="n">
        <v>443</v>
      </c>
      <c r="D2023" s="75" t="n">
        <v>860</v>
      </c>
      <c r="E2023" s="84" t="n">
        <v>337</v>
      </c>
      <c r="F2023" s="85" t="n">
        <v>243.62</v>
      </c>
      <c r="G2023" s="75" t="n">
        <v>660.62</v>
      </c>
      <c r="H2023" s="84" t="n">
        <v>137.62</v>
      </c>
      <c r="I2023" s="85" t="n"/>
      <c r="J2023" s="75" t="n">
        <v>105.5892</v>
      </c>
      <c r="K2023" s="85" t="n">
        <v>11.4861</v>
      </c>
      <c r="L2023" s="75" t="n">
        <v>15.10699</v>
      </c>
      <c r="M2023" s="84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5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5" t="n">
        <v>300</v>
      </c>
      <c r="D2024" s="75" t="n">
        <v>300</v>
      </c>
      <c r="E2024" s="84" t="n">
        <v>300</v>
      </c>
      <c r="F2024" s="85" t="n">
        <v>100.62</v>
      </c>
      <c r="G2024" s="75" t="n">
        <v>100.62</v>
      </c>
      <c r="H2024" s="84" t="n">
        <v>100.62</v>
      </c>
      <c r="I2024" s="85" t="n"/>
      <c r="J2024" s="75" t="n">
        <v>105.5892</v>
      </c>
      <c r="K2024" s="85" t="n">
        <v>11.4861</v>
      </c>
      <c r="L2024" s="75" t="n">
        <v>15.06376</v>
      </c>
      <c r="M2024" s="84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5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5" t="n">
        <v>651</v>
      </c>
      <c r="D2025" s="75" t="n">
        <v>727</v>
      </c>
      <c r="E2025" s="84" t="n">
        <v>325</v>
      </c>
      <c r="F2025" s="85" t="n">
        <v>451.62</v>
      </c>
      <c r="G2025" s="75" t="n">
        <v>527.62</v>
      </c>
      <c r="H2025" s="84" t="n">
        <v>125.62</v>
      </c>
      <c r="I2025" s="85" t="n"/>
      <c r="J2025" s="75" t="n">
        <v>105.5892</v>
      </c>
      <c r="K2025" s="85" t="n">
        <v>11.4861</v>
      </c>
      <c r="L2025" s="75" t="n">
        <v>15.51807</v>
      </c>
      <c r="M2025" s="84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5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5" t="n">
        <v>515</v>
      </c>
      <c r="D2026" s="75" t="n">
        <v>515</v>
      </c>
      <c r="E2026" s="84" t="n">
        <v>228</v>
      </c>
      <c r="F2026" s="85" t="n">
        <v>315.62</v>
      </c>
      <c r="G2026" s="75" t="n">
        <v>315.62</v>
      </c>
      <c r="H2026" s="84" t="n">
        <v>28.62</v>
      </c>
      <c r="I2026" s="85" t="n"/>
      <c r="J2026" s="75" t="n">
        <v>105.5892</v>
      </c>
      <c r="K2026" s="85" t="n">
        <v>11.4861</v>
      </c>
      <c r="L2026" s="75" t="n">
        <v>15.17107</v>
      </c>
      <c r="M2026" s="84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5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5" t="n">
        <v>470.475</v>
      </c>
      <c r="D2027" s="75" t="n">
        <v>568.826</v>
      </c>
      <c r="E2027" s="84" t="n">
        <v>478.091</v>
      </c>
      <c r="F2027" s="85" t="n">
        <v>271.095</v>
      </c>
      <c r="G2027" s="75" t="n">
        <v>369.4456</v>
      </c>
      <c r="H2027" s="84" t="n">
        <v>278.7112</v>
      </c>
      <c r="I2027" s="85" t="n"/>
      <c r="J2027" s="75" t="n">
        <v>105.5892</v>
      </c>
      <c r="K2027" s="85" t="n">
        <v>11.4861</v>
      </c>
      <c r="L2027" s="75" t="n">
        <v>15.29907</v>
      </c>
      <c r="M2027" s="84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5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5" t="n">
        <v>554</v>
      </c>
      <c r="D2028" s="75" t="n">
        <v>805</v>
      </c>
      <c r="E2028" s="84" t="n">
        <v>380</v>
      </c>
      <c r="F2028" s="85" t="n">
        <v>354.62</v>
      </c>
      <c r="G2028" s="75" t="n">
        <v>605.62</v>
      </c>
      <c r="H2028" s="84" t="n">
        <v>180.62</v>
      </c>
      <c r="I2028" s="85" t="n"/>
      <c r="J2028" s="75" t="n">
        <v>105.5892</v>
      </c>
      <c r="K2028" s="85" t="n">
        <v>11.4861</v>
      </c>
      <c r="L2028" s="75" t="n">
        <v>15.1538</v>
      </c>
      <c r="M2028" s="84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5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5" t="n">
        <v>424</v>
      </c>
      <c r="D2029" s="75" t="n">
        <v>424</v>
      </c>
      <c r="E2029" s="84" t="n">
        <v>424</v>
      </c>
      <c r="F2029" s="85" t="n">
        <v>224.62</v>
      </c>
      <c r="G2029" s="75" t="n">
        <v>224.62</v>
      </c>
      <c r="H2029" s="84" t="n">
        <v>224.62</v>
      </c>
      <c r="I2029" s="85" t="n"/>
      <c r="J2029" s="75" t="n">
        <v>105.5892</v>
      </c>
      <c r="K2029" s="85" t="n">
        <v>11.4861</v>
      </c>
      <c r="L2029" s="75" t="n">
        <v>15.52792</v>
      </c>
      <c r="M2029" s="84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5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5" t="n">
        <v>922</v>
      </c>
      <c r="D2030" s="75" t="n">
        <v>977</v>
      </c>
      <c r="E2030" s="84" t="n">
        <v>548</v>
      </c>
      <c r="F2030" s="85" t="n">
        <v>722.62</v>
      </c>
      <c r="G2030" s="75" t="n">
        <v>777.62</v>
      </c>
      <c r="H2030" s="84" t="n">
        <v>348.62</v>
      </c>
      <c r="I2030" s="85" t="n"/>
      <c r="J2030" s="75" t="n">
        <v>105.5892</v>
      </c>
      <c r="K2030" s="85" t="n">
        <v>11.4861</v>
      </c>
      <c r="L2030" s="75" t="n">
        <v>15.5624</v>
      </c>
      <c r="M2030" s="84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5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5" t="n">
        <v>1116</v>
      </c>
      <c r="D2031" s="75" t="n">
        <v>1116</v>
      </c>
      <c r="E2031" s="84" t="n">
        <v>1116</v>
      </c>
      <c r="F2031" s="85" t="n">
        <v>916.62</v>
      </c>
      <c r="G2031" s="75" t="n">
        <v>916.62</v>
      </c>
      <c r="H2031" s="84" t="n">
        <v>916.62</v>
      </c>
      <c r="I2031" s="85" t="n"/>
      <c r="J2031" s="75" t="n">
        <v>105.5892</v>
      </c>
      <c r="K2031" s="85" t="n">
        <v>11.4861</v>
      </c>
      <c r="L2031" s="75" t="n">
        <v>15.51609</v>
      </c>
      <c r="M2031" s="84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5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5" t="n">
        <v>1152</v>
      </c>
      <c r="D2032" s="75" t="n">
        <v>1152</v>
      </c>
      <c r="E2032" s="84" t="n">
        <v>1152</v>
      </c>
      <c r="F2032" s="85" t="n">
        <v>979.88</v>
      </c>
      <c r="G2032" s="75" t="n">
        <v>979.88</v>
      </c>
      <c r="H2032" s="84" t="n">
        <v>979.88</v>
      </c>
      <c r="I2032" s="85" t="n"/>
      <c r="J2032" s="75" t="n">
        <v>105.5892</v>
      </c>
      <c r="K2032" s="85" t="n">
        <v>11.12209</v>
      </c>
      <c r="L2032" s="75" t="n">
        <v>16.1426</v>
      </c>
      <c r="M2032" s="84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5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5" t="n">
        <v>403</v>
      </c>
      <c r="D2033" s="75" t="n">
        <v>549</v>
      </c>
      <c r="E2033" s="84" t="n">
        <v>352</v>
      </c>
      <c r="F2033" s="85" t="n">
        <v>203.62</v>
      </c>
      <c r="G2033" s="75" t="n">
        <v>349.62</v>
      </c>
      <c r="H2033" s="84" t="n">
        <v>152.62</v>
      </c>
      <c r="I2033" s="85" t="n"/>
      <c r="J2033" s="75" t="n">
        <v>105.5892</v>
      </c>
      <c r="K2033" s="85" t="n">
        <v>11.4861</v>
      </c>
      <c r="L2033" s="75" t="n">
        <v>15.24212</v>
      </c>
      <c r="M2033" s="84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5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5" t="n">
        <v>796</v>
      </c>
      <c r="D2034" s="75" t="n">
        <v>796</v>
      </c>
      <c r="E2034" s="84" t="n">
        <v>796</v>
      </c>
      <c r="F2034" s="85" t="n">
        <v>596.62</v>
      </c>
      <c r="G2034" s="75" t="n">
        <v>596.62</v>
      </c>
      <c r="H2034" s="84" t="n">
        <v>596.62</v>
      </c>
      <c r="I2034" s="85" t="n"/>
      <c r="J2034" s="75" t="n">
        <v>105.5892</v>
      </c>
      <c r="K2034" s="85" t="n">
        <v>11.4861</v>
      </c>
      <c r="L2034" s="75" t="n">
        <v>15.33153</v>
      </c>
      <c r="M2034" s="84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5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5" t="n">
        <v>468</v>
      </c>
      <c r="D2035" s="75" t="n">
        <v>468</v>
      </c>
      <c r="E2035" s="84" t="n">
        <v>468</v>
      </c>
      <c r="F2035" s="85" t="n">
        <v>268.62</v>
      </c>
      <c r="G2035" s="75" t="n">
        <v>268.62</v>
      </c>
      <c r="H2035" s="84" t="n">
        <v>268.62</v>
      </c>
      <c r="I2035" s="85" t="n"/>
      <c r="J2035" s="75" t="n">
        <v>105.5892</v>
      </c>
      <c r="K2035" s="85" t="n">
        <v>11.4861</v>
      </c>
      <c r="L2035" s="75" t="n">
        <v>15.58818</v>
      </c>
      <c r="M2035" s="84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5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5" t="n">
        <v>403</v>
      </c>
      <c r="D2036" s="75" t="n">
        <v>403</v>
      </c>
      <c r="E2036" s="84" t="n">
        <v>352</v>
      </c>
      <c r="F2036" s="85" t="n">
        <v>203.62</v>
      </c>
      <c r="G2036" s="75" t="n">
        <v>203.62</v>
      </c>
      <c r="H2036" s="84" t="n">
        <v>152.62</v>
      </c>
      <c r="I2036" s="85" t="n"/>
      <c r="J2036" s="75" t="n">
        <v>105.5892</v>
      </c>
      <c r="K2036" s="85" t="n">
        <v>11.4861</v>
      </c>
      <c r="L2036" s="75" t="n">
        <v>15.09472</v>
      </c>
      <c r="M2036" s="84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5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5" t="n">
        <v>466</v>
      </c>
      <c r="D2037" s="75" t="n">
        <v>1171</v>
      </c>
      <c r="E2037" s="84" t="n">
        <v>1171</v>
      </c>
      <c r="F2037" s="85" t="n">
        <v>266.62</v>
      </c>
      <c r="G2037" s="75" t="n">
        <v>971.62</v>
      </c>
      <c r="H2037" s="84" t="n">
        <v>971.62</v>
      </c>
      <c r="I2037" s="85" t="n"/>
      <c r="J2037" s="75" t="n">
        <v>105.5892</v>
      </c>
      <c r="K2037" s="85" t="n">
        <v>11.4861</v>
      </c>
      <c r="L2037" s="75" t="n">
        <v>15.36023</v>
      </c>
      <c r="M2037" s="84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5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5" t="n">
        <v>709</v>
      </c>
      <c r="D2038" s="75" t="n">
        <v>709</v>
      </c>
      <c r="E2038" s="84" t="n">
        <v>709</v>
      </c>
      <c r="F2038" s="85" t="n">
        <v>509.62</v>
      </c>
      <c r="G2038" s="75" t="n">
        <v>509.62</v>
      </c>
      <c r="H2038" s="84" t="n">
        <v>509.62</v>
      </c>
      <c r="I2038" s="85" t="n"/>
      <c r="J2038" s="75" t="n">
        <v>105.5892</v>
      </c>
      <c r="K2038" s="85" t="n">
        <v>11.4861</v>
      </c>
      <c r="L2038" s="75" t="n">
        <v>15.30497</v>
      </c>
      <c r="M2038" s="84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5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5" t="n">
        <v>770</v>
      </c>
      <c r="D2039" s="75" t="n">
        <v>770</v>
      </c>
      <c r="E2039" s="84" t="n">
        <v>770</v>
      </c>
      <c r="F2039" s="85" t="n">
        <v>570.62</v>
      </c>
      <c r="G2039" s="75" t="n">
        <v>570.62</v>
      </c>
      <c r="H2039" s="84" t="n">
        <v>570.62</v>
      </c>
      <c r="I2039" s="85" t="n"/>
      <c r="J2039" s="75" t="n">
        <v>105.5892</v>
      </c>
      <c r="K2039" s="85" t="n">
        <v>11.4861</v>
      </c>
      <c r="L2039" s="75" t="n">
        <v>15.26234</v>
      </c>
      <c r="M2039" s="84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5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5" t="n">
        <v>940</v>
      </c>
      <c r="D2040" s="75" t="n">
        <v>940</v>
      </c>
      <c r="E2040" s="84" t="n">
        <v>940</v>
      </c>
      <c r="F2040" s="85" t="n">
        <v>740.62</v>
      </c>
      <c r="G2040" s="75" t="n">
        <v>740.62</v>
      </c>
      <c r="H2040" s="84" t="n">
        <v>740.62</v>
      </c>
      <c r="I2040" s="85" t="n"/>
      <c r="J2040" s="75" t="n">
        <v>105.5892</v>
      </c>
      <c r="K2040" s="85" t="n">
        <v>11.4861</v>
      </c>
      <c r="L2040" s="75" t="n">
        <v>15.60624</v>
      </c>
      <c r="M2040" s="84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5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5" t="n">
        <v>439</v>
      </c>
      <c r="D2041" s="75" t="n">
        <v>439</v>
      </c>
      <c r="E2041" s="84" t="n">
        <v>439</v>
      </c>
      <c r="F2041" s="85" t="n">
        <v>239.62</v>
      </c>
      <c r="G2041" s="75" t="n">
        <v>239.62</v>
      </c>
      <c r="H2041" s="84" t="n">
        <v>239.62</v>
      </c>
      <c r="I2041" s="85" t="n"/>
      <c r="J2041" s="75" t="n">
        <v>105.5892</v>
      </c>
      <c r="K2041" s="85" t="n">
        <v>11.4861</v>
      </c>
      <c r="L2041" s="75" t="n">
        <v>15.45564</v>
      </c>
      <c r="M2041" s="84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5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5" t="n">
        <v>780</v>
      </c>
      <c r="D2042" s="75" t="n">
        <v>780</v>
      </c>
      <c r="E2042" s="84" t="n">
        <v>780</v>
      </c>
      <c r="F2042" s="85" t="n">
        <v>580.62</v>
      </c>
      <c r="G2042" s="75" t="n">
        <v>580.62</v>
      </c>
      <c r="H2042" s="84" t="n">
        <v>580.62</v>
      </c>
      <c r="I2042" s="85" t="n"/>
      <c r="J2042" s="75" t="n">
        <v>105.5892</v>
      </c>
      <c r="K2042" s="85" t="n">
        <v>11.4861</v>
      </c>
      <c r="L2042" s="75" t="n">
        <v>15.34661</v>
      </c>
      <c r="M2042" s="84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5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5" t="n">
        <v>585</v>
      </c>
      <c r="D2043" s="75" t="n">
        <v>585</v>
      </c>
      <c r="E2043" s="84" t="n">
        <v>585</v>
      </c>
      <c r="F2043" s="85" t="n">
        <v>385.62</v>
      </c>
      <c r="G2043" s="75" t="n">
        <v>385.62</v>
      </c>
      <c r="H2043" s="84" t="n">
        <v>385.62</v>
      </c>
      <c r="I2043" s="85" t="n"/>
      <c r="J2043" s="75" t="n">
        <v>105.5892</v>
      </c>
      <c r="K2043" s="85" t="n">
        <v>11.4861</v>
      </c>
      <c r="L2043" s="75" t="n">
        <v>15.0392</v>
      </c>
      <c r="M2043" s="84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5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5" t="n">
        <v>1775</v>
      </c>
      <c r="D2044" s="75" t="n">
        <v>2157</v>
      </c>
      <c r="E2044" s="84" t="n">
        <v>1312</v>
      </c>
      <c r="F2044" s="85" t="n">
        <v>1511.94</v>
      </c>
      <c r="G2044" s="75" t="n">
        <v>1893.94</v>
      </c>
      <c r="H2044" s="84" t="n">
        <v>1048.94</v>
      </c>
      <c r="I2044" s="85" t="n"/>
      <c r="J2044" s="75" t="n">
        <v>105.5892</v>
      </c>
      <c r="K2044" s="85" t="n">
        <v>11.75736</v>
      </c>
      <c r="L2044" s="75" t="n">
        <v>17.03965</v>
      </c>
      <c r="M2044" s="84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5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5" t="n">
        <v>680</v>
      </c>
      <c r="D2045" s="75" t="n">
        <v>920</v>
      </c>
      <c r="E2045" s="84" t="n">
        <v>284</v>
      </c>
      <c r="F2045" s="85" t="n">
        <v>471.88</v>
      </c>
      <c r="G2045" s="75" t="n">
        <v>711.88</v>
      </c>
      <c r="H2045" s="84" t="n">
        <v>75.88</v>
      </c>
      <c r="I2045" s="85" t="n"/>
      <c r="J2045" s="75" t="n">
        <v>105.5892</v>
      </c>
      <c r="K2045" s="85" t="n">
        <v>11.48794</v>
      </c>
      <c r="L2045" s="75" t="n">
        <v>16.79982</v>
      </c>
      <c r="M2045" s="84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5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5" t="n">
        <v>493</v>
      </c>
      <c r="D2046" s="75" t="n">
        <v>745</v>
      </c>
      <c r="E2046" s="84" t="n">
        <v>513</v>
      </c>
      <c r="F2046" s="85" t="n">
        <v>293.62</v>
      </c>
      <c r="G2046" s="75" t="n">
        <v>545.62</v>
      </c>
      <c r="H2046" s="84" t="n">
        <v>313.62</v>
      </c>
      <c r="I2046" s="85" t="n"/>
      <c r="J2046" s="75" t="n">
        <v>105.5892</v>
      </c>
      <c r="K2046" s="85" t="n">
        <v>11.4861</v>
      </c>
      <c r="L2046" s="75" t="n">
        <v>15.22463</v>
      </c>
      <c r="M2046" s="84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5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5" t="n">
        <v>1077</v>
      </c>
      <c r="D2047" s="75" t="n">
        <v>1095</v>
      </c>
      <c r="E2047" s="84" t="n">
        <v>808</v>
      </c>
      <c r="F2047" s="85" t="n">
        <v>903.98</v>
      </c>
      <c r="G2047" s="75" t="n">
        <v>921.98</v>
      </c>
      <c r="H2047" s="84" t="n">
        <v>634.98</v>
      </c>
      <c r="I2047" s="85" t="n"/>
      <c r="J2047" s="75" t="n">
        <v>105.5892</v>
      </c>
      <c r="K2047" s="85" t="n">
        <v>11.35921</v>
      </c>
      <c r="L2047" s="75" t="n">
        <v>16.386</v>
      </c>
      <c r="M2047" s="84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5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5" t="n">
        <v>525</v>
      </c>
      <c r="D2048" s="75" t="n">
        <v>525</v>
      </c>
      <c r="E2048" s="84" t="n">
        <v>197</v>
      </c>
      <c r="F2048" s="85" t="n">
        <v>325.62</v>
      </c>
      <c r="G2048" s="75" t="n">
        <v>325.62</v>
      </c>
      <c r="H2048" s="84" t="n">
        <v>0</v>
      </c>
      <c r="I2048" s="85" t="n"/>
      <c r="J2048" s="75" t="n">
        <v>105.5892</v>
      </c>
      <c r="K2048" s="85" t="n">
        <v>11.4861</v>
      </c>
      <c r="L2048" s="75" t="n">
        <v>15.31516</v>
      </c>
      <c r="M2048" s="84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5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5" t="n">
        <v>416</v>
      </c>
      <c r="D2049" s="75" t="n">
        <v>416</v>
      </c>
      <c r="E2049" s="84" t="n">
        <v>416</v>
      </c>
      <c r="F2049" s="85" t="n">
        <v>216.62</v>
      </c>
      <c r="G2049" s="75" t="n">
        <v>216.62</v>
      </c>
      <c r="H2049" s="84" t="n">
        <v>216.62</v>
      </c>
      <c r="I2049" s="85" t="n"/>
      <c r="J2049" s="75" t="n">
        <v>105.5892</v>
      </c>
      <c r="K2049" s="85" t="n">
        <v>11.4861</v>
      </c>
      <c r="L2049" s="75" t="n">
        <v>15.2979</v>
      </c>
      <c r="M2049" s="84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5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5" t="n">
        <v>1016</v>
      </c>
      <c r="D2050" s="75" t="n">
        <v>1016</v>
      </c>
      <c r="E2050" s="84" t="n">
        <v>1016</v>
      </c>
      <c r="F2050" s="85" t="n">
        <v>816.62</v>
      </c>
      <c r="G2050" s="75" t="n">
        <v>816.62</v>
      </c>
      <c r="H2050" s="84" t="n">
        <v>816.62</v>
      </c>
      <c r="I2050" s="85" t="n"/>
      <c r="J2050" s="75" t="n">
        <v>105.5892</v>
      </c>
      <c r="K2050" s="85" t="n">
        <v>11.4861</v>
      </c>
      <c r="L2050" s="75" t="n">
        <v>15.28699</v>
      </c>
      <c r="M2050" s="84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5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5" t="n">
        <v>484</v>
      </c>
      <c r="D2051" s="75" t="n">
        <v>506</v>
      </c>
      <c r="E2051" s="84" t="n">
        <v>420</v>
      </c>
      <c r="F2051" s="85" t="n">
        <v>284.62</v>
      </c>
      <c r="G2051" s="75" t="n">
        <v>306.62</v>
      </c>
      <c r="H2051" s="84" t="n">
        <v>220.62</v>
      </c>
      <c r="I2051" s="85" t="n"/>
      <c r="J2051" s="75" t="n">
        <v>105.5892</v>
      </c>
      <c r="K2051" s="85" t="n">
        <v>11.4861</v>
      </c>
      <c r="L2051" s="75" t="n">
        <v>15.30336</v>
      </c>
      <c r="M2051" s="84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5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5" t="n">
        <v>1232</v>
      </c>
      <c r="D2052" s="75" t="n">
        <v>1232</v>
      </c>
      <c r="E2052" s="84" t="n">
        <v>1141</v>
      </c>
      <c r="F2052" s="85" t="n">
        <v>976.66</v>
      </c>
      <c r="G2052" s="75" t="n">
        <v>976.66</v>
      </c>
      <c r="H2052" s="84" t="n">
        <v>885.66</v>
      </c>
      <c r="I2052" s="85" t="n"/>
      <c r="J2052" s="75" t="n">
        <v>105.5892</v>
      </c>
      <c r="K2052" s="85" t="n">
        <v>11.77785</v>
      </c>
      <c r="L2052" s="75" t="n">
        <v>17.23198</v>
      </c>
      <c r="M2052" s="84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5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5" t="n">
        <v>1337</v>
      </c>
      <c r="D2053" s="75" t="n">
        <v>1337</v>
      </c>
      <c r="E2053" s="84" t="n">
        <v>1006</v>
      </c>
      <c r="F2053" s="85" t="n">
        <v>1092.44</v>
      </c>
      <c r="G2053" s="75" t="n">
        <v>1092.44</v>
      </c>
      <c r="H2053" s="84" t="n">
        <v>761.4400000000001</v>
      </c>
      <c r="I2053" s="85" t="n"/>
      <c r="J2053" s="75" t="n">
        <v>105.5892</v>
      </c>
      <c r="K2053" s="85" t="n">
        <v>11.51464</v>
      </c>
      <c r="L2053" s="75" t="n">
        <v>17.09132</v>
      </c>
      <c r="M2053" s="84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5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5" t="n">
        <v>1068.58</v>
      </c>
      <c r="D2054" s="75" t="n">
        <v>1168.88</v>
      </c>
      <c r="E2054" s="84" t="n">
        <v>697.106</v>
      </c>
      <c r="F2054" s="85" t="n">
        <v>841.9093</v>
      </c>
      <c r="G2054" s="75" t="n">
        <v>942.205</v>
      </c>
      <c r="H2054" s="84" t="n">
        <v>470.4314</v>
      </c>
      <c r="I2054" s="85" t="n"/>
      <c r="J2054" s="75" t="n">
        <v>105.5892</v>
      </c>
      <c r="K2054" s="85" t="n">
        <v>11.43093</v>
      </c>
      <c r="L2054" s="75" t="n">
        <v>16.81096</v>
      </c>
      <c r="M2054" s="84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5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5" t="n">
        <v>389</v>
      </c>
      <c r="D2055" s="75" t="n">
        <v>640</v>
      </c>
      <c r="E2055" s="84" t="n">
        <v>348</v>
      </c>
      <c r="F2055" s="85" t="n">
        <v>189.62</v>
      </c>
      <c r="G2055" s="75" t="n">
        <v>440.62</v>
      </c>
      <c r="H2055" s="84" t="n">
        <v>148.62</v>
      </c>
      <c r="I2055" s="85" t="n"/>
      <c r="J2055" s="75" t="n">
        <v>105.5892</v>
      </c>
      <c r="K2055" s="85" t="n">
        <v>11.4861</v>
      </c>
      <c r="L2055" s="75" t="n">
        <v>15.42819</v>
      </c>
      <c r="M2055" s="84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5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5" t="n">
        <v>634</v>
      </c>
      <c r="D2056" s="75" t="n">
        <v>634</v>
      </c>
      <c r="E2056" s="84" t="n">
        <v>634</v>
      </c>
      <c r="F2056" s="85" t="n">
        <v>434.62</v>
      </c>
      <c r="G2056" s="75" t="n">
        <v>434.62</v>
      </c>
      <c r="H2056" s="84" t="n">
        <v>434.62</v>
      </c>
      <c r="I2056" s="85" t="n"/>
      <c r="J2056" s="75" t="n">
        <v>105.5892</v>
      </c>
      <c r="K2056" s="85" t="n">
        <v>11.4861</v>
      </c>
      <c r="L2056" s="75" t="n">
        <v>15.29256</v>
      </c>
      <c r="M2056" s="84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5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5" t="n">
        <v>1235</v>
      </c>
      <c r="D2057" s="75" t="n">
        <v>1235</v>
      </c>
      <c r="E2057" s="84" t="n">
        <v>1235</v>
      </c>
      <c r="F2057" s="85" t="n">
        <v>1035.62</v>
      </c>
      <c r="G2057" s="75" t="n">
        <v>1035.62</v>
      </c>
      <c r="H2057" s="84" t="n">
        <v>1035.62</v>
      </c>
      <c r="I2057" s="85" t="n"/>
      <c r="J2057" s="75" t="n">
        <v>105.5892</v>
      </c>
      <c r="K2057" s="85" t="n">
        <v>11.4861</v>
      </c>
      <c r="L2057" s="75" t="n">
        <v>15.38854</v>
      </c>
      <c r="M2057" s="84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5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5" t="n">
        <v>506</v>
      </c>
      <c r="D2058" s="75" t="n">
        <v>506</v>
      </c>
      <c r="E2058" s="84" t="n">
        <v>506</v>
      </c>
      <c r="F2058" s="85" t="n">
        <v>306.62</v>
      </c>
      <c r="G2058" s="75" t="n">
        <v>306.62</v>
      </c>
      <c r="H2058" s="84" t="n">
        <v>306.62</v>
      </c>
      <c r="I2058" s="85" t="n"/>
      <c r="J2058" s="75" t="n">
        <v>105.5892</v>
      </c>
      <c r="K2058" s="85" t="n">
        <v>11.4861</v>
      </c>
      <c r="L2058" s="75" t="n">
        <v>15.23198</v>
      </c>
      <c r="M2058" s="84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5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5" t="n">
        <v>1285</v>
      </c>
      <c r="D2059" s="75" t="n">
        <v>1285</v>
      </c>
      <c r="E2059" s="84" t="n">
        <v>1285</v>
      </c>
      <c r="F2059" s="85" t="n">
        <v>1085.62</v>
      </c>
      <c r="G2059" s="75" t="n">
        <v>1085.62</v>
      </c>
      <c r="H2059" s="84" t="n">
        <v>1085.62</v>
      </c>
      <c r="I2059" s="85" t="n"/>
      <c r="J2059" s="75" t="n">
        <v>105.5892</v>
      </c>
      <c r="K2059" s="85" t="n">
        <v>11.4861</v>
      </c>
      <c r="L2059" s="75" t="n">
        <v>15.23991</v>
      </c>
      <c r="M2059" s="84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5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5" t="n">
        <v>488</v>
      </c>
      <c r="D2060" s="75" t="n">
        <v>488</v>
      </c>
      <c r="E2060" s="84" t="n">
        <v>343</v>
      </c>
      <c r="F2060" s="85" t="n">
        <v>288.62</v>
      </c>
      <c r="G2060" s="75" t="n">
        <v>288.62</v>
      </c>
      <c r="H2060" s="84" t="n">
        <v>143.62</v>
      </c>
      <c r="I2060" s="85" t="n"/>
      <c r="J2060" s="75" t="n">
        <v>105.5892</v>
      </c>
      <c r="K2060" s="85" t="n">
        <v>11.4861</v>
      </c>
      <c r="L2060" s="75" t="n">
        <v>15.49881</v>
      </c>
      <c r="M2060" s="84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5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5" t="n">
        <v>716</v>
      </c>
      <c r="D2061" s="75" t="n">
        <v>716</v>
      </c>
      <c r="E2061" s="84" t="n">
        <v>716</v>
      </c>
      <c r="F2061" s="85" t="n">
        <v>516.62</v>
      </c>
      <c r="G2061" s="75" t="n">
        <v>516.62</v>
      </c>
      <c r="H2061" s="84" t="n">
        <v>516.62</v>
      </c>
      <c r="I2061" s="85" t="n"/>
      <c r="J2061" s="75" t="n">
        <v>105.5892</v>
      </c>
      <c r="K2061" s="85" t="n">
        <v>11.4861</v>
      </c>
      <c r="L2061" s="75" t="n">
        <v>15.23315</v>
      </c>
      <c r="M2061" s="84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5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5" t="n">
        <v>881</v>
      </c>
      <c r="D2062" s="75" t="n">
        <v>991</v>
      </c>
      <c r="E2062" s="84" t="n">
        <v>502</v>
      </c>
      <c r="F2062" s="85" t="n">
        <v>654.38</v>
      </c>
      <c r="G2062" s="75" t="n">
        <v>764.38</v>
      </c>
      <c r="H2062" s="84" t="n">
        <v>275.38</v>
      </c>
      <c r="I2062" s="85" t="n"/>
      <c r="J2062" s="75" t="n">
        <v>105.5892</v>
      </c>
      <c r="K2062" s="85" t="n">
        <v>11.69882</v>
      </c>
      <c r="L2062" s="75" t="n">
        <v>17.16198</v>
      </c>
      <c r="M2062" s="84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5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5" t="n">
        <v>1958</v>
      </c>
      <c r="D2063" s="75" t="n">
        <v>1958</v>
      </c>
      <c r="E2063" s="84" t="n">
        <v>1958</v>
      </c>
      <c r="F2063" s="85" t="n">
        <v>1758.62</v>
      </c>
      <c r="G2063" s="75" t="n">
        <v>1758.62</v>
      </c>
      <c r="H2063" s="84" t="n">
        <v>1758.62</v>
      </c>
      <c r="I2063" s="85" t="n"/>
      <c r="J2063" s="75" t="n">
        <v>105.5892</v>
      </c>
      <c r="K2063" s="85" t="n">
        <v>11.4861</v>
      </c>
      <c r="L2063" s="75" t="n">
        <v>15.15291</v>
      </c>
      <c r="M2063" s="84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5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5" t="n">
        <v>1769</v>
      </c>
      <c r="D2064" s="75" t="n">
        <v>1769</v>
      </c>
      <c r="E2064" s="84" t="n">
        <v>1769</v>
      </c>
      <c r="F2064" s="85" t="n">
        <v>1569.62</v>
      </c>
      <c r="G2064" s="75" t="n">
        <v>1569.62</v>
      </c>
      <c r="H2064" s="84" t="n">
        <v>1569.62</v>
      </c>
      <c r="I2064" s="85" t="n"/>
      <c r="J2064" s="75" t="n">
        <v>105.5892</v>
      </c>
      <c r="K2064" s="85" t="n">
        <v>11.4861</v>
      </c>
      <c r="L2064" s="75" t="n">
        <v>15.23684</v>
      </c>
      <c r="M2064" s="84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5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5" t="n">
        <v>330</v>
      </c>
      <c r="D2065" s="75" t="n">
        <v>330</v>
      </c>
      <c r="E2065" s="84" t="n">
        <v>272</v>
      </c>
      <c r="F2065" s="85" t="n">
        <v>130.62</v>
      </c>
      <c r="G2065" s="75" t="n">
        <v>130.62</v>
      </c>
      <c r="H2065" s="84" t="n">
        <v>72.62</v>
      </c>
      <c r="I2065" s="85" t="n"/>
      <c r="J2065" s="75" t="n">
        <v>105.5892</v>
      </c>
      <c r="K2065" s="85" t="n">
        <v>11.4861</v>
      </c>
      <c r="L2065" s="75" t="n">
        <v>15.32505</v>
      </c>
      <c r="M2065" s="84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5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5" t="n">
        <v>966</v>
      </c>
      <c r="D2066" s="75" t="n">
        <v>966</v>
      </c>
      <c r="E2066" s="84" t="n">
        <v>966</v>
      </c>
      <c r="F2066" s="85" t="n">
        <v>766.62</v>
      </c>
      <c r="G2066" s="75" t="n">
        <v>766.62</v>
      </c>
      <c r="H2066" s="84" t="n">
        <v>766.62</v>
      </c>
      <c r="I2066" s="85" t="n"/>
      <c r="J2066" s="75" t="n">
        <v>105.5892</v>
      </c>
      <c r="K2066" s="85" t="n">
        <v>11.4861</v>
      </c>
      <c r="L2066" s="75" t="n">
        <v>15.33452</v>
      </c>
      <c r="M2066" s="84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5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5" t="n">
        <v>377</v>
      </c>
      <c r="D2067" s="75" t="n">
        <v>1034</v>
      </c>
      <c r="E2067" s="84" t="n">
        <v>366</v>
      </c>
      <c r="F2067" s="85" t="n">
        <v>177.62</v>
      </c>
      <c r="G2067" s="75" t="n">
        <v>834.62</v>
      </c>
      <c r="H2067" s="84" t="n">
        <v>166.62</v>
      </c>
      <c r="I2067" s="85" t="n"/>
      <c r="J2067" s="75" t="n">
        <v>105.5892</v>
      </c>
      <c r="K2067" s="85" t="n">
        <v>11.4861</v>
      </c>
      <c r="L2067" s="75" t="n">
        <v>15.22445</v>
      </c>
      <c r="M2067" s="84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5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5" t="n">
        <v>1569</v>
      </c>
      <c r="D2068" s="75" t="n">
        <v>1569</v>
      </c>
      <c r="E2068" s="84" t="n">
        <v>1569</v>
      </c>
      <c r="F2068" s="85" t="n">
        <v>1369.62</v>
      </c>
      <c r="G2068" s="75" t="n">
        <v>1369.62</v>
      </c>
      <c r="H2068" s="84" t="n">
        <v>1369.62</v>
      </c>
      <c r="I2068" s="85" t="n"/>
      <c r="J2068" s="75" t="n">
        <v>105.5892</v>
      </c>
      <c r="K2068" s="85" t="n">
        <v>11.4861</v>
      </c>
      <c r="L2068" s="75" t="n">
        <v>15.04917</v>
      </c>
      <c r="M2068" s="84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5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5" t="n">
        <v>1131</v>
      </c>
      <c r="D2069" s="75" t="n">
        <v>1131</v>
      </c>
      <c r="E2069" s="84" t="n">
        <v>1131</v>
      </c>
      <c r="F2069" s="85" t="n">
        <v>931.62</v>
      </c>
      <c r="G2069" s="75" t="n">
        <v>931.62</v>
      </c>
      <c r="H2069" s="84" t="n">
        <v>931.62</v>
      </c>
      <c r="I2069" s="85" t="n"/>
      <c r="J2069" s="75" t="n">
        <v>105.5892</v>
      </c>
      <c r="K2069" s="85" t="n">
        <v>11.4861</v>
      </c>
      <c r="L2069" s="75" t="n">
        <v>15.23827</v>
      </c>
      <c r="M2069" s="84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5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5" t="n">
        <v>373</v>
      </c>
      <c r="D2070" s="75" t="n">
        <v>373</v>
      </c>
      <c r="E2070" s="84" t="n">
        <v>373</v>
      </c>
      <c r="F2070" s="85" t="n">
        <v>173.62</v>
      </c>
      <c r="G2070" s="75" t="n">
        <v>173.62</v>
      </c>
      <c r="H2070" s="84" t="n">
        <v>173.62</v>
      </c>
      <c r="I2070" s="85" t="n"/>
      <c r="J2070" s="75" t="n">
        <v>105.5892</v>
      </c>
      <c r="K2070" s="85" t="n">
        <v>11.4861</v>
      </c>
      <c r="L2070" s="75" t="n">
        <v>15.3502</v>
      </c>
      <c r="M2070" s="84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5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5" t="n">
        <v>328</v>
      </c>
      <c r="D2071" s="75" t="n">
        <v>434</v>
      </c>
      <c r="E2071" s="84" t="n">
        <v>263</v>
      </c>
      <c r="F2071" s="85" t="n">
        <v>128.62</v>
      </c>
      <c r="G2071" s="75" t="n">
        <v>234.62</v>
      </c>
      <c r="H2071" s="84" t="n">
        <v>63.62</v>
      </c>
      <c r="I2071" s="85" t="n"/>
      <c r="J2071" s="75" t="n">
        <v>105.5892</v>
      </c>
      <c r="K2071" s="85" t="n">
        <v>11.4861</v>
      </c>
      <c r="L2071" s="75" t="n">
        <v>15.15996</v>
      </c>
      <c r="M2071" s="84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5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5" t="n">
        <v>2481</v>
      </c>
      <c r="D2072" s="75" t="n">
        <v>2481</v>
      </c>
      <c r="E2072" s="84" t="n">
        <v>936</v>
      </c>
      <c r="F2072" s="85" t="n">
        <v>2012.36</v>
      </c>
      <c r="G2072" s="75" t="n">
        <v>2012.36</v>
      </c>
      <c r="H2072" s="84" t="n">
        <v>467.36</v>
      </c>
      <c r="I2072" s="85" t="n"/>
      <c r="J2072" s="75" t="n">
        <v>105.564</v>
      </c>
      <c r="K2072" s="85" t="n">
        <v>24.27492</v>
      </c>
      <c r="L2072" s="75" t="n">
        <v>22.45049</v>
      </c>
      <c r="M2072" s="84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5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5" t="n">
        <v>901</v>
      </c>
      <c r="D2073" s="75" t="n">
        <v>646</v>
      </c>
      <c r="E2073" s="84" t="n">
        <v>14</v>
      </c>
      <c r="F2073" s="85" t="n">
        <v>874.04</v>
      </c>
      <c r="G2073" s="75" t="n">
        <v>619.04</v>
      </c>
      <c r="H2073" s="84" t="n">
        <v>0</v>
      </c>
      <c r="I2073" s="85" t="n"/>
      <c r="J2073" s="75" t="n">
        <v>105.5439</v>
      </c>
      <c r="K2073" s="85" t="n">
        <v>14.28429</v>
      </c>
      <c r="L2073" s="75" t="n">
        <v>12.37247</v>
      </c>
      <c r="M2073" s="84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5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5" t="n">
        <v>1126</v>
      </c>
      <c r="D2074" s="75" t="n">
        <v>1149</v>
      </c>
      <c r="E2074" s="84" t="n">
        <v>91</v>
      </c>
      <c r="F2074" s="85" t="n">
        <v>777.62</v>
      </c>
      <c r="G2074" s="75" t="n">
        <v>800.62</v>
      </c>
      <c r="H2074" s="84" t="n">
        <v>0</v>
      </c>
      <c r="I2074" s="85" t="n">
        <v>105.44</v>
      </c>
      <c r="J2074" s="75" t="n">
        <v>105.44</v>
      </c>
      <c r="K2074" s="85" t="n">
        <v>23.625</v>
      </c>
      <c r="L2074" s="75" t="n">
        <v>21.8574</v>
      </c>
      <c r="M2074" s="84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5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5" t="n">
        <v>4536</v>
      </c>
      <c r="D2075" s="75" t="n">
        <v>4206</v>
      </c>
      <c r="E2075" s="84" t="n">
        <v>4261</v>
      </c>
      <c r="F2075" s="85" t="n">
        <v>3827.38</v>
      </c>
      <c r="G2075" s="75" t="n">
        <v>3497.38</v>
      </c>
      <c r="H2075" s="84" t="n">
        <v>3552.38</v>
      </c>
      <c r="I2075" s="85" t="n"/>
      <c r="J2075" s="75" t="n">
        <v>105.2592</v>
      </c>
      <c r="K2075" s="85" t="n">
        <v>23.7661</v>
      </c>
      <c r="L2075" s="75" t="n">
        <v>22.05033</v>
      </c>
      <c r="M2075" s="84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5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5" t="n">
        <v>5857</v>
      </c>
      <c r="D2076" s="75" t="n">
        <v>5372</v>
      </c>
      <c r="E2076" s="84" t="n">
        <v>5660</v>
      </c>
      <c r="F2076" s="85" t="n">
        <v>5028.62</v>
      </c>
      <c r="G2076" s="75" t="n">
        <v>4543.62</v>
      </c>
      <c r="H2076" s="84" t="n">
        <v>4831.62</v>
      </c>
      <c r="I2076" s="85" t="n"/>
      <c r="J2076" s="75" t="n">
        <v>105.247</v>
      </c>
      <c r="K2076" s="85" t="n">
        <v>25.48069</v>
      </c>
      <c r="L2076" s="75" t="n">
        <v>23.6512</v>
      </c>
      <c r="M2076" s="84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5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5" t="n">
        <v>382</v>
      </c>
      <c r="D2077" s="75" t="n">
        <v>263</v>
      </c>
      <c r="E2077" s="84" t="n">
        <v>311</v>
      </c>
      <c r="F2077" s="85" t="n">
        <v>0</v>
      </c>
      <c r="G2077" s="75" t="n">
        <v>0</v>
      </c>
      <c r="H2077" s="84" t="n">
        <v>0</v>
      </c>
      <c r="I2077" s="85" t="n">
        <v>105.1869</v>
      </c>
      <c r="J2077" s="75" t="n">
        <v>105.1869</v>
      </c>
      <c r="K2077" s="85" t="n">
        <v>11.32915</v>
      </c>
      <c r="L2077" s="75" t="n">
        <v>16.47368</v>
      </c>
      <c r="M2077" s="84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5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5" t="n">
        <v>1089</v>
      </c>
      <c r="D2078" s="75" t="n">
        <v>1089</v>
      </c>
      <c r="E2078" s="84" t="n">
        <v>226</v>
      </c>
      <c r="F2078" s="85" t="n">
        <v>870.14</v>
      </c>
      <c r="G2078" s="75" t="n">
        <v>870.14</v>
      </c>
      <c r="H2078" s="84" t="n">
        <v>7.139999</v>
      </c>
      <c r="I2078" s="85" t="n"/>
      <c r="J2078" s="75" t="n">
        <v>105.0714</v>
      </c>
      <c r="K2078" s="85" t="n">
        <v>11.50365</v>
      </c>
      <c r="L2078" s="75" t="n">
        <v>16.6208</v>
      </c>
      <c r="M2078" s="84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5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5" t="n">
        <v>8454</v>
      </c>
      <c r="D2079" s="75" t="n">
        <v>6086</v>
      </c>
      <c r="E2079" s="84" t="n">
        <v>7311</v>
      </c>
      <c r="F2079" s="85" t="n">
        <v>7764.64</v>
      </c>
      <c r="G2079" s="75" t="n">
        <v>5396.64</v>
      </c>
      <c r="H2079" s="84" t="n">
        <v>6621.64</v>
      </c>
      <c r="I2079" s="85" t="n"/>
      <c r="J2079" s="75" t="n">
        <v>105.068</v>
      </c>
      <c r="K2079" s="85" t="n">
        <v>23.8163</v>
      </c>
      <c r="L2079" s="75" t="n">
        <v>21.72209</v>
      </c>
      <c r="M2079" s="84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5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5" t="n">
        <v>2814</v>
      </c>
      <c r="D2080" s="75" t="n">
        <v>2814</v>
      </c>
      <c r="E2080" s="84" t="n">
        <v>1096</v>
      </c>
      <c r="F2080" s="85" t="n">
        <v>2553.9</v>
      </c>
      <c r="G2080" s="75" t="n">
        <v>2553.9</v>
      </c>
      <c r="H2080" s="84" t="n">
        <v>835.9</v>
      </c>
      <c r="I2080" s="85" t="n">
        <v>105.0603</v>
      </c>
      <c r="J2080" s="75" t="n">
        <v>105.0603</v>
      </c>
      <c r="K2080" s="85" t="n">
        <v>12.09592</v>
      </c>
      <c r="L2080" s="75" t="n">
        <v>18.99579</v>
      </c>
      <c r="M2080" s="84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5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5" t="n">
        <v>720</v>
      </c>
      <c r="D2081" s="75" t="n">
        <v>720</v>
      </c>
      <c r="E2081" s="84" t="n">
        <v>87</v>
      </c>
      <c r="F2081" s="85" t="n">
        <v>610.72</v>
      </c>
      <c r="G2081" s="75" t="n">
        <v>610.72</v>
      </c>
      <c r="H2081" s="84" t="n">
        <v>0</v>
      </c>
      <c r="I2081" s="85" t="n"/>
      <c r="J2081" s="75" t="n">
        <v>104.939</v>
      </c>
      <c r="K2081" s="85" t="n">
        <v>17.37614</v>
      </c>
      <c r="L2081" s="75" t="n">
        <v>15.39001</v>
      </c>
      <c r="M2081" s="84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5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5" t="n">
        <v>844</v>
      </c>
      <c r="D2082" s="75" t="n">
        <v>0</v>
      </c>
      <c r="E2082" s="84" t="n">
        <v>507</v>
      </c>
      <c r="F2082" s="85" t="n">
        <v>642.8</v>
      </c>
      <c r="G2082" s="75" t="n">
        <v>0</v>
      </c>
      <c r="H2082" s="84" t="n">
        <v>305.8</v>
      </c>
      <c r="I2082" s="85" t="n"/>
      <c r="J2082" s="75" t="n">
        <v>104.9338</v>
      </c>
      <c r="K2082" s="85" t="n">
        <v>24.83947</v>
      </c>
      <c r="L2082" s="75" t="n">
        <v>23.13529</v>
      </c>
      <c r="M2082" s="84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5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5" t="n">
        <v>552</v>
      </c>
      <c r="D2083" s="75" t="n">
        <v>552</v>
      </c>
      <c r="E2083" s="84" t="n">
        <v>0</v>
      </c>
      <c r="F2083" s="85" t="n">
        <v>483.82</v>
      </c>
      <c r="G2083" s="75" t="n">
        <v>483.82</v>
      </c>
      <c r="H2083" s="84" t="n">
        <v>0</v>
      </c>
      <c r="I2083" s="85" t="n">
        <v>104.9337</v>
      </c>
      <c r="J2083" s="75" t="n">
        <v>104.9337</v>
      </c>
      <c r="K2083" s="85" t="n">
        <v>13.3862</v>
      </c>
      <c r="L2083" s="75" t="n">
        <v>12.00196</v>
      </c>
      <c r="M2083" s="84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5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5" t="n">
        <v>685</v>
      </c>
      <c r="D2084" s="75" t="n">
        <v>643</v>
      </c>
      <c r="E2084" s="84" t="n">
        <v>454</v>
      </c>
      <c r="F2084" s="85" t="n">
        <v>450.04</v>
      </c>
      <c r="G2084" s="75" t="n">
        <v>408.04</v>
      </c>
      <c r="H2084" s="84" t="n">
        <v>219.04</v>
      </c>
      <c r="I2084" s="85" t="n">
        <v>104.9337</v>
      </c>
      <c r="J2084" s="75" t="n">
        <v>104.9337</v>
      </c>
      <c r="K2084" s="85" t="n">
        <v>11.60615</v>
      </c>
      <c r="L2084" s="75" t="n">
        <v>16.31264</v>
      </c>
      <c r="M2084" s="84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5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5" t="n">
        <v>286</v>
      </c>
      <c r="D2085" s="75" t="n">
        <v>273</v>
      </c>
      <c r="E2085" s="84" t="n">
        <v>83</v>
      </c>
      <c r="F2085" s="85" t="n">
        <v>0</v>
      </c>
      <c r="G2085" s="75" t="n">
        <v>0</v>
      </c>
      <c r="H2085" s="84" t="n">
        <v>0</v>
      </c>
      <c r="I2085" s="85" t="n">
        <v>104.9337</v>
      </c>
      <c r="J2085" s="75" t="n">
        <v>104.9337</v>
      </c>
      <c r="K2085" s="85" t="n">
        <v>10.72753</v>
      </c>
      <c r="L2085" s="75" t="n">
        <v>15.64758</v>
      </c>
      <c r="M2085" s="84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5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5" t="n">
        <v>877</v>
      </c>
      <c r="D2086" s="75" t="n">
        <v>877</v>
      </c>
      <c r="E2086" s="84" t="n">
        <v>445</v>
      </c>
      <c r="F2086" s="85" t="n">
        <v>441</v>
      </c>
      <c r="G2086" s="75" t="n">
        <v>441</v>
      </c>
      <c r="H2086" s="84" t="n">
        <v>9</v>
      </c>
      <c r="I2086" s="85" t="n">
        <v>104.8071</v>
      </c>
      <c r="J2086" s="75" t="n">
        <v>104.8071</v>
      </c>
      <c r="K2086" s="85" t="n">
        <v>11.35587</v>
      </c>
      <c r="L2086" s="75" t="n">
        <v>16.3177</v>
      </c>
      <c r="M2086" s="84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5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5" t="n">
        <v>326</v>
      </c>
      <c r="D2087" s="75" t="n">
        <v>597</v>
      </c>
      <c r="E2087" s="84" t="n">
        <v>144</v>
      </c>
      <c r="F2087" s="85" t="n">
        <v>0</v>
      </c>
      <c r="G2087" s="75" t="n">
        <v>197.88</v>
      </c>
      <c r="H2087" s="84" t="n">
        <v>0</v>
      </c>
      <c r="I2087" s="85" t="n">
        <v>104.8071</v>
      </c>
      <c r="J2087" s="75" t="n">
        <v>104.8071</v>
      </c>
      <c r="K2087" s="85" t="n">
        <v>11.51442</v>
      </c>
      <c r="L2087" s="75" t="n">
        <v>16.55275</v>
      </c>
      <c r="M2087" s="84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5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5" t="n">
        <v>577</v>
      </c>
      <c r="D2088" s="75" t="n">
        <v>752</v>
      </c>
      <c r="E2088" s="84" t="n">
        <v>366</v>
      </c>
      <c r="F2088" s="85" t="n">
        <v>214.28</v>
      </c>
      <c r="G2088" s="75" t="n">
        <v>389.28</v>
      </c>
      <c r="H2088" s="84" t="n">
        <v>3.279999</v>
      </c>
      <c r="I2088" s="85" t="n">
        <v>104.8071</v>
      </c>
      <c r="J2088" s="75" t="n">
        <v>104.8071</v>
      </c>
      <c r="K2088" s="85" t="n">
        <v>12.68997</v>
      </c>
      <c r="L2088" s="75" t="n">
        <v>21.83057</v>
      </c>
      <c r="M2088" s="84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5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5" t="n">
        <v>2094.06</v>
      </c>
      <c r="D2089" s="75" t="n">
        <v>2012.59</v>
      </c>
      <c r="E2089" s="84" t="n">
        <v>1545.41</v>
      </c>
      <c r="F2089" s="85" t="n">
        <v>1772.649</v>
      </c>
      <c r="G2089" s="75" t="n">
        <v>1691.181</v>
      </c>
      <c r="H2089" s="84" t="n">
        <v>1224.001</v>
      </c>
      <c r="I2089" s="85" t="n"/>
      <c r="J2089" s="75" t="n">
        <v>104.7837</v>
      </c>
      <c r="K2089" s="85" t="n">
        <v>11.92487</v>
      </c>
      <c r="L2089" s="75" t="n">
        <v>17.22985</v>
      </c>
      <c r="M2089" s="84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5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5" t="n">
        <v>2554</v>
      </c>
      <c r="D2090" s="75" t="n">
        <v>1403</v>
      </c>
      <c r="E2090" s="84" t="n">
        <v>488</v>
      </c>
      <c r="F2090" s="85" t="n">
        <v>2324.26</v>
      </c>
      <c r="G2090" s="75" t="n">
        <v>1173.26</v>
      </c>
      <c r="H2090" s="84" t="n">
        <v>258.26</v>
      </c>
      <c r="I2090" s="85" t="n"/>
      <c r="J2090" s="75" t="n">
        <v>104.7364</v>
      </c>
      <c r="K2090" s="85" t="n">
        <v>11.38688</v>
      </c>
      <c r="L2090" s="75" t="n">
        <v>16.18565</v>
      </c>
      <c r="M2090" s="84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5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5" t="n">
        <v>224</v>
      </c>
      <c r="D2091" s="75" t="n">
        <v>126</v>
      </c>
      <c r="E2091" s="84" t="n">
        <v>145</v>
      </c>
      <c r="F2091" s="85" t="n">
        <v>0</v>
      </c>
      <c r="G2091" s="75" t="n">
        <v>0</v>
      </c>
      <c r="H2091" s="84" t="n">
        <v>0</v>
      </c>
      <c r="I2091" s="85" t="n">
        <v>104.6805</v>
      </c>
      <c r="J2091" s="75" t="n">
        <v>104.6805</v>
      </c>
      <c r="K2091" s="85" t="n">
        <v>11.40008</v>
      </c>
      <c r="L2091" s="75" t="n">
        <v>16.56505</v>
      </c>
      <c r="M2091" s="84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5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5" t="n">
        <v>515</v>
      </c>
      <c r="D2092" s="75" t="n">
        <v>496</v>
      </c>
      <c r="E2092" s="84" t="n">
        <v>140</v>
      </c>
      <c r="F2092" s="85" t="n">
        <v>144.52</v>
      </c>
      <c r="G2092" s="75" t="n">
        <v>125.52</v>
      </c>
      <c r="H2092" s="84" t="n">
        <v>0</v>
      </c>
      <c r="I2092" s="85" t="n">
        <v>104.6805</v>
      </c>
      <c r="J2092" s="75" t="n">
        <v>104.6805</v>
      </c>
      <c r="K2092" s="85" t="n">
        <v>11.02934</v>
      </c>
      <c r="L2092" s="75" t="n">
        <v>16.01214</v>
      </c>
      <c r="M2092" s="84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5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5" t="n">
        <v>1384</v>
      </c>
      <c r="D2093" s="75" t="n">
        <v>1084</v>
      </c>
      <c r="E2093" s="84" t="n">
        <v>306</v>
      </c>
      <c r="F2093" s="85" t="n">
        <v>1074.28</v>
      </c>
      <c r="G2093" s="75" t="n">
        <v>774.28</v>
      </c>
      <c r="H2093" s="84" t="n">
        <v>0</v>
      </c>
      <c r="I2093" s="85" t="n">
        <v>104.6805</v>
      </c>
      <c r="J2093" s="75" t="n">
        <v>104.6805</v>
      </c>
      <c r="K2093" s="85" t="n">
        <v>11.85823</v>
      </c>
      <c r="L2093" s="75" t="n">
        <v>19.87567</v>
      </c>
      <c r="M2093" s="84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5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5" t="n">
        <v>1067</v>
      </c>
      <c r="D2094" s="75" t="n">
        <v>0</v>
      </c>
      <c r="E2094" s="84" t="n">
        <v>188</v>
      </c>
      <c r="F2094" s="85" t="n">
        <v>913.0599999999999</v>
      </c>
      <c r="G2094" s="75" t="n">
        <v>0</v>
      </c>
      <c r="H2094" s="84" t="n">
        <v>34.06</v>
      </c>
      <c r="I2094" s="85" t="n"/>
      <c r="J2094" s="75" t="n">
        <v>104.6315</v>
      </c>
      <c r="K2094" s="85" t="n">
        <v>24.00448</v>
      </c>
      <c r="L2094" s="75" t="n">
        <v>21.9784</v>
      </c>
      <c r="M2094" s="84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5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5" t="n">
        <v>543</v>
      </c>
      <c r="D2095" s="75" t="n">
        <v>524</v>
      </c>
      <c r="E2095" s="84" t="n">
        <v>530</v>
      </c>
      <c r="F2095" s="85" t="n">
        <v>209.48</v>
      </c>
      <c r="G2095" s="75" t="n">
        <v>190.48</v>
      </c>
      <c r="H2095" s="84" t="n">
        <v>196.48</v>
      </c>
      <c r="I2095" s="85" t="n"/>
      <c r="J2095" s="75" t="n">
        <v>104.6095</v>
      </c>
      <c r="K2095" s="85" t="n">
        <v>11.73418</v>
      </c>
      <c r="L2095" s="75" t="n">
        <v>16.73683</v>
      </c>
      <c r="M2095" s="84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5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5" t="n">
        <v>494</v>
      </c>
      <c r="D2096" s="75" t="n">
        <v>114</v>
      </c>
      <c r="E2096" s="84" t="n">
        <v>91</v>
      </c>
      <c r="F2096" s="85" t="n">
        <v>105.46</v>
      </c>
      <c r="G2096" s="75" t="n">
        <v>0</v>
      </c>
      <c r="H2096" s="84" t="n">
        <v>0</v>
      </c>
      <c r="I2096" s="85" t="n">
        <v>104.554</v>
      </c>
      <c r="J2096" s="75" t="n">
        <v>104.554</v>
      </c>
      <c r="K2096" s="85" t="n">
        <v>10.91195</v>
      </c>
      <c r="L2096" s="75" t="n">
        <v>16.04361</v>
      </c>
      <c r="M2096" s="84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5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5" t="n">
        <v>510</v>
      </c>
      <c r="D2097" s="75" t="n">
        <v>1564</v>
      </c>
      <c r="E2097" s="84" t="n">
        <v>374</v>
      </c>
      <c r="F2097" s="85" t="n">
        <v>38.12</v>
      </c>
      <c r="G2097" s="75" t="n">
        <v>1092.12</v>
      </c>
      <c r="H2097" s="84" t="n">
        <v>0</v>
      </c>
      <c r="I2097" s="85" t="n">
        <v>104.554</v>
      </c>
      <c r="J2097" s="75" t="n">
        <v>104.554</v>
      </c>
      <c r="K2097" s="85" t="n">
        <v>12.57042</v>
      </c>
      <c r="L2097" s="75" t="n">
        <v>21.52965</v>
      </c>
      <c r="M2097" s="84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5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5" t="n">
        <v>916</v>
      </c>
      <c r="D2098" s="75" t="n">
        <v>1304</v>
      </c>
      <c r="E2098" s="84" t="n">
        <v>0</v>
      </c>
      <c r="F2098" s="85" t="n">
        <v>796.22</v>
      </c>
      <c r="G2098" s="75" t="n">
        <v>1184.22</v>
      </c>
      <c r="H2098" s="84" t="n">
        <v>0</v>
      </c>
      <c r="I2098" s="85" t="n">
        <v>104.554</v>
      </c>
      <c r="J2098" s="75" t="n">
        <v>104.554</v>
      </c>
      <c r="K2098" s="85" t="n">
        <v>13.09168</v>
      </c>
      <c r="L2098" s="75" t="n">
        <v>11.64544</v>
      </c>
      <c r="M2098" s="84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5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5" t="n">
        <v>1225</v>
      </c>
      <c r="D2099" s="75" t="n">
        <v>1225</v>
      </c>
      <c r="E2099" s="84" t="n">
        <v>924</v>
      </c>
      <c r="F2099" s="85" t="n">
        <v>862.76</v>
      </c>
      <c r="G2099" s="75" t="n">
        <v>862.76</v>
      </c>
      <c r="H2099" s="84" t="n">
        <v>561.76</v>
      </c>
      <c r="I2099" s="85" t="n">
        <v>104.554</v>
      </c>
      <c r="J2099" s="75" t="n">
        <v>104.554</v>
      </c>
      <c r="K2099" s="85" t="n">
        <v>11.30706</v>
      </c>
      <c r="L2099" s="75" t="n">
        <v>16.34842</v>
      </c>
      <c r="M2099" s="84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5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5" t="n">
        <v>1429</v>
      </c>
      <c r="D2100" s="75" t="n">
        <v>1429</v>
      </c>
      <c r="E2100" s="84" t="n">
        <v>800</v>
      </c>
      <c r="F2100" s="85" t="n">
        <v>1096.5</v>
      </c>
      <c r="G2100" s="75" t="n">
        <v>1096.5</v>
      </c>
      <c r="H2100" s="84" t="n">
        <v>467.5</v>
      </c>
      <c r="I2100" s="85" t="n">
        <v>104.554</v>
      </c>
      <c r="J2100" s="75" t="n">
        <v>104.554</v>
      </c>
      <c r="K2100" s="85" t="n">
        <v>11.53041</v>
      </c>
      <c r="L2100" s="75" t="n">
        <v>16.62905</v>
      </c>
      <c r="M2100" s="84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5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5" t="n">
        <v>597</v>
      </c>
      <c r="D2101" s="75" t="n">
        <v>165</v>
      </c>
      <c r="E2101" s="84" t="n">
        <v>168</v>
      </c>
      <c r="F2101" s="85" t="n">
        <v>216.62</v>
      </c>
      <c r="G2101" s="75" t="n">
        <v>0</v>
      </c>
      <c r="H2101" s="84" t="n">
        <v>0</v>
      </c>
      <c r="I2101" s="85" t="n">
        <v>104.4274</v>
      </c>
      <c r="J2101" s="75" t="n">
        <v>104.4274</v>
      </c>
      <c r="K2101" s="85" t="n">
        <v>11.44485</v>
      </c>
      <c r="L2101" s="75" t="n">
        <v>16.71812</v>
      </c>
      <c r="M2101" s="84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5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5" t="n">
        <v>1598</v>
      </c>
      <c r="D2102" s="75" t="n">
        <v>1716</v>
      </c>
      <c r="E2102" s="84" t="n">
        <v>430</v>
      </c>
      <c r="F2102" s="85" t="n">
        <v>1377.18</v>
      </c>
      <c r="G2102" s="75" t="n">
        <v>1495.18</v>
      </c>
      <c r="H2102" s="84" t="n">
        <v>209.18</v>
      </c>
      <c r="I2102" s="85" t="n"/>
      <c r="J2102" s="75" t="n">
        <v>104.3679</v>
      </c>
      <c r="K2102" s="85" t="n">
        <v>11.66166</v>
      </c>
      <c r="L2102" s="75" t="n">
        <v>18.24857</v>
      </c>
      <c r="M2102" s="84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5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5" t="n">
        <v>1429</v>
      </c>
      <c r="D2103" s="75" t="n">
        <v>1429</v>
      </c>
      <c r="E2103" s="84" t="n">
        <v>268</v>
      </c>
      <c r="F2103" s="85" t="n">
        <v>1036.12</v>
      </c>
      <c r="G2103" s="75" t="n">
        <v>1036.12</v>
      </c>
      <c r="H2103" s="84" t="n">
        <v>0</v>
      </c>
      <c r="I2103" s="85" t="n"/>
      <c r="J2103" s="75" t="n">
        <v>104.3125</v>
      </c>
      <c r="K2103" s="85" t="n">
        <v>24.06887</v>
      </c>
      <c r="L2103" s="75" t="n">
        <v>22.2435</v>
      </c>
      <c r="M2103" s="84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5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5" t="n">
        <v>769</v>
      </c>
      <c r="D2104" s="75" t="n">
        <v>433</v>
      </c>
      <c r="E2104" s="84" t="n">
        <v>47</v>
      </c>
      <c r="F2104" s="85" t="n">
        <v>628.5599999999999</v>
      </c>
      <c r="G2104" s="75" t="n">
        <v>292.56</v>
      </c>
      <c r="H2104" s="84" t="n">
        <v>0</v>
      </c>
      <c r="I2104" s="85" t="n"/>
      <c r="J2104" s="75" t="n">
        <v>104.2978</v>
      </c>
      <c r="K2104" s="85" t="n">
        <v>17.17366</v>
      </c>
      <c r="L2104" s="75" t="n">
        <v>15.19056</v>
      </c>
      <c r="M2104" s="84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5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5" t="n">
        <v>1186</v>
      </c>
      <c r="D2105" s="75" t="n">
        <v>1186</v>
      </c>
      <c r="E2105" s="84" t="n">
        <v>23</v>
      </c>
      <c r="F2105" s="85" t="n">
        <v>967.5599999999999</v>
      </c>
      <c r="G2105" s="75" t="n">
        <v>967.5599999999999</v>
      </c>
      <c r="H2105" s="84" t="n">
        <v>0</v>
      </c>
      <c r="I2105" s="85" t="n"/>
      <c r="J2105" s="75" t="n">
        <v>104.2735</v>
      </c>
      <c r="K2105" s="85" t="n">
        <v>11.4693</v>
      </c>
      <c r="L2105" s="75" t="n">
        <v>16.25291</v>
      </c>
      <c r="M2105" s="84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5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5" t="n">
        <v>3010</v>
      </c>
      <c r="D2106" s="75" t="n">
        <v>2850</v>
      </c>
      <c r="E2106" s="84" t="n">
        <v>2935</v>
      </c>
      <c r="F2106" s="85" t="n">
        <v>2181.62</v>
      </c>
      <c r="G2106" s="75" t="n">
        <v>2021.62</v>
      </c>
      <c r="H2106" s="84" t="n">
        <v>2106.62</v>
      </c>
      <c r="I2106" s="85" t="n"/>
      <c r="J2106" s="75" t="n">
        <v>104.2417</v>
      </c>
      <c r="K2106" s="85" t="n">
        <v>25.48069</v>
      </c>
      <c r="L2106" s="75" t="n">
        <v>23.1888</v>
      </c>
      <c r="M2106" s="84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5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5" t="n">
        <v>3798</v>
      </c>
      <c r="D2107" s="75" t="n">
        <v>4642</v>
      </c>
      <c r="E2107" s="84" t="n">
        <v>2809</v>
      </c>
      <c r="F2107" s="85" t="n">
        <v>3280.82</v>
      </c>
      <c r="G2107" s="75" t="n">
        <v>4124.82</v>
      </c>
      <c r="H2107" s="84" t="n">
        <v>2291.82</v>
      </c>
      <c r="I2107" s="85" t="n"/>
      <c r="J2107" s="75" t="n">
        <v>104.235</v>
      </c>
      <c r="K2107" s="85" t="n">
        <v>22.637</v>
      </c>
      <c r="L2107" s="75" t="n">
        <v>20.69101</v>
      </c>
      <c r="M2107" s="84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5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5" t="n">
        <v>1940</v>
      </c>
      <c r="D2108" s="75" t="n">
        <v>1940</v>
      </c>
      <c r="E2108" s="84" t="n">
        <v>161</v>
      </c>
      <c r="F2108" s="85" t="n">
        <v>1366.18</v>
      </c>
      <c r="G2108" s="75" t="n">
        <v>1366.18</v>
      </c>
      <c r="H2108" s="84" t="n">
        <v>0</v>
      </c>
      <c r="I2108" s="85" t="n"/>
      <c r="J2108" s="75" t="n">
        <v>104.2142</v>
      </c>
      <c r="K2108" s="85" t="n">
        <v>24.54372</v>
      </c>
      <c r="L2108" s="75" t="n">
        <v>22.71951</v>
      </c>
      <c r="M2108" s="84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5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5" t="n">
        <v>1811</v>
      </c>
      <c r="D2109" s="75" t="n">
        <v>1811</v>
      </c>
      <c r="E2109" s="84" t="n">
        <v>388</v>
      </c>
      <c r="F2109" s="85" t="n">
        <v>1564.46</v>
      </c>
      <c r="G2109" s="75" t="n">
        <v>1564.46</v>
      </c>
      <c r="H2109" s="84" t="n">
        <v>141.46</v>
      </c>
      <c r="I2109" s="85" t="n"/>
      <c r="J2109" s="75" t="n">
        <v>104.2097</v>
      </c>
      <c r="K2109" s="85" t="n">
        <v>11.77885</v>
      </c>
      <c r="L2109" s="75" t="n">
        <v>17.66364</v>
      </c>
      <c r="M2109" s="84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5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5" t="n">
        <v>1210</v>
      </c>
      <c r="D2110" s="75" t="n">
        <v>2952</v>
      </c>
      <c r="E2110" s="84" t="n">
        <v>682</v>
      </c>
      <c r="F2110" s="85" t="n">
        <v>807.8200000000001</v>
      </c>
      <c r="G2110" s="75" t="n">
        <v>2549.82</v>
      </c>
      <c r="H2110" s="84" t="n">
        <v>279.82</v>
      </c>
      <c r="I2110" s="85" t="n">
        <v>104.1742</v>
      </c>
      <c r="J2110" s="75" t="n">
        <v>104.1742</v>
      </c>
      <c r="K2110" s="85" t="n">
        <v>12.27525</v>
      </c>
      <c r="L2110" s="75" t="n">
        <v>18.95256</v>
      </c>
      <c r="M2110" s="84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5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5" t="n">
        <v>1383</v>
      </c>
      <c r="D2111" s="75" t="n">
        <v>1383</v>
      </c>
      <c r="E2111" s="84" t="n">
        <v>24</v>
      </c>
      <c r="F2111" s="85" t="n">
        <v>1151.08</v>
      </c>
      <c r="G2111" s="75" t="n">
        <v>1151.08</v>
      </c>
      <c r="H2111" s="84" t="n">
        <v>0</v>
      </c>
      <c r="I2111" s="85" t="n"/>
      <c r="J2111" s="75" t="n">
        <v>104.0598</v>
      </c>
      <c r="K2111" s="85" t="n">
        <v>11.75199</v>
      </c>
      <c r="L2111" s="75" t="n">
        <v>18.05925</v>
      </c>
      <c r="M2111" s="84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5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5" t="n">
        <v>1052</v>
      </c>
      <c r="D2112" s="75" t="n">
        <v>1052</v>
      </c>
      <c r="E2112" s="84" t="n">
        <v>1052</v>
      </c>
      <c r="F2112" s="85" t="n">
        <v>761.8</v>
      </c>
      <c r="G2112" s="75" t="n">
        <v>761.8</v>
      </c>
      <c r="H2112" s="84" t="n">
        <v>761.8</v>
      </c>
      <c r="I2112" s="85" t="n">
        <v>104.0477</v>
      </c>
      <c r="J2112" s="75" t="n">
        <v>104.0477</v>
      </c>
      <c r="K2112" s="85" t="n">
        <v>11.45276</v>
      </c>
      <c r="L2112" s="75" t="n">
        <v>16.35971</v>
      </c>
      <c r="M2112" s="84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5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5" t="n">
        <v>1852.92</v>
      </c>
      <c r="D2113" s="75" t="n">
        <v>1709.53</v>
      </c>
      <c r="E2113" s="84" t="n">
        <v>500.192</v>
      </c>
      <c r="F2113" s="85" t="n">
        <v>1670.264</v>
      </c>
      <c r="G2113" s="75" t="n">
        <v>1526.881</v>
      </c>
      <c r="H2113" s="84" t="n">
        <v>317.54</v>
      </c>
      <c r="I2113" s="85" t="n"/>
      <c r="J2113" s="75" t="n">
        <v>103.956</v>
      </c>
      <c r="K2113" s="85" t="n">
        <v>11.09206</v>
      </c>
      <c r="L2113" s="75" t="n">
        <v>16.55903</v>
      </c>
      <c r="M2113" s="84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5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5" t="n">
        <v>754</v>
      </c>
      <c r="D2114" s="75" t="n">
        <v>110</v>
      </c>
      <c r="E2114" s="84" t="n">
        <v>104</v>
      </c>
      <c r="F2114" s="85" t="n">
        <v>384.54</v>
      </c>
      <c r="G2114" s="75" t="n">
        <v>0</v>
      </c>
      <c r="H2114" s="84" t="n">
        <v>0</v>
      </c>
      <c r="I2114" s="85" t="n">
        <v>103.9211</v>
      </c>
      <c r="J2114" s="75" t="n">
        <v>103.9211</v>
      </c>
      <c r="K2114" s="85" t="n">
        <v>10.97479</v>
      </c>
      <c r="L2114" s="75" t="n">
        <v>15.99114</v>
      </c>
      <c r="M2114" s="84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5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5" t="n">
        <v>345</v>
      </c>
      <c r="D2115" s="75" t="n">
        <v>575</v>
      </c>
      <c r="E2115" s="84" t="n">
        <v>119</v>
      </c>
      <c r="F2115" s="85" t="n">
        <v>145.7</v>
      </c>
      <c r="G2115" s="75" t="n">
        <v>375.7</v>
      </c>
      <c r="H2115" s="84" t="n">
        <v>0</v>
      </c>
      <c r="I2115" s="85" t="n"/>
      <c r="J2115" s="75" t="n">
        <v>103.915</v>
      </c>
      <c r="K2115" s="85" t="n">
        <v>11.47758</v>
      </c>
      <c r="L2115" s="75" t="n">
        <v>15.97004</v>
      </c>
      <c r="M2115" s="84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5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5" t="n">
        <v>916</v>
      </c>
      <c r="D2116" s="75" t="n">
        <v>1134</v>
      </c>
      <c r="E2116" s="84" t="n">
        <v>373</v>
      </c>
      <c r="F2116" s="85" t="n">
        <v>91.17999</v>
      </c>
      <c r="G2116" s="75" t="n">
        <v>309.18</v>
      </c>
      <c r="H2116" s="84" t="n">
        <v>0</v>
      </c>
      <c r="I2116" s="85" t="n">
        <v>103.7945</v>
      </c>
      <c r="J2116" s="75" t="n">
        <v>103.7945</v>
      </c>
      <c r="K2116" s="85" t="n">
        <v>15.42355</v>
      </c>
      <c r="L2116" s="75" t="n">
        <v>22.02764</v>
      </c>
      <c r="M2116" s="84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5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5" t="n">
        <v>267</v>
      </c>
      <c r="D2117" s="75" t="n">
        <v>448</v>
      </c>
      <c r="E2117" s="84" t="n">
        <v>223</v>
      </c>
      <c r="F2117" s="85" t="n">
        <v>0</v>
      </c>
      <c r="G2117" s="75" t="n">
        <v>89.67999</v>
      </c>
      <c r="H2117" s="84" t="n">
        <v>0</v>
      </c>
      <c r="I2117" s="85" t="n"/>
      <c r="J2117" s="75" t="n">
        <v>103.7541</v>
      </c>
      <c r="K2117" s="85" t="n">
        <v>11.50846</v>
      </c>
      <c r="L2117" s="75" t="n">
        <v>14.90406</v>
      </c>
      <c r="M2117" s="84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5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5" t="n">
        <v>758</v>
      </c>
      <c r="D2118" s="75" t="n">
        <v>669</v>
      </c>
      <c r="E2118" s="84" t="n">
        <v>722</v>
      </c>
      <c r="F2118" s="85" t="n">
        <v>542.02</v>
      </c>
      <c r="G2118" s="75" t="n">
        <v>453.02</v>
      </c>
      <c r="H2118" s="84" t="n">
        <v>506.02</v>
      </c>
      <c r="I2118" s="85" t="n"/>
      <c r="J2118" s="75" t="n">
        <v>103.6874</v>
      </c>
      <c r="K2118" s="85" t="n">
        <v>11.48004</v>
      </c>
      <c r="L2118" s="75" t="n">
        <v>16.28731</v>
      </c>
      <c r="M2118" s="84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5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5" t="n">
        <v>501</v>
      </c>
      <c r="D2119" s="75" t="n">
        <v>834</v>
      </c>
      <c r="E2119" s="84" t="n">
        <v>421</v>
      </c>
      <c r="F2119" s="85" t="n">
        <v>231.92</v>
      </c>
      <c r="G2119" s="75" t="n">
        <v>564.92</v>
      </c>
      <c r="H2119" s="84" t="n">
        <v>151.92</v>
      </c>
      <c r="I2119" s="85" t="n">
        <v>103.5413</v>
      </c>
      <c r="J2119" s="75" t="n">
        <v>103.5413</v>
      </c>
      <c r="K2119" s="85" t="n">
        <v>11.53741</v>
      </c>
      <c r="L2119" s="75" t="n">
        <v>17.0178</v>
      </c>
      <c r="M2119" s="84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5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5" t="n">
        <v>692</v>
      </c>
      <c r="D2120" s="75" t="n">
        <v>692</v>
      </c>
      <c r="E2120" s="84" t="n">
        <v>102</v>
      </c>
      <c r="F2120" s="85" t="n">
        <v>583.4</v>
      </c>
      <c r="G2120" s="75" t="n">
        <v>583.4</v>
      </c>
      <c r="H2120" s="84" t="n">
        <v>0</v>
      </c>
      <c r="I2120" s="85" t="n">
        <v>103.5413</v>
      </c>
      <c r="J2120" s="75" t="n">
        <v>103.5413</v>
      </c>
      <c r="K2120" s="85" t="n">
        <v>16.13117</v>
      </c>
      <c r="L2120" s="75" t="n">
        <v>13.83632</v>
      </c>
      <c r="M2120" s="84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5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5" t="n">
        <v>947</v>
      </c>
      <c r="D2121" s="75" t="n">
        <v>947</v>
      </c>
      <c r="E2121" s="84" t="n">
        <v>936</v>
      </c>
      <c r="F2121" s="85" t="n">
        <v>588.6799999999999</v>
      </c>
      <c r="G2121" s="75" t="n">
        <v>588.6799999999999</v>
      </c>
      <c r="H2121" s="84" t="n">
        <v>577.6799999999999</v>
      </c>
      <c r="I2121" s="85" t="n"/>
      <c r="J2121" s="75" t="n">
        <v>103.5113</v>
      </c>
      <c r="K2121" s="85" t="n">
        <v>11.50846</v>
      </c>
      <c r="L2121" s="75" t="n">
        <v>14.74012</v>
      </c>
      <c r="M2121" s="84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5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5" t="n">
        <v>2440</v>
      </c>
      <c r="D2122" s="75" t="n">
        <v>2291</v>
      </c>
      <c r="E2122" s="84" t="n">
        <v>913</v>
      </c>
      <c r="F2122" s="85" t="n">
        <v>1828.44</v>
      </c>
      <c r="G2122" s="75" t="n">
        <v>1679.44</v>
      </c>
      <c r="H2122" s="84" t="n">
        <v>301.44</v>
      </c>
      <c r="I2122" s="85" t="n"/>
      <c r="J2122" s="75" t="n">
        <v>103.4586</v>
      </c>
      <c r="K2122" s="85" t="n">
        <v>24.53665</v>
      </c>
      <c r="L2122" s="75" t="n">
        <v>22.44177</v>
      </c>
      <c r="M2122" s="84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5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5" t="n">
        <v>728</v>
      </c>
      <c r="D2123" s="75" t="n">
        <v>285</v>
      </c>
      <c r="E2123" s="84" t="n">
        <v>282</v>
      </c>
      <c r="F2123" s="85" t="n">
        <v>479.56</v>
      </c>
      <c r="G2123" s="75" t="n">
        <v>36.56</v>
      </c>
      <c r="H2123" s="84" t="n">
        <v>33.56</v>
      </c>
      <c r="I2123" s="85" t="n">
        <v>103.2882</v>
      </c>
      <c r="J2123" s="75" t="n">
        <v>103.2882</v>
      </c>
      <c r="K2123" s="85" t="n">
        <v>11.55021</v>
      </c>
      <c r="L2123" s="75" t="n">
        <v>16.18002</v>
      </c>
      <c r="M2123" s="84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5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5" t="n">
        <v>925</v>
      </c>
      <c r="D2124" s="75" t="n">
        <v>925</v>
      </c>
      <c r="E2124" s="84" t="n">
        <v>873</v>
      </c>
      <c r="F2124" s="85" t="n">
        <v>267.76</v>
      </c>
      <c r="G2124" s="75" t="n">
        <v>267.76</v>
      </c>
      <c r="H2124" s="84" t="n">
        <v>215.76</v>
      </c>
      <c r="I2124" s="85" t="n">
        <v>103.2882</v>
      </c>
      <c r="J2124" s="75" t="n">
        <v>103.2882</v>
      </c>
      <c r="K2124" s="85" t="n">
        <v>13.76576</v>
      </c>
      <c r="L2124" s="75" t="n">
        <v>21.37231</v>
      </c>
      <c r="M2124" s="84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5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5" t="n">
        <v>1226</v>
      </c>
      <c r="D2125" s="75" t="n">
        <v>1226</v>
      </c>
      <c r="E2125" s="84" t="n">
        <v>250</v>
      </c>
      <c r="F2125" s="85" t="n">
        <v>730.8</v>
      </c>
      <c r="G2125" s="75" t="n">
        <v>730.8</v>
      </c>
      <c r="H2125" s="84" t="n">
        <v>0</v>
      </c>
      <c r="I2125" s="85" t="n"/>
      <c r="J2125" s="75" t="n">
        <v>103.2847</v>
      </c>
      <c r="K2125" s="85" t="n">
        <v>24.76379</v>
      </c>
      <c r="L2125" s="75" t="n">
        <v>22.76895</v>
      </c>
      <c r="M2125" s="84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5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5" t="n">
        <v>468</v>
      </c>
      <c r="D2126" s="75" t="n">
        <v>813</v>
      </c>
      <c r="E2126" s="84" t="n">
        <v>189</v>
      </c>
      <c r="F2126" s="85" t="n">
        <v>186.68</v>
      </c>
      <c r="G2126" s="75" t="n">
        <v>531.6799999999999</v>
      </c>
      <c r="H2126" s="84" t="n">
        <v>0</v>
      </c>
      <c r="I2126" s="85" t="n">
        <v>103.1616</v>
      </c>
      <c r="J2126" s="75" t="n">
        <v>103.1616</v>
      </c>
      <c r="K2126" s="85" t="n">
        <v>11.67563</v>
      </c>
      <c r="L2126" s="75" t="n">
        <v>16.54283</v>
      </c>
      <c r="M2126" s="84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5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5" t="n">
        <v>910</v>
      </c>
      <c r="D2127" s="75" t="n">
        <v>1084</v>
      </c>
      <c r="E2127" s="84" t="n">
        <v>280</v>
      </c>
      <c r="F2127" s="85" t="n">
        <v>660</v>
      </c>
      <c r="G2127" s="75" t="n">
        <v>834</v>
      </c>
      <c r="H2127" s="84" t="n">
        <v>30</v>
      </c>
      <c r="I2127" s="85" t="n">
        <v>103.1616</v>
      </c>
      <c r="J2127" s="75" t="n">
        <v>103.1616</v>
      </c>
      <c r="K2127" s="85" t="n">
        <v>11.67261</v>
      </c>
      <c r="L2127" s="75" t="n">
        <v>16.87837</v>
      </c>
      <c r="M2127" s="84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5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5" t="n">
        <v>966</v>
      </c>
      <c r="D2128" s="75" t="n">
        <v>966</v>
      </c>
      <c r="E2128" s="84" t="n">
        <v>71</v>
      </c>
      <c r="F2128" s="85" t="n">
        <v>740.46</v>
      </c>
      <c r="G2128" s="75" t="n">
        <v>740.46</v>
      </c>
      <c r="H2128" s="84" t="n">
        <v>0</v>
      </c>
      <c r="I2128" s="85" t="n"/>
      <c r="J2128" s="75" t="n">
        <v>103.1201</v>
      </c>
      <c r="K2128" s="85" t="n">
        <v>11.58768</v>
      </c>
      <c r="L2128" s="75" t="n">
        <v>16.95914</v>
      </c>
      <c r="M2128" s="84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5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5" t="n">
        <v>1357</v>
      </c>
      <c r="D2129" s="75" t="n">
        <v>1286</v>
      </c>
      <c r="E2129" s="84" t="n">
        <v>0</v>
      </c>
      <c r="F2129" s="85" t="n">
        <v>1138.56</v>
      </c>
      <c r="G2129" s="75" t="n">
        <v>1067.56</v>
      </c>
      <c r="H2129" s="84" t="n">
        <v>0</v>
      </c>
      <c r="I2129" s="85" t="n"/>
      <c r="J2129" s="75" t="n">
        <v>102.9141</v>
      </c>
      <c r="K2129" s="85" t="n">
        <v>11.4693</v>
      </c>
      <c r="L2129" s="75" t="n">
        <v>16.25291</v>
      </c>
      <c r="M2129" s="84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5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5" t="n">
        <v>920</v>
      </c>
      <c r="D2130" s="75" t="n">
        <v>587</v>
      </c>
      <c r="E2130" s="84" t="n">
        <v>196</v>
      </c>
      <c r="F2130" s="85" t="n">
        <v>489.02</v>
      </c>
      <c r="G2130" s="75" t="n">
        <v>156.02</v>
      </c>
      <c r="H2130" s="84" t="n">
        <v>0</v>
      </c>
      <c r="I2130" s="85" t="n">
        <v>102.9084</v>
      </c>
      <c r="J2130" s="75" t="n">
        <v>102.9084</v>
      </c>
      <c r="K2130" s="85" t="n">
        <v>11.39398</v>
      </c>
      <c r="L2130" s="75" t="n">
        <v>16.60685</v>
      </c>
      <c r="M2130" s="84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5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5" t="n">
        <v>631</v>
      </c>
      <c r="D2131" s="75" t="n">
        <v>670</v>
      </c>
      <c r="E2131" s="84" t="n">
        <v>318</v>
      </c>
      <c r="F2131" s="85" t="n">
        <v>272.68</v>
      </c>
      <c r="G2131" s="75" t="n">
        <v>311.68</v>
      </c>
      <c r="H2131" s="84" t="n">
        <v>0</v>
      </c>
      <c r="I2131" s="85" t="n">
        <v>102.6553</v>
      </c>
      <c r="J2131" s="75" t="n">
        <v>102.6553</v>
      </c>
      <c r="K2131" s="85" t="n">
        <v>11.50846</v>
      </c>
      <c r="L2131" s="75" t="n">
        <v>14.92604</v>
      </c>
      <c r="M2131" s="84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5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5" t="n">
        <v>1625</v>
      </c>
      <c r="D2132" s="75" t="n">
        <v>0</v>
      </c>
      <c r="E2132" s="84" t="n">
        <v>483</v>
      </c>
      <c r="F2132" s="85" t="n">
        <v>1021.18</v>
      </c>
      <c r="G2132" s="75" t="n">
        <v>0</v>
      </c>
      <c r="H2132" s="84" t="n">
        <v>0</v>
      </c>
      <c r="I2132" s="85" t="n"/>
      <c r="J2132" s="75" t="n">
        <v>102.6003</v>
      </c>
      <c r="K2132" s="85" t="n">
        <v>25.00605</v>
      </c>
      <c r="L2132" s="75" t="n">
        <v>22.8644</v>
      </c>
      <c r="M2132" s="84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5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5" t="n">
        <v>339</v>
      </c>
      <c r="D2133" s="75" t="n">
        <v>218</v>
      </c>
      <c r="E2133" s="84" t="n">
        <v>235</v>
      </c>
      <c r="F2133" s="85" t="n">
        <v>1.400024</v>
      </c>
      <c r="G2133" s="75" t="n">
        <v>0</v>
      </c>
      <c r="H2133" s="84" t="n">
        <v>0</v>
      </c>
      <c r="I2133" s="85" t="n"/>
      <c r="J2133" s="75" t="n">
        <v>102.5476</v>
      </c>
      <c r="K2133" s="85" t="n">
        <v>11.743</v>
      </c>
      <c r="L2133" s="75" t="n">
        <v>16.94433</v>
      </c>
      <c r="M2133" s="84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5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5" t="n">
        <v>1019</v>
      </c>
      <c r="D2134" s="75" t="n">
        <v>1074</v>
      </c>
      <c r="E2134" s="84" t="n">
        <v>16</v>
      </c>
      <c r="F2134" s="85" t="n">
        <v>795.9</v>
      </c>
      <c r="G2134" s="75" t="n">
        <v>850.9</v>
      </c>
      <c r="H2134" s="84" t="n">
        <v>0</v>
      </c>
      <c r="I2134" s="85" t="n">
        <v>102.5287</v>
      </c>
      <c r="J2134" s="75" t="n">
        <v>102.5287</v>
      </c>
      <c r="K2134" s="85" t="n">
        <v>11.56074</v>
      </c>
      <c r="L2134" s="75" t="n">
        <v>16.55335</v>
      </c>
      <c r="M2134" s="84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5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5" t="n">
        <v>421</v>
      </c>
      <c r="D2135" s="75" t="n">
        <v>375</v>
      </c>
      <c r="E2135" s="84" t="n">
        <v>59</v>
      </c>
      <c r="F2135" s="85" t="n">
        <v>152.92</v>
      </c>
      <c r="G2135" s="75" t="n">
        <v>106.92</v>
      </c>
      <c r="H2135" s="84" t="n">
        <v>0</v>
      </c>
      <c r="I2135" s="85" t="n">
        <v>102.5287</v>
      </c>
      <c r="J2135" s="75" t="n">
        <v>102.5287</v>
      </c>
      <c r="K2135" s="85" t="n">
        <v>11.19173</v>
      </c>
      <c r="L2135" s="75" t="n">
        <v>15.99025</v>
      </c>
      <c r="M2135" s="84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5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5" t="n">
        <v>8444</v>
      </c>
      <c r="D2136" s="75" t="n">
        <v>7554</v>
      </c>
      <c r="E2136" s="84" t="n">
        <v>7929</v>
      </c>
      <c r="F2136" s="85" t="n">
        <v>7821.12</v>
      </c>
      <c r="G2136" s="75" t="n">
        <v>6931.12</v>
      </c>
      <c r="H2136" s="84" t="n">
        <v>7306.12</v>
      </c>
      <c r="I2136" s="85" t="n"/>
      <c r="J2136" s="75" t="n">
        <v>102.5135</v>
      </c>
      <c r="K2136" s="85" t="n">
        <v>23.20999</v>
      </c>
      <c r="L2136" s="75" t="n">
        <v>21.26744</v>
      </c>
      <c r="M2136" s="84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5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5" t="n">
        <v>659</v>
      </c>
      <c r="D2137" s="75" t="n">
        <v>418</v>
      </c>
      <c r="E2137" s="84" t="n">
        <v>246</v>
      </c>
      <c r="F2137" s="85" t="n">
        <v>330.82</v>
      </c>
      <c r="G2137" s="75" t="n">
        <v>89.82001</v>
      </c>
      <c r="H2137" s="84" t="n">
        <v>0</v>
      </c>
      <c r="I2137" s="85" t="n">
        <v>102.4021</v>
      </c>
      <c r="J2137" s="75" t="n">
        <v>102.4021</v>
      </c>
      <c r="K2137" s="85" t="n">
        <v>11.48919</v>
      </c>
      <c r="L2137" s="75" t="n">
        <v>16.70736</v>
      </c>
      <c r="M2137" s="84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5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5" t="n">
        <v>1136</v>
      </c>
      <c r="D2138" s="75" t="n">
        <v>974</v>
      </c>
      <c r="E2138" s="84" t="n">
        <v>401</v>
      </c>
      <c r="F2138" s="85" t="n">
        <v>711.28</v>
      </c>
      <c r="G2138" s="75" t="n">
        <v>549.28</v>
      </c>
      <c r="H2138" s="84" t="n">
        <v>0</v>
      </c>
      <c r="I2138" s="85" t="n">
        <v>102.4021</v>
      </c>
      <c r="J2138" s="75" t="n">
        <v>102.4021</v>
      </c>
      <c r="K2138" s="85" t="n">
        <v>13.49211</v>
      </c>
      <c r="L2138" s="75" t="n">
        <v>19.85864</v>
      </c>
      <c r="M2138" s="84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5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5" t="n">
        <v>1104</v>
      </c>
      <c r="D2139" s="75" t="n">
        <v>1104</v>
      </c>
      <c r="E2139" s="84" t="n">
        <v>36</v>
      </c>
      <c r="F2139" s="85" t="n">
        <v>868.74</v>
      </c>
      <c r="G2139" s="75" t="n">
        <v>868.74</v>
      </c>
      <c r="H2139" s="84" t="n">
        <v>0</v>
      </c>
      <c r="I2139" s="85" t="n"/>
      <c r="J2139" s="75" t="n">
        <v>102.3804</v>
      </c>
      <c r="K2139" s="85" t="n">
        <v>11.77296</v>
      </c>
      <c r="L2139" s="75" t="n">
        <v>18.69667</v>
      </c>
      <c r="M2139" s="84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5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5" t="n">
        <v>827</v>
      </c>
      <c r="D2140" s="75" t="n">
        <v>827</v>
      </c>
      <c r="E2140" s="84" t="n">
        <v>207</v>
      </c>
      <c r="F2140" s="85" t="n">
        <v>606.98</v>
      </c>
      <c r="G2140" s="75" t="n">
        <v>606.98</v>
      </c>
      <c r="H2140" s="84" t="n">
        <v>0</v>
      </c>
      <c r="I2140" s="85" t="n"/>
      <c r="J2140" s="75" t="n">
        <v>102.3781</v>
      </c>
      <c r="K2140" s="85" t="n">
        <v>11.55824</v>
      </c>
      <c r="L2140" s="75" t="n">
        <v>17.136</v>
      </c>
      <c r="M2140" s="84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5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5" t="n">
        <v>986</v>
      </c>
      <c r="D2141" s="75" t="n">
        <v>621</v>
      </c>
      <c r="E2141" s="84" t="n">
        <v>121</v>
      </c>
      <c r="F2141" s="85" t="n">
        <v>914.0599999999999</v>
      </c>
      <c r="G2141" s="75" t="n">
        <v>549.0599999999999</v>
      </c>
      <c r="H2141" s="84" t="n">
        <v>49.06001</v>
      </c>
      <c r="I2141" s="85" t="n">
        <v>102.2756</v>
      </c>
      <c r="J2141" s="75" t="n">
        <v>102.2756</v>
      </c>
      <c r="K2141" s="85" t="n">
        <v>13.73089</v>
      </c>
      <c r="L2141" s="75" t="n">
        <v>11.809</v>
      </c>
      <c r="M2141" s="84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5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5" t="n">
        <v>1077</v>
      </c>
      <c r="D2142" s="75" t="n">
        <v>1245</v>
      </c>
      <c r="E2142" s="84" t="n">
        <v>268</v>
      </c>
      <c r="F2142" s="85" t="n">
        <v>356.64</v>
      </c>
      <c r="G2142" s="75" t="n">
        <v>524.64</v>
      </c>
      <c r="H2142" s="84" t="n">
        <v>0</v>
      </c>
      <c r="I2142" s="85" t="n">
        <v>102.0224</v>
      </c>
      <c r="J2142" s="75" t="n">
        <v>102.0224</v>
      </c>
      <c r="K2142" s="85" t="n">
        <v>14.42213</v>
      </c>
      <c r="L2142" s="75" t="n">
        <v>23.1341</v>
      </c>
      <c r="M2142" s="84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5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5" t="n">
        <v>600</v>
      </c>
      <c r="D2143" s="75" t="n">
        <v>1497</v>
      </c>
      <c r="E2143" s="84" t="n">
        <v>335</v>
      </c>
      <c r="F2143" s="85" t="n">
        <v>181.46</v>
      </c>
      <c r="G2143" s="75" t="n">
        <v>1078.46</v>
      </c>
      <c r="H2143" s="84" t="n">
        <v>0</v>
      </c>
      <c r="I2143" s="85" t="n">
        <v>102.0224</v>
      </c>
      <c r="J2143" s="75" t="n">
        <v>102.0224</v>
      </c>
      <c r="K2143" s="85" t="n">
        <v>12.2421</v>
      </c>
      <c r="L2143" s="75" t="n">
        <v>19.46763</v>
      </c>
      <c r="M2143" s="84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5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5" t="n">
        <v>679</v>
      </c>
      <c r="D2144" s="75" t="n">
        <v>695</v>
      </c>
      <c r="E2144" s="84" t="n">
        <v>0</v>
      </c>
      <c r="F2144" s="85" t="n">
        <v>616.9</v>
      </c>
      <c r="G2144" s="75" t="n">
        <v>632.9</v>
      </c>
      <c r="H2144" s="84" t="n">
        <v>0</v>
      </c>
      <c r="I2144" s="85" t="n">
        <v>102.0224</v>
      </c>
      <c r="J2144" s="75" t="n">
        <v>102.0224</v>
      </c>
      <c r="K2144" s="85" t="n">
        <v>15.71656</v>
      </c>
      <c r="L2144" s="75" t="n">
        <v>11.78402</v>
      </c>
      <c r="M2144" s="84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5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5" t="n">
        <v>186</v>
      </c>
      <c r="D2145" s="75" t="n">
        <v>68</v>
      </c>
      <c r="E2145" s="84" t="n">
        <v>101</v>
      </c>
      <c r="F2145" s="85" t="n">
        <v>0</v>
      </c>
      <c r="G2145" s="75" t="n">
        <v>0</v>
      </c>
      <c r="H2145" s="84" t="n">
        <v>0</v>
      </c>
      <c r="I2145" s="85" t="n">
        <v>101.8958</v>
      </c>
      <c r="J2145" s="75" t="n">
        <v>101.8958</v>
      </c>
      <c r="K2145" s="85" t="n">
        <v>11.40697</v>
      </c>
      <c r="L2145" s="75" t="n">
        <v>16.2723</v>
      </c>
      <c r="M2145" s="84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5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5" t="n">
        <v>498</v>
      </c>
      <c r="D2146" s="75" t="n">
        <v>392</v>
      </c>
      <c r="E2146" s="84" t="n">
        <v>227</v>
      </c>
      <c r="F2146" s="85" t="n">
        <v>396.2</v>
      </c>
      <c r="G2146" s="75" t="n">
        <v>290.2</v>
      </c>
      <c r="H2146" s="84" t="n">
        <v>125.2</v>
      </c>
      <c r="I2146" s="85" t="n">
        <v>101.8958</v>
      </c>
      <c r="J2146" s="75" t="n">
        <v>101.8958</v>
      </c>
      <c r="K2146" s="85" t="n">
        <v>13.83562</v>
      </c>
      <c r="L2146" s="75" t="n">
        <v>10.45661</v>
      </c>
      <c r="M2146" s="84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5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5" t="n">
        <v>332</v>
      </c>
      <c r="D2147" s="75" t="n">
        <v>442</v>
      </c>
      <c r="E2147" s="84" t="n">
        <v>178</v>
      </c>
      <c r="F2147" s="85" t="n">
        <v>0</v>
      </c>
      <c r="G2147" s="75" t="n">
        <v>69.20001000000001</v>
      </c>
      <c r="H2147" s="84" t="n">
        <v>0</v>
      </c>
      <c r="I2147" s="85" t="n">
        <v>101.8958</v>
      </c>
      <c r="J2147" s="75" t="n">
        <v>101.8958</v>
      </c>
      <c r="K2147" s="85" t="n">
        <v>11.58852</v>
      </c>
      <c r="L2147" s="75" t="n">
        <v>16.85702</v>
      </c>
      <c r="M2147" s="84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5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5" t="n">
        <v>659</v>
      </c>
      <c r="D2148" s="75" t="n">
        <v>659</v>
      </c>
      <c r="E2148" s="84" t="n">
        <v>659</v>
      </c>
      <c r="F2148" s="85" t="n">
        <v>300.68</v>
      </c>
      <c r="G2148" s="75" t="n">
        <v>300.68</v>
      </c>
      <c r="H2148" s="84" t="n">
        <v>300.68</v>
      </c>
      <c r="I2148" s="85" t="n">
        <v>101.8958</v>
      </c>
      <c r="J2148" s="75" t="n">
        <v>101.8958</v>
      </c>
      <c r="K2148" s="85" t="n">
        <v>11.50846</v>
      </c>
      <c r="L2148" s="75" t="n">
        <v>15.24157</v>
      </c>
      <c r="M2148" s="84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5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5" t="n">
        <v>2898</v>
      </c>
      <c r="D2149" s="75" t="n">
        <v>1943</v>
      </c>
      <c r="E2149" s="84" t="n">
        <v>1699</v>
      </c>
      <c r="F2149" s="85" t="n">
        <v>2550.9</v>
      </c>
      <c r="G2149" s="75" t="n">
        <v>1595.9</v>
      </c>
      <c r="H2149" s="84" t="n">
        <v>1351.9</v>
      </c>
      <c r="I2149" s="85" t="n"/>
      <c r="J2149" s="75" t="n">
        <v>101.8545</v>
      </c>
      <c r="K2149" s="85" t="n">
        <v>23.53679</v>
      </c>
      <c r="L2149" s="75" t="n">
        <v>21.83724</v>
      </c>
      <c r="M2149" s="84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5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5" t="n">
        <v>1455</v>
      </c>
      <c r="D2150" s="75" t="n">
        <v>1455</v>
      </c>
      <c r="E2150" s="84" t="n">
        <v>51</v>
      </c>
      <c r="F2150" s="85" t="n">
        <v>1232.24</v>
      </c>
      <c r="G2150" s="75" t="n">
        <v>1232.24</v>
      </c>
      <c r="H2150" s="84" t="n">
        <v>0</v>
      </c>
      <c r="I2150" s="85" t="n"/>
      <c r="J2150" s="75" t="n">
        <v>101.7991</v>
      </c>
      <c r="K2150" s="85" t="n">
        <v>11.4685</v>
      </c>
      <c r="L2150" s="75" t="n">
        <v>15.88733</v>
      </c>
      <c r="M2150" s="84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5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5" t="n">
        <v>1022</v>
      </c>
      <c r="D2151" s="75" t="n">
        <v>1421</v>
      </c>
      <c r="E2151" s="84" t="n">
        <v>696</v>
      </c>
      <c r="F2151" s="85" t="n">
        <v>520.1799999999999</v>
      </c>
      <c r="G2151" s="75" t="n">
        <v>919.1799999999999</v>
      </c>
      <c r="H2151" s="84" t="n">
        <v>194.18</v>
      </c>
      <c r="I2151" s="85" t="n">
        <v>101.7692</v>
      </c>
      <c r="J2151" s="75" t="n">
        <v>101.7692</v>
      </c>
      <c r="K2151" s="85" t="n">
        <v>12.66786</v>
      </c>
      <c r="L2151" s="75" t="n">
        <v>19.9518</v>
      </c>
      <c r="M2151" s="84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5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5" t="n">
        <v>278.212</v>
      </c>
      <c r="D2152" s="75" t="n">
        <v>278.212</v>
      </c>
      <c r="E2152" s="84" t="n">
        <v>57.9785</v>
      </c>
      <c r="F2152" s="85" t="n">
        <v>208.3041</v>
      </c>
      <c r="G2152" s="75" t="n">
        <v>208.3041</v>
      </c>
      <c r="H2152" s="84" t="n">
        <v>0</v>
      </c>
      <c r="I2152" s="85" t="n"/>
      <c r="J2152" s="75" t="n">
        <v>101.7305</v>
      </c>
      <c r="K2152" s="85" t="n">
        <v>11.5182</v>
      </c>
      <c r="L2152" s="75" t="n">
        <v>16.21257</v>
      </c>
      <c r="M2152" s="84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5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5" t="n">
        <v>1037</v>
      </c>
      <c r="D2153" s="75" t="n">
        <v>1037</v>
      </c>
      <c r="E2153" s="84" t="n">
        <v>7</v>
      </c>
      <c r="F2153" s="85" t="n">
        <v>815.22</v>
      </c>
      <c r="G2153" s="75" t="n">
        <v>815.22</v>
      </c>
      <c r="H2153" s="84" t="n">
        <v>0</v>
      </c>
      <c r="I2153" s="85" t="n"/>
      <c r="J2153" s="75" t="n">
        <v>101.6825</v>
      </c>
      <c r="K2153" s="85" t="n">
        <v>11.50492</v>
      </c>
      <c r="L2153" s="75" t="n">
        <v>16.00044</v>
      </c>
      <c r="M2153" s="84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5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5" t="n">
        <v>1103</v>
      </c>
      <c r="D2154" s="75" t="n">
        <v>594</v>
      </c>
      <c r="E2154" s="84" t="n">
        <v>259</v>
      </c>
      <c r="F2154" s="85" t="n">
        <v>839.4</v>
      </c>
      <c r="G2154" s="75" t="n">
        <v>330.4</v>
      </c>
      <c r="H2154" s="84" t="n">
        <v>0</v>
      </c>
      <c r="I2154" s="85" t="n">
        <v>101.6427</v>
      </c>
      <c r="J2154" s="75" t="n">
        <v>101.6427</v>
      </c>
      <c r="K2154" s="85" t="n">
        <v>11.27579</v>
      </c>
      <c r="L2154" s="75" t="n">
        <v>15.80402</v>
      </c>
      <c r="M2154" s="84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5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5" t="n">
        <v>2689</v>
      </c>
      <c r="D2155" s="75" t="n">
        <v>2702</v>
      </c>
      <c r="E2155" s="84" t="n">
        <v>979</v>
      </c>
      <c r="F2155" s="85" t="n">
        <v>2274.42</v>
      </c>
      <c r="G2155" s="75" t="n">
        <v>2287.42</v>
      </c>
      <c r="H2155" s="84" t="n">
        <v>564.42</v>
      </c>
      <c r="I2155" s="85" t="n"/>
      <c r="J2155" s="75" t="n">
        <v>101.6262</v>
      </c>
      <c r="K2155" s="85" t="n">
        <v>23.92932</v>
      </c>
      <c r="L2155" s="75" t="n">
        <v>22.10013</v>
      </c>
      <c r="M2155" s="84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5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5" t="n">
        <v>214</v>
      </c>
      <c r="D2156" s="75" t="n">
        <v>497</v>
      </c>
      <c r="E2156" s="84" t="n">
        <v>134</v>
      </c>
      <c r="F2156" s="85" t="n">
        <v>0</v>
      </c>
      <c r="G2156" s="75" t="n">
        <v>138.68</v>
      </c>
      <c r="H2156" s="84" t="n">
        <v>0</v>
      </c>
      <c r="I2156" s="85" t="n"/>
      <c r="J2156" s="75" t="n">
        <v>101.5907</v>
      </c>
      <c r="K2156" s="85" t="n">
        <v>11.50846</v>
      </c>
      <c r="L2156" s="75" t="n">
        <v>15.6873</v>
      </c>
      <c r="M2156" s="84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5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5" t="n">
        <v>466</v>
      </c>
      <c r="D2157" s="75" t="n">
        <v>199</v>
      </c>
      <c r="E2157" s="84" t="n">
        <v>148</v>
      </c>
      <c r="F2157" s="85" t="n">
        <v>106.24</v>
      </c>
      <c r="G2157" s="75" t="n">
        <v>0</v>
      </c>
      <c r="H2157" s="84" t="n">
        <v>0</v>
      </c>
      <c r="I2157" s="85" t="n">
        <v>101.5161</v>
      </c>
      <c r="J2157" s="75" t="n">
        <v>101.5161</v>
      </c>
      <c r="K2157" s="85" t="n">
        <v>11.28079</v>
      </c>
      <c r="L2157" s="75" t="n">
        <v>16.46109</v>
      </c>
      <c r="M2157" s="84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5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5" t="n">
        <v>831</v>
      </c>
      <c r="D2158" s="75" t="n">
        <v>1159</v>
      </c>
      <c r="E2158" s="84" t="n">
        <v>167</v>
      </c>
      <c r="F2158" s="85" t="n">
        <v>87.85999</v>
      </c>
      <c r="G2158" s="75" t="n">
        <v>415.86</v>
      </c>
      <c r="H2158" s="84" t="n">
        <v>0</v>
      </c>
      <c r="I2158" s="85" t="n">
        <v>101.5161</v>
      </c>
      <c r="J2158" s="75" t="n">
        <v>101.5161</v>
      </c>
      <c r="K2158" s="85" t="n">
        <v>14.54214</v>
      </c>
      <c r="L2158" s="75" t="n">
        <v>22.86433</v>
      </c>
      <c r="M2158" s="84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5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5" t="n">
        <v>691</v>
      </c>
      <c r="D2159" s="75" t="n">
        <v>367</v>
      </c>
      <c r="E2159" s="84" t="n">
        <v>691</v>
      </c>
      <c r="F2159" s="85" t="n">
        <v>543.98</v>
      </c>
      <c r="G2159" s="75" t="n">
        <v>219.98</v>
      </c>
      <c r="H2159" s="84" t="n">
        <v>543.98</v>
      </c>
      <c r="I2159" s="85" t="n">
        <v>101.3895</v>
      </c>
      <c r="J2159" s="75" t="n">
        <v>101.3895</v>
      </c>
      <c r="K2159" s="85" t="n">
        <v>14.57033</v>
      </c>
      <c r="L2159" s="75" t="n">
        <v>12.15974</v>
      </c>
      <c r="M2159" s="84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5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5" t="n">
        <v>1892</v>
      </c>
      <c r="D2160" s="75" t="n">
        <v>1892</v>
      </c>
      <c r="E2160" s="84" t="n">
        <v>376</v>
      </c>
      <c r="F2160" s="85" t="n">
        <v>1429.96</v>
      </c>
      <c r="G2160" s="75" t="n">
        <v>1429.96</v>
      </c>
      <c r="H2160" s="84" t="n">
        <v>0</v>
      </c>
      <c r="I2160" s="85" t="n">
        <v>101.2629</v>
      </c>
      <c r="J2160" s="75" t="n">
        <v>101.2629</v>
      </c>
      <c r="K2160" s="85" t="n">
        <v>14.74245</v>
      </c>
      <c r="L2160" s="75" t="n">
        <v>13.63462</v>
      </c>
      <c r="M2160" s="84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5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5" t="n">
        <v>975</v>
      </c>
      <c r="D2161" s="75" t="n">
        <v>975</v>
      </c>
      <c r="E2161" s="84" t="n">
        <v>776</v>
      </c>
      <c r="F2161" s="85" t="n">
        <v>873.9400000000001</v>
      </c>
      <c r="G2161" s="75" t="n">
        <v>873.9400000000001</v>
      </c>
      <c r="H2161" s="84" t="n">
        <v>674.9400000000001</v>
      </c>
      <c r="I2161" s="85" t="n">
        <v>101.2629</v>
      </c>
      <c r="J2161" s="75" t="n">
        <v>101.2629</v>
      </c>
      <c r="K2161" s="85" t="n">
        <v>13.52817</v>
      </c>
      <c r="L2161" s="75" t="n">
        <v>11.50007</v>
      </c>
      <c r="M2161" s="84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5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5" t="n">
        <v>1624</v>
      </c>
      <c r="D2162" s="75" t="n">
        <v>1624</v>
      </c>
      <c r="E2162" s="84" t="n">
        <v>1338</v>
      </c>
      <c r="F2162" s="85" t="n">
        <v>1505.3</v>
      </c>
      <c r="G2162" s="75" t="n">
        <v>1505.3</v>
      </c>
      <c r="H2162" s="84" t="n">
        <v>1219.3</v>
      </c>
      <c r="I2162" s="85" t="n">
        <v>101.2629</v>
      </c>
      <c r="J2162" s="75" t="n">
        <v>101.2629</v>
      </c>
      <c r="K2162" s="85" t="n">
        <v>12.83081</v>
      </c>
      <c r="L2162" s="75" t="n">
        <v>11.53751</v>
      </c>
      <c r="M2162" s="84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5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5" t="n">
        <v>656</v>
      </c>
      <c r="D2163" s="75" t="n">
        <v>656</v>
      </c>
      <c r="E2163" s="84" t="n">
        <v>656</v>
      </c>
      <c r="F2163" s="85" t="n">
        <v>297.68</v>
      </c>
      <c r="G2163" s="75" t="n">
        <v>297.68</v>
      </c>
      <c r="H2163" s="84" t="n">
        <v>297.68</v>
      </c>
      <c r="I2163" s="85" t="n">
        <v>101.2629</v>
      </c>
      <c r="J2163" s="75" t="n">
        <v>101.2629</v>
      </c>
      <c r="K2163" s="85" t="n">
        <v>11.50846</v>
      </c>
      <c r="L2163" s="75" t="n">
        <v>14.79484</v>
      </c>
      <c r="M2163" s="84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5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5" t="n">
        <v>562</v>
      </c>
      <c r="D2164" s="75" t="n">
        <v>664</v>
      </c>
      <c r="E2164" s="84" t="n">
        <v>355</v>
      </c>
      <c r="F2164" s="85" t="n">
        <v>203.68</v>
      </c>
      <c r="G2164" s="75" t="n">
        <v>305.68</v>
      </c>
      <c r="H2164" s="84" t="n">
        <v>0</v>
      </c>
      <c r="I2164" s="85" t="n">
        <v>101.2629</v>
      </c>
      <c r="J2164" s="75" t="n">
        <v>101.2629</v>
      </c>
      <c r="K2164" s="85" t="n">
        <v>11.50846</v>
      </c>
      <c r="L2164" s="75" t="n">
        <v>15.2129</v>
      </c>
      <c r="M2164" s="84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5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5" t="n">
        <v>1393</v>
      </c>
      <c r="D2165" s="75" t="n">
        <v>863</v>
      </c>
      <c r="E2165" s="84" t="n">
        <v>285</v>
      </c>
      <c r="F2165" s="85" t="n">
        <v>1163.44</v>
      </c>
      <c r="G2165" s="75" t="n">
        <v>633.4400000000001</v>
      </c>
      <c r="H2165" s="84" t="n">
        <v>55.44</v>
      </c>
      <c r="I2165" s="85" t="n">
        <v>101.2629</v>
      </c>
      <c r="J2165" s="75" t="n">
        <v>101.2629</v>
      </c>
      <c r="K2165" s="85" t="n">
        <v>11.52672</v>
      </c>
      <c r="L2165" s="75" t="n">
        <v>16.50481</v>
      </c>
      <c r="M2165" s="84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5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5" t="n">
        <v>891</v>
      </c>
      <c r="D2166" s="75" t="n">
        <v>830</v>
      </c>
      <c r="E2166" s="84" t="n">
        <v>160</v>
      </c>
      <c r="F2166" s="85" t="n">
        <v>654.62</v>
      </c>
      <c r="G2166" s="75" t="n">
        <v>593.62</v>
      </c>
      <c r="H2166" s="84" t="n">
        <v>0</v>
      </c>
      <c r="I2166" s="85" t="n">
        <v>101.2629</v>
      </c>
      <c r="J2166" s="75" t="n">
        <v>101.2629</v>
      </c>
      <c r="K2166" s="85" t="n">
        <v>16.48086</v>
      </c>
      <c r="L2166" s="75" t="n">
        <v>14.28869</v>
      </c>
      <c r="M2166" s="84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5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5" t="n">
        <v>2059</v>
      </c>
      <c r="D2167" s="75" t="n">
        <v>2564</v>
      </c>
      <c r="E2167" s="84" t="n">
        <v>644</v>
      </c>
      <c r="F2167" s="85" t="n">
        <v>1537.8</v>
      </c>
      <c r="G2167" s="75" t="n">
        <v>2042.8</v>
      </c>
      <c r="H2167" s="84" t="n">
        <v>122.8</v>
      </c>
      <c r="I2167" s="85" t="n"/>
      <c r="J2167" s="75" t="n">
        <v>101.2054</v>
      </c>
      <c r="K2167" s="85" t="n">
        <v>24.05392</v>
      </c>
      <c r="L2167" s="75" t="n">
        <v>21.97259</v>
      </c>
      <c r="M2167" s="84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5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5" t="n">
        <v>2765</v>
      </c>
      <c r="D2168" s="75" t="n">
        <v>2513</v>
      </c>
      <c r="E2168" s="84" t="n">
        <v>1879</v>
      </c>
      <c r="F2168" s="85" t="n">
        <v>2477.9</v>
      </c>
      <c r="G2168" s="75" t="n">
        <v>2225.9</v>
      </c>
      <c r="H2168" s="84" t="n">
        <v>1591.9</v>
      </c>
      <c r="I2168" s="85" t="n">
        <v>101.1363</v>
      </c>
      <c r="J2168" s="75" t="n">
        <v>101.1363</v>
      </c>
      <c r="K2168" s="85" t="n">
        <v>11.23727</v>
      </c>
      <c r="L2168" s="75" t="n">
        <v>16.20438</v>
      </c>
      <c r="M2168" s="84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5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5" t="n">
        <v>1093</v>
      </c>
      <c r="D2169" s="75" t="n">
        <v>0</v>
      </c>
      <c r="E2169" s="84" t="n">
        <v>204</v>
      </c>
      <c r="F2169" s="85" t="n">
        <v>851.3</v>
      </c>
      <c r="G2169" s="75" t="n">
        <v>0</v>
      </c>
      <c r="H2169" s="84" t="n">
        <v>0</v>
      </c>
      <c r="I2169" s="85" t="n"/>
      <c r="J2169" s="75" t="n">
        <v>101.1304</v>
      </c>
      <c r="K2169" s="85" t="n">
        <v>25.00076</v>
      </c>
      <c r="L2169" s="75" t="n">
        <v>23.18295</v>
      </c>
      <c r="M2169" s="84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5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5" t="n">
        <v>1061</v>
      </c>
      <c r="D2170" s="75" t="n">
        <v>1440</v>
      </c>
      <c r="E2170" s="84" t="n">
        <v>210</v>
      </c>
      <c r="F2170" s="85" t="n">
        <v>661.04</v>
      </c>
      <c r="G2170" s="75" t="n">
        <v>1040.04</v>
      </c>
      <c r="H2170" s="84" t="n">
        <v>0</v>
      </c>
      <c r="I2170" s="85" t="n">
        <v>101.0098</v>
      </c>
      <c r="J2170" s="75" t="n">
        <v>101.0098</v>
      </c>
      <c r="K2170" s="85" t="n">
        <v>12.18576</v>
      </c>
      <c r="L2170" s="75" t="n">
        <v>19.82536</v>
      </c>
      <c r="M2170" s="84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5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5" t="n">
        <v>2192</v>
      </c>
      <c r="D2171" s="75" t="n">
        <v>2192</v>
      </c>
      <c r="E2171" s="84" t="n">
        <v>182</v>
      </c>
      <c r="F2171" s="85" t="n">
        <v>1821.72</v>
      </c>
      <c r="G2171" s="75" t="n">
        <v>1821.72</v>
      </c>
      <c r="H2171" s="84" t="n">
        <v>0</v>
      </c>
      <c r="I2171" s="85" t="n"/>
      <c r="J2171" s="75" t="n">
        <v>100.9192</v>
      </c>
      <c r="K2171" s="85" t="n">
        <v>24.46483</v>
      </c>
      <c r="L2171" s="75" t="n">
        <v>22.6632</v>
      </c>
      <c r="M2171" s="84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5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5" t="n">
        <v>1362</v>
      </c>
      <c r="D2172" s="75" t="n">
        <v>1362</v>
      </c>
      <c r="E2172" s="84" t="n">
        <v>443</v>
      </c>
      <c r="F2172" s="85" t="n">
        <v>709.76</v>
      </c>
      <c r="G2172" s="75" t="n">
        <v>709.76</v>
      </c>
      <c r="H2172" s="84" t="n">
        <v>0</v>
      </c>
      <c r="I2172" s="85" t="n">
        <v>100.8832</v>
      </c>
      <c r="J2172" s="75" t="n">
        <v>100.8832</v>
      </c>
      <c r="K2172" s="85" t="n">
        <v>13.93407</v>
      </c>
      <c r="L2172" s="75" t="n">
        <v>21.96561</v>
      </c>
      <c r="M2172" s="84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5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5" t="n">
        <v>1421</v>
      </c>
      <c r="D2173" s="75" t="n">
        <v>1587</v>
      </c>
      <c r="E2173" s="84" t="n">
        <v>395</v>
      </c>
      <c r="F2173" s="85" t="n">
        <v>910.24</v>
      </c>
      <c r="G2173" s="75" t="n">
        <v>1076.24</v>
      </c>
      <c r="H2173" s="84" t="n">
        <v>0</v>
      </c>
      <c r="I2173" s="85" t="n"/>
      <c r="J2173" s="75" t="n">
        <v>100.8011</v>
      </c>
      <c r="K2173" s="85" t="n">
        <v>24.33404</v>
      </c>
      <c r="L2173" s="75" t="n">
        <v>22.2774</v>
      </c>
      <c r="M2173" s="84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5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5" t="n">
        <v>1084</v>
      </c>
      <c r="D2174" s="75" t="n">
        <v>1176</v>
      </c>
      <c r="E2174" s="84" t="n">
        <v>247</v>
      </c>
      <c r="F2174" s="85" t="n">
        <v>406.54</v>
      </c>
      <c r="G2174" s="75" t="n">
        <v>498.54</v>
      </c>
      <c r="H2174" s="84" t="n">
        <v>0</v>
      </c>
      <c r="I2174" s="85" t="n">
        <v>100.7566</v>
      </c>
      <c r="J2174" s="75" t="n">
        <v>100.7566</v>
      </c>
      <c r="K2174" s="85" t="n">
        <v>13.96412</v>
      </c>
      <c r="L2174" s="75" t="n">
        <v>23.18255</v>
      </c>
      <c r="M2174" s="84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5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5" t="n">
        <v>1764</v>
      </c>
      <c r="D2175" s="75" t="n">
        <v>768</v>
      </c>
      <c r="E2175" s="84" t="n">
        <v>256</v>
      </c>
      <c r="F2175" s="85" t="n">
        <v>1493.74</v>
      </c>
      <c r="G2175" s="75" t="n">
        <v>497.74</v>
      </c>
      <c r="H2175" s="84" t="n">
        <v>0</v>
      </c>
      <c r="I2175" s="85" t="n">
        <v>100.7566</v>
      </c>
      <c r="J2175" s="75" t="n">
        <v>100.7566</v>
      </c>
      <c r="K2175" s="85" t="n">
        <v>11.11347</v>
      </c>
      <c r="L2175" s="75" t="n">
        <v>16.5395</v>
      </c>
      <c r="M2175" s="84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5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5" t="n">
        <v>883.028</v>
      </c>
      <c r="D2176" s="75" t="n">
        <v>883.028</v>
      </c>
      <c r="E2176" s="84" t="n">
        <v>169.256</v>
      </c>
      <c r="F2176" s="85" t="n">
        <v>688.3847</v>
      </c>
      <c r="G2176" s="75" t="n">
        <v>688.3847</v>
      </c>
      <c r="H2176" s="84" t="n">
        <v>0</v>
      </c>
      <c r="I2176" s="85" t="n"/>
      <c r="J2176" s="75" t="n">
        <v>100.7493</v>
      </c>
      <c r="K2176" s="85" t="n">
        <v>17.14765</v>
      </c>
      <c r="L2176" s="75" t="n">
        <v>14.59824</v>
      </c>
      <c r="M2176" s="84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5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5" t="n">
        <v>376</v>
      </c>
      <c r="D2177" s="75" t="n">
        <v>376</v>
      </c>
      <c r="E2177" s="84" t="n">
        <v>160</v>
      </c>
      <c r="F2177" s="85" t="n">
        <v>274.2</v>
      </c>
      <c r="G2177" s="75" t="n">
        <v>274.2</v>
      </c>
      <c r="H2177" s="84" t="n">
        <v>58.2</v>
      </c>
      <c r="I2177" s="85" t="n">
        <v>100.63</v>
      </c>
      <c r="J2177" s="75" t="n">
        <v>100.63</v>
      </c>
      <c r="K2177" s="85" t="n">
        <v>0</v>
      </c>
      <c r="L2177" s="75" t="n">
        <v>0</v>
      </c>
      <c r="M2177" s="84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5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5" t="n">
        <v>719</v>
      </c>
      <c r="D2178" s="75" t="n">
        <v>720</v>
      </c>
      <c r="E2178" s="84" t="n">
        <v>720</v>
      </c>
      <c r="F2178" s="85" t="n">
        <v>360.68</v>
      </c>
      <c r="G2178" s="75" t="n">
        <v>361.68</v>
      </c>
      <c r="H2178" s="84" t="n">
        <v>361.68</v>
      </c>
      <c r="I2178" s="85" t="n"/>
      <c r="J2178" s="75" t="n">
        <v>100.5386</v>
      </c>
      <c r="K2178" s="85" t="n">
        <v>11.50846</v>
      </c>
      <c r="L2178" s="75" t="n">
        <v>14.85582</v>
      </c>
      <c r="M2178" s="84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5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5" t="n">
        <v>1133</v>
      </c>
      <c r="D2179" s="75" t="n">
        <v>1133</v>
      </c>
      <c r="E2179" s="84" t="n">
        <v>92</v>
      </c>
      <c r="F2179" s="85" t="n">
        <v>904.26</v>
      </c>
      <c r="G2179" s="75" t="n">
        <v>904.26</v>
      </c>
      <c r="H2179" s="84" t="n">
        <v>0</v>
      </c>
      <c r="I2179" s="85" t="n"/>
      <c r="J2179" s="75" t="n">
        <v>100.5369</v>
      </c>
      <c r="K2179" s="85" t="n">
        <v>11.55565</v>
      </c>
      <c r="L2179" s="75" t="n">
        <v>16.73974</v>
      </c>
      <c r="M2179" s="84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5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5" t="n">
        <v>663</v>
      </c>
      <c r="D2180" s="75" t="n">
        <v>711</v>
      </c>
      <c r="E2180" s="84" t="n">
        <v>461</v>
      </c>
      <c r="F2180" s="85" t="n">
        <v>311.14</v>
      </c>
      <c r="G2180" s="75" t="n">
        <v>359.14</v>
      </c>
      <c r="H2180" s="84" t="n">
        <v>109.14</v>
      </c>
      <c r="I2180" s="85" t="n">
        <v>100.5035</v>
      </c>
      <c r="J2180" s="75" t="n">
        <v>100.5035</v>
      </c>
      <c r="K2180" s="85" t="n">
        <v>11.66044</v>
      </c>
      <c r="L2180" s="75" t="n">
        <v>16.49251</v>
      </c>
      <c r="M2180" s="84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5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5" t="n">
        <v>288</v>
      </c>
      <c r="D2181" s="75" t="n">
        <v>1121</v>
      </c>
      <c r="E2181" s="84" t="n">
        <v>224</v>
      </c>
      <c r="F2181" s="85" t="n">
        <v>0</v>
      </c>
      <c r="G2181" s="75" t="n">
        <v>713.5</v>
      </c>
      <c r="H2181" s="84" t="n">
        <v>0</v>
      </c>
      <c r="I2181" s="85" t="n">
        <v>100.5035</v>
      </c>
      <c r="J2181" s="75" t="n">
        <v>100.5035</v>
      </c>
      <c r="K2181" s="85" t="n">
        <v>11.53182</v>
      </c>
      <c r="L2181" s="75" t="n">
        <v>16.69527</v>
      </c>
      <c r="M2181" s="84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5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5" t="n">
        <v>1216</v>
      </c>
      <c r="D2182" s="75" t="n">
        <v>1216</v>
      </c>
      <c r="E2182" s="84" t="n">
        <v>1216</v>
      </c>
      <c r="F2182" s="85" t="n">
        <v>885.2</v>
      </c>
      <c r="G2182" s="75" t="n">
        <v>885.2</v>
      </c>
      <c r="H2182" s="84" t="n">
        <v>885.2</v>
      </c>
      <c r="I2182" s="85" t="n">
        <v>100.5035</v>
      </c>
      <c r="J2182" s="75" t="n">
        <v>100.5035</v>
      </c>
      <c r="K2182" s="85" t="n">
        <v>11.61875</v>
      </c>
      <c r="L2182" s="75" t="n">
        <v>16.35874</v>
      </c>
      <c r="M2182" s="84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5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5" t="n">
        <v>482</v>
      </c>
      <c r="D2183" s="75" t="n">
        <v>693</v>
      </c>
      <c r="E2183" s="84" t="n">
        <v>217</v>
      </c>
      <c r="F2183" s="85" t="n">
        <v>0</v>
      </c>
      <c r="G2183" s="75" t="n">
        <v>0</v>
      </c>
      <c r="H2183" s="84" t="n">
        <v>0</v>
      </c>
      <c r="I2183" s="85" t="n">
        <v>100.5035</v>
      </c>
      <c r="J2183" s="75" t="n">
        <v>100.5035</v>
      </c>
      <c r="K2183" s="85" t="n">
        <v>15.6032</v>
      </c>
      <c r="L2183" s="75" t="n">
        <v>22.64692</v>
      </c>
      <c r="M2183" s="84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5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5" t="n">
        <v>780</v>
      </c>
      <c r="D2184" s="75" t="n">
        <v>780</v>
      </c>
      <c r="E2184" s="84" t="n">
        <v>523</v>
      </c>
      <c r="F2184" s="85" t="n">
        <v>659.02</v>
      </c>
      <c r="G2184" s="75" t="n">
        <v>659.02</v>
      </c>
      <c r="H2184" s="84" t="n">
        <v>402.02</v>
      </c>
      <c r="I2184" s="85" t="n">
        <v>100.5035</v>
      </c>
      <c r="J2184" s="75" t="n">
        <v>100.5035</v>
      </c>
      <c r="K2184" s="85" t="n">
        <v>12.71238</v>
      </c>
      <c r="L2184" s="75" t="n">
        <v>11.47865</v>
      </c>
      <c r="M2184" s="84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5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5" t="n">
        <v>1788</v>
      </c>
      <c r="D2185" s="75" t="n">
        <v>1788</v>
      </c>
      <c r="E2185" s="84" t="n">
        <v>1788</v>
      </c>
      <c r="F2185" s="85" t="n">
        <v>1583.38</v>
      </c>
      <c r="G2185" s="75" t="n">
        <v>1583.38</v>
      </c>
      <c r="H2185" s="84" t="n">
        <v>1583.38</v>
      </c>
      <c r="I2185" s="85" t="n">
        <v>100.5035</v>
      </c>
      <c r="J2185" s="75" t="n">
        <v>100.5035</v>
      </c>
      <c r="K2185" s="85" t="n">
        <v>11.4693</v>
      </c>
      <c r="L2185" s="75" t="n">
        <v>15.85923</v>
      </c>
      <c r="M2185" s="84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5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5" t="n">
        <v>542</v>
      </c>
      <c r="D2186" s="75" t="n">
        <v>542</v>
      </c>
      <c r="E2186" s="84" t="n">
        <v>542</v>
      </c>
      <c r="F2186" s="85" t="n">
        <v>183.68</v>
      </c>
      <c r="G2186" s="75" t="n">
        <v>183.68</v>
      </c>
      <c r="H2186" s="84" t="n">
        <v>183.68</v>
      </c>
      <c r="I2186" s="85" t="n"/>
      <c r="J2186" s="75" t="n">
        <v>100.4789</v>
      </c>
      <c r="K2186" s="85" t="n">
        <v>11.50846</v>
      </c>
      <c r="L2186" s="75" t="n">
        <v>15.30619</v>
      </c>
      <c r="M2186" s="84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5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5" t="n">
        <v>469</v>
      </c>
      <c r="D2187" s="75" t="n">
        <v>280</v>
      </c>
      <c r="E2187" s="84" t="n">
        <v>276</v>
      </c>
      <c r="F2187" s="85" t="n">
        <v>205.52</v>
      </c>
      <c r="G2187" s="75" t="n">
        <v>16.52002</v>
      </c>
      <c r="H2187" s="84" t="n">
        <v>12.52002</v>
      </c>
      <c r="I2187" s="85" t="n">
        <v>100.3769</v>
      </c>
      <c r="J2187" s="75" t="n">
        <v>100.3769</v>
      </c>
      <c r="K2187" s="85" t="n">
        <v>11.55763</v>
      </c>
      <c r="L2187" s="75" t="n">
        <v>16.27219</v>
      </c>
      <c r="M2187" s="84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5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5" t="n">
        <v>1591</v>
      </c>
      <c r="D2188" s="75" t="n">
        <v>2556</v>
      </c>
      <c r="E2188" s="84" t="n">
        <v>734</v>
      </c>
      <c r="F2188" s="85" t="n">
        <v>899.4400000000001</v>
      </c>
      <c r="G2188" s="75" t="n">
        <v>1864.44</v>
      </c>
      <c r="H2188" s="84" t="n">
        <v>42.44</v>
      </c>
      <c r="I2188" s="85" t="n"/>
      <c r="J2188" s="75" t="n">
        <v>100.2909</v>
      </c>
      <c r="K2188" s="85" t="n">
        <v>25.48069</v>
      </c>
      <c r="L2188" s="75" t="n">
        <v>23.1888</v>
      </c>
      <c r="M2188" s="84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5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5" t="n">
        <v>836</v>
      </c>
      <c r="D2189" s="75" t="n">
        <v>231</v>
      </c>
      <c r="E2189" s="84" t="n">
        <v>303</v>
      </c>
      <c r="F2189" s="85" t="n">
        <v>443.2</v>
      </c>
      <c r="G2189" s="75" t="n">
        <v>0</v>
      </c>
      <c r="H2189" s="84" t="n">
        <v>0</v>
      </c>
      <c r="I2189" s="85" t="n">
        <v>100.1237</v>
      </c>
      <c r="J2189" s="75" t="n">
        <v>100.1237</v>
      </c>
      <c r="K2189" s="85" t="n">
        <v>11.46582</v>
      </c>
      <c r="L2189" s="75" t="n">
        <v>16.77951</v>
      </c>
      <c r="M2189" s="84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5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5" t="n">
        <v>1700</v>
      </c>
      <c r="D2190" s="75" t="n">
        <v>0</v>
      </c>
      <c r="E2190" s="84" t="n">
        <v>532</v>
      </c>
      <c r="F2190" s="85" t="n">
        <v>986.5</v>
      </c>
      <c r="G2190" s="75" t="n">
        <v>0</v>
      </c>
      <c r="H2190" s="84" t="n">
        <v>0</v>
      </c>
      <c r="I2190" s="85" t="n">
        <v>100.1237</v>
      </c>
      <c r="J2190" s="75" t="n">
        <v>100.1237</v>
      </c>
      <c r="K2190" s="85" t="n">
        <v>25.48069</v>
      </c>
      <c r="L2190" s="75" t="n">
        <v>23.6512</v>
      </c>
      <c r="M2190" s="84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5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5" t="n">
        <v>814</v>
      </c>
      <c r="D2191" s="75" t="n">
        <v>521</v>
      </c>
      <c r="E2191" s="84" t="n">
        <v>0</v>
      </c>
      <c r="F2191" s="85" t="n">
        <v>709.42</v>
      </c>
      <c r="G2191" s="75" t="n">
        <v>416.42</v>
      </c>
      <c r="H2191" s="84" t="n">
        <v>0</v>
      </c>
      <c r="I2191" s="85" t="n">
        <v>99.99714</v>
      </c>
      <c r="J2191" s="75" t="n">
        <v>99.99714</v>
      </c>
      <c r="K2191" s="85" t="n">
        <v>13.18333</v>
      </c>
      <c r="L2191" s="75" t="n">
        <v>11.74744</v>
      </c>
      <c r="M2191" s="84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5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5" t="n">
        <v>1284</v>
      </c>
      <c r="D2192" s="75" t="n">
        <v>1284</v>
      </c>
      <c r="E2192" s="84" t="n">
        <v>823</v>
      </c>
      <c r="F2192" s="85" t="n">
        <v>1063.7</v>
      </c>
      <c r="G2192" s="75" t="n">
        <v>1063.7</v>
      </c>
      <c r="H2192" s="84" t="n">
        <v>602.7</v>
      </c>
      <c r="I2192" s="85" t="n">
        <v>99.87056</v>
      </c>
      <c r="J2192" s="75" t="n">
        <v>99.87056</v>
      </c>
      <c r="K2192" s="85" t="n">
        <v>11.47929</v>
      </c>
      <c r="L2192" s="75" t="n">
        <v>16.34592</v>
      </c>
      <c r="M2192" s="84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5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5" t="n">
        <v>327</v>
      </c>
      <c r="D2193" s="75" t="n">
        <v>327</v>
      </c>
      <c r="E2193" s="84" t="n">
        <v>228</v>
      </c>
      <c r="F2193" s="85" t="n">
        <v>150.4</v>
      </c>
      <c r="G2193" s="75" t="n">
        <v>150.4</v>
      </c>
      <c r="H2193" s="84" t="n">
        <v>51.39999</v>
      </c>
      <c r="I2193" s="85" t="n"/>
      <c r="J2193" s="75" t="n">
        <v>99.76812</v>
      </c>
      <c r="K2193" s="85" t="n">
        <v>0</v>
      </c>
      <c r="L2193" s="75" t="n">
        <v>0</v>
      </c>
      <c r="M2193" s="84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5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5" t="n">
        <v>1624</v>
      </c>
      <c r="D2194" s="75" t="n">
        <v>1624</v>
      </c>
      <c r="E2194" s="84" t="n">
        <v>189</v>
      </c>
      <c r="F2194" s="85" t="n">
        <v>1301.36</v>
      </c>
      <c r="G2194" s="75" t="n">
        <v>1301.36</v>
      </c>
      <c r="H2194" s="84" t="n">
        <v>0</v>
      </c>
      <c r="I2194" s="85" t="n">
        <v>99.6174</v>
      </c>
      <c r="J2194" s="75" t="n">
        <v>99.6174</v>
      </c>
      <c r="K2194" s="85" t="n">
        <v>12.00661</v>
      </c>
      <c r="L2194" s="75" t="n">
        <v>17.80169</v>
      </c>
      <c r="M2194" s="84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5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5" t="n">
        <v>1825</v>
      </c>
      <c r="D2195" s="75" t="n">
        <v>1863</v>
      </c>
      <c r="E2195" s="84" t="n">
        <v>1452</v>
      </c>
      <c r="F2195" s="85" t="n">
        <v>1543.46</v>
      </c>
      <c r="G2195" s="75" t="n">
        <v>1581.46</v>
      </c>
      <c r="H2195" s="84" t="n">
        <v>1170.46</v>
      </c>
      <c r="I2195" s="85" t="n"/>
      <c r="J2195" s="75" t="n">
        <v>99.61503999999999</v>
      </c>
      <c r="K2195" s="85" t="n">
        <v>11.27053</v>
      </c>
      <c r="L2195" s="75" t="n">
        <v>17.64261</v>
      </c>
      <c r="M2195" s="84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5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5" t="n">
        <v>591</v>
      </c>
      <c r="D2196" s="75" t="n">
        <v>323</v>
      </c>
      <c r="E2196" s="84" t="n">
        <v>375</v>
      </c>
      <c r="F2196" s="85" t="n">
        <v>324.5</v>
      </c>
      <c r="G2196" s="75" t="n">
        <v>56.5</v>
      </c>
      <c r="H2196" s="84" t="n">
        <v>108.5</v>
      </c>
      <c r="I2196" s="85" t="n"/>
      <c r="J2196" s="75" t="n">
        <v>99.40900000000001</v>
      </c>
      <c r="K2196" s="85" t="n">
        <v>11.58926</v>
      </c>
      <c r="L2196" s="75" t="n">
        <v>16.33481</v>
      </c>
      <c r="M2196" s="84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5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5" t="n">
        <v>1491</v>
      </c>
      <c r="D2197" s="75" t="n">
        <v>1491</v>
      </c>
      <c r="E2197" s="84" t="n">
        <v>744</v>
      </c>
      <c r="F2197" s="85" t="n">
        <v>1023.62</v>
      </c>
      <c r="G2197" s="75" t="n">
        <v>1023.62</v>
      </c>
      <c r="H2197" s="84" t="n">
        <v>276.62</v>
      </c>
      <c r="I2197" s="85" t="n">
        <v>99.36424</v>
      </c>
      <c r="J2197" s="75" t="n">
        <v>99.36424</v>
      </c>
      <c r="K2197" s="85" t="n">
        <v>12.56293</v>
      </c>
      <c r="L2197" s="75" t="n">
        <v>19.60588</v>
      </c>
      <c r="M2197" s="84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5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5" t="n">
        <v>1267</v>
      </c>
      <c r="D2198" s="75" t="n">
        <v>1673</v>
      </c>
      <c r="E2198" s="84" t="n">
        <v>862</v>
      </c>
      <c r="F2198" s="85" t="n">
        <v>852.02</v>
      </c>
      <c r="G2198" s="75" t="n">
        <v>1258.02</v>
      </c>
      <c r="H2198" s="84" t="n">
        <v>447.02</v>
      </c>
      <c r="I2198" s="85" t="n">
        <v>99.23766999999999</v>
      </c>
      <c r="J2198" s="75" t="n">
        <v>99.23766999999999</v>
      </c>
      <c r="K2198" s="85" t="n">
        <v>11.29123</v>
      </c>
      <c r="L2198" s="75" t="n">
        <v>16.37515</v>
      </c>
      <c r="M2198" s="84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5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5" t="n">
        <v>320</v>
      </c>
      <c r="D2199" s="75" t="n">
        <v>196</v>
      </c>
      <c r="E2199" s="84" t="n">
        <v>150</v>
      </c>
      <c r="F2199" s="85" t="n">
        <v>0</v>
      </c>
      <c r="G2199" s="75" t="n">
        <v>0</v>
      </c>
      <c r="H2199" s="84" t="n">
        <v>0</v>
      </c>
      <c r="I2199" s="85" t="n">
        <v>99.23766999999999</v>
      </c>
      <c r="J2199" s="75" t="n">
        <v>99.23766999999999</v>
      </c>
      <c r="K2199" s="85" t="n">
        <v>11.00165</v>
      </c>
      <c r="L2199" s="75" t="n">
        <v>16.16864</v>
      </c>
      <c r="M2199" s="84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5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5" t="n">
        <v>955</v>
      </c>
      <c r="D2200" s="75" t="n">
        <v>955</v>
      </c>
      <c r="E2200" s="84" t="n">
        <v>125</v>
      </c>
      <c r="F2200" s="85" t="n">
        <v>724.84</v>
      </c>
      <c r="G2200" s="75" t="n">
        <v>724.84</v>
      </c>
      <c r="H2200" s="84" t="n">
        <v>0</v>
      </c>
      <c r="I2200" s="85" t="n"/>
      <c r="J2200" s="75" t="n">
        <v>99.18886000000001</v>
      </c>
      <c r="K2200" s="85" t="n">
        <v>11.79454</v>
      </c>
      <c r="L2200" s="75" t="n">
        <v>16.68541</v>
      </c>
      <c r="M2200" s="84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5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5" t="n">
        <v>237</v>
      </c>
      <c r="D2201" s="75" t="n">
        <v>402</v>
      </c>
      <c r="E2201" s="84" t="n">
        <v>186</v>
      </c>
      <c r="F2201" s="85" t="n">
        <v>0</v>
      </c>
      <c r="G2201" s="75" t="n">
        <v>43.67999</v>
      </c>
      <c r="H2201" s="84" t="n">
        <v>0</v>
      </c>
      <c r="I2201" s="85" t="n"/>
      <c r="J2201" s="75" t="n">
        <v>99.18282000000001</v>
      </c>
      <c r="K2201" s="85" t="n">
        <v>11.50846</v>
      </c>
      <c r="L2201" s="75" t="n">
        <v>15.26651</v>
      </c>
      <c r="M2201" s="84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5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5" t="n">
        <v>327</v>
      </c>
      <c r="D2202" s="75" t="n">
        <v>91</v>
      </c>
      <c r="E2202" s="84" t="n">
        <v>100</v>
      </c>
      <c r="F2202" s="85" t="n">
        <v>0</v>
      </c>
      <c r="G2202" s="75" t="n">
        <v>0</v>
      </c>
      <c r="H2202" s="84" t="n">
        <v>0</v>
      </c>
      <c r="I2202" s="85" t="n">
        <v>99.11109</v>
      </c>
      <c r="J2202" s="75" t="n">
        <v>99.11109</v>
      </c>
      <c r="K2202" s="85" t="n">
        <v>10.87507</v>
      </c>
      <c r="L2202" s="75" t="n">
        <v>15.71869</v>
      </c>
      <c r="M2202" s="84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5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5" t="n">
        <v>1082</v>
      </c>
      <c r="D2203" s="75" t="n">
        <v>463</v>
      </c>
      <c r="E2203" s="84" t="n">
        <v>47</v>
      </c>
      <c r="F2203" s="85" t="n">
        <v>746.16</v>
      </c>
      <c r="G2203" s="75" t="n">
        <v>127.16</v>
      </c>
      <c r="H2203" s="84" t="n">
        <v>0</v>
      </c>
      <c r="I2203" s="85" t="n">
        <v>99.11109</v>
      </c>
      <c r="J2203" s="75" t="n">
        <v>99.11109</v>
      </c>
      <c r="K2203" s="85" t="n">
        <v>11.54447</v>
      </c>
      <c r="L2203" s="75" t="n">
        <v>16.78497</v>
      </c>
      <c r="M2203" s="84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5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5" t="n">
        <v>4679</v>
      </c>
      <c r="D2204" s="75" t="n">
        <v>4222</v>
      </c>
      <c r="E2204" s="84" t="n">
        <v>4442</v>
      </c>
      <c r="F2204" s="85" t="n">
        <v>3933.92</v>
      </c>
      <c r="G2204" s="75" t="n">
        <v>3476.92</v>
      </c>
      <c r="H2204" s="84" t="n">
        <v>3696.92</v>
      </c>
      <c r="I2204" s="85" t="n"/>
      <c r="J2204" s="75" t="n">
        <v>99.01334</v>
      </c>
      <c r="K2204" s="85" t="n">
        <v>24.28813</v>
      </c>
      <c r="L2204" s="75" t="n">
        <v>22.12009</v>
      </c>
      <c r="M2204" s="84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5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5" t="n">
        <v>483</v>
      </c>
      <c r="D2205" s="75" t="n">
        <v>234</v>
      </c>
      <c r="E2205" s="84" t="n">
        <v>79</v>
      </c>
      <c r="F2205" s="85" t="n">
        <v>129.8</v>
      </c>
      <c r="G2205" s="75" t="n">
        <v>0</v>
      </c>
      <c r="H2205" s="84" t="n">
        <v>0</v>
      </c>
      <c r="I2205" s="85" t="n">
        <v>98.9845</v>
      </c>
      <c r="J2205" s="75" t="n">
        <v>98.9845</v>
      </c>
      <c r="K2205" s="85" t="n">
        <v>11.46784</v>
      </c>
      <c r="L2205" s="75" t="n">
        <v>16.52342</v>
      </c>
      <c r="M2205" s="84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5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5" t="n">
        <v>732</v>
      </c>
      <c r="D2206" s="75" t="n">
        <v>732</v>
      </c>
      <c r="E2206" s="84" t="n">
        <v>732</v>
      </c>
      <c r="F2206" s="85" t="n">
        <v>373.68</v>
      </c>
      <c r="G2206" s="75" t="n">
        <v>373.68</v>
      </c>
      <c r="H2206" s="84" t="n">
        <v>373.68</v>
      </c>
      <c r="I2206" s="85" t="n"/>
      <c r="J2206" s="75" t="n">
        <v>98.92458999999999</v>
      </c>
      <c r="K2206" s="85" t="n">
        <v>11.50846</v>
      </c>
      <c r="L2206" s="75" t="n">
        <v>15.27063</v>
      </c>
      <c r="M2206" s="84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5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5" t="n">
        <v>820</v>
      </c>
      <c r="D2207" s="75" t="n">
        <v>1363</v>
      </c>
      <c r="E2207" s="84" t="n">
        <v>513</v>
      </c>
      <c r="F2207" s="85" t="n">
        <v>588.28</v>
      </c>
      <c r="G2207" s="75" t="n">
        <v>1131.28</v>
      </c>
      <c r="H2207" s="84" t="n">
        <v>281.28</v>
      </c>
      <c r="I2207" s="85" t="n">
        <v>98.85793</v>
      </c>
      <c r="J2207" s="75" t="n">
        <v>98.85793</v>
      </c>
      <c r="K2207" s="85" t="n">
        <v>11.49562</v>
      </c>
      <c r="L2207" s="75" t="n">
        <v>18.51684</v>
      </c>
      <c r="M2207" s="84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5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5" t="n">
        <v>3603</v>
      </c>
      <c r="D2208" s="75" t="n">
        <v>3603</v>
      </c>
      <c r="E2208" s="84" t="n">
        <v>1769</v>
      </c>
      <c r="F2208" s="85" t="n">
        <v>3398.48</v>
      </c>
      <c r="G2208" s="75" t="n">
        <v>3398.48</v>
      </c>
      <c r="H2208" s="84" t="n">
        <v>1564.48</v>
      </c>
      <c r="I2208" s="85" t="n">
        <v>98.73135000000001</v>
      </c>
      <c r="J2208" s="75" t="n">
        <v>98.73135000000001</v>
      </c>
      <c r="K2208" s="85" t="n">
        <v>11.08171</v>
      </c>
      <c r="L2208" s="75" t="n">
        <v>16.5421</v>
      </c>
      <c r="M2208" s="84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5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5" t="n">
        <v>557</v>
      </c>
      <c r="D2209" s="75" t="n">
        <v>557</v>
      </c>
      <c r="E2209" s="84" t="n">
        <v>557</v>
      </c>
      <c r="F2209" s="85" t="n">
        <v>198.68</v>
      </c>
      <c r="G2209" s="75" t="n">
        <v>198.68</v>
      </c>
      <c r="H2209" s="84" t="n">
        <v>198.68</v>
      </c>
      <c r="I2209" s="85" t="n"/>
      <c r="J2209" s="75" t="n">
        <v>98.71431</v>
      </c>
      <c r="K2209" s="85" t="n">
        <v>11.50846</v>
      </c>
      <c r="L2209" s="75" t="n">
        <v>14.938</v>
      </c>
      <c r="M2209" s="84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5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5" t="n">
        <v>3428</v>
      </c>
      <c r="D2210" s="75" t="n">
        <v>2981</v>
      </c>
      <c r="E2210" s="84" t="n">
        <v>3204</v>
      </c>
      <c r="F2210" s="85" t="n">
        <v>2790.04</v>
      </c>
      <c r="G2210" s="75" t="n">
        <v>2343.04</v>
      </c>
      <c r="H2210" s="84" t="n">
        <v>2566.04</v>
      </c>
      <c r="I2210" s="85" t="n"/>
      <c r="J2210" s="75" t="n">
        <v>98.66103</v>
      </c>
      <c r="K2210" s="85" t="n">
        <v>22.75431</v>
      </c>
      <c r="L2210" s="75" t="n">
        <v>20.72555</v>
      </c>
      <c r="M2210" s="84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5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5" t="n">
        <v>1478</v>
      </c>
      <c r="D2211" s="75" t="n">
        <v>1478</v>
      </c>
      <c r="E2211" s="84" t="n">
        <v>361</v>
      </c>
      <c r="F2211" s="85" t="n">
        <v>1244.78</v>
      </c>
      <c r="G2211" s="75" t="n">
        <v>1244.78</v>
      </c>
      <c r="H2211" s="84" t="n">
        <v>127.78</v>
      </c>
      <c r="I2211" s="85" t="n"/>
      <c r="J2211" s="75" t="n">
        <v>98.57912</v>
      </c>
      <c r="K2211" s="85" t="n">
        <v>11.72273</v>
      </c>
      <c r="L2211" s="75" t="n">
        <v>17.38353</v>
      </c>
      <c r="M2211" s="84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5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5" t="n">
        <v>2938.24</v>
      </c>
      <c r="D2212" s="75" t="n">
        <v>2123.39</v>
      </c>
      <c r="E2212" s="84" t="n">
        <v>2066.41</v>
      </c>
      <c r="F2212" s="85" t="n">
        <v>2454.381</v>
      </c>
      <c r="G2212" s="75" t="n">
        <v>1639.529</v>
      </c>
      <c r="H2212" s="84" t="n">
        <v>1582.548</v>
      </c>
      <c r="I2212" s="85" t="n"/>
      <c r="J2212" s="75" t="n">
        <v>98.56093</v>
      </c>
      <c r="K2212" s="85" t="n">
        <v>25.06895</v>
      </c>
      <c r="L2212" s="75" t="n">
        <v>22.99267</v>
      </c>
      <c r="M2212" s="84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5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5" t="n">
        <v>1266</v>
      </c>
      <c r="D2213" s="75" t="n">
        <v>1266</v>
      </c>
      <c r="E2213" s="84" t="n">
        <v>252</v>
      </c>
      <c r="F2213" s="85" t="n">
        <v>633.64</v>
      </c>
      <c r="G2213" s="75" t="n">
        <v>633.64</v>
      </c>
      <c r="H2213" s="84" t="n">
        <v>0</v>
      </c>
      <c r="I2213" s="85" t="n"/>
      <c r="J2213" s="75" t="n">
        <v>98.37155</v>
      </c>
      <c r="K2213" s="85" t="n">
        <v>25.13749</v>
      </c>
      <c r="L2213" s="75" t="n">
        <v>22.91356</v>
      </c>
      <c r="M2213" s="84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5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5" t="n">
        <v>592</v>
      </c>
      <c r="D2214" s="75" t="n">
        <v>309</v>
      </c>
      <c r="E2214" s="84" t="n">
        <v>335</v>
      </c>
      <c r="F2214" s="85" t="n">
        <v>186.22</v>
      </c>
      <c r="G2214" s="75" t="n">
        <v>0</v>
      </c>
      <c r="H2214" s="84" t="n">
        <v>0</v>
      </c>
      <c r="I2214" s="85" t="n">
        <v>98.35160999999999</v>
      </c>
      <c r="J2214" s="75" t="n">
        <v>98.35160999999999</v>
      </c>
      <c r="K2214" s="85" t="n">
        <v>11.28159</v>
      </c>
      <c r="L2214" s="75" t="n">
        <v>16.50985</v>
      </c>
      <c r="M2214" s="84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5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5" t="n">
        <v>457</v>
      </c>
      <c r="D2215" s="75" t="n">
        <v>1090</v>
      </c>
      <c r="E2215" s="84" t="n">
        <v>237</v>
      </c>
      <c r="F2215" s="85" t="n">
        <v>127.46</v>
      </c>
      <c r="G2215" s="75" t="n">
        <v>760.46</v>
      </c>
      <c r="H2215" s="84" t="n">
        <v>0</v>
      </c>
      <c r="I2215" s="85" t="n">
        <v>98.35160999999999</v>
      </c>
      <c r="J2215" s="75" t="n">
        <v>98.35160999999999</v>
      </c>
      <c r="K2215" s="85" t="n">
        <v>11.70874</v>
      </c>
      <c r="L2215" s="75" t="n">
        <v>19.19101</v>
      </c>
      <c r="M2215" s="84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5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5" t="n">
        <v>872</v>
      </c>
      <c r="D2216" s="75" t="n">
        <v>1574</v>
      </c>
      <c r="E2216" s="84" t="n">
        <v>536</v>
      </c>
      <c r="F2216" s="85" t="n">
        <v>300.06</v>
      </c>
      <c r="G2216" s="75" t="n">
        <v>1002.06</v>
      </c>
      <c r="H2216" s="84" t="n">
        <v>0</v>
      </c>
      <c r="I2216" s="85" t="n">
        <v>98.35160999999999</v>
      </c>
      <c r="J2216" s="75" t="n">
        <v>98.35160999999999</v>
      </c>
      <c r="K2216" s="85" t="n">
        <v>13.18587</v>
      </c>
      <c r="L2216" s="75" t="n">
        <v>21.24787</v>
      </c>
      <c r="M2216" s="84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5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5" t="n">
        <v>555</v>
      </c>
      <c r="D2217" s="75" t="n">
        <v>695</v>
      </c>
      <c r="E2217" s="84" t="n">
        <v>401</v>
      </c>
      <c r="F2217" s="85" t="n">
        <v>187.62</v>
      </c>
      <c r="G2217" s="75" t="n">
        <v>327.62</v>
      </c>
      <c r="H2217" s="84" t="n">
        <v>33.62</v>
      </c>
      <c r="I2217" s="85" t="n">
        <v>98.35160999999999</v>
      </c>
      <c r="J2217" s="75" t="n">
        <v>98.35160999999999</v>
      </c>
      <c r="K2217" s="85" t="n">
        <v>11.11689</v>
      </c>
      <c r="L2217" s="75" t="n">
        <v>16.18041</v>
      </c>
      <c r="M2217" s="84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5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5" t="n">
        <v>449</v>
      </c>
      <c r="D2218" s="75" t="n">
        <v>662</v>
      </c>
      <c r="E2218" s="84" t="n">
        <v>90</v>
      </c>
      <c r="F2218" s="85" t="n">
        <v>0</v>
      </c>
      <c r="G2218" s="75" t="n">
        <v>0</v>
      </c>
      <c r="H2218" s="84" t="n">
        <v>0</v>
      </c>
      <c r="I2218" s="85" t="n">
        <v>98.22504000000001</v>
      </c>
      <c r="J2218" s="75" t="n">
        <v>98.22504000000001</v>
      </c>
      <c r="K2218" s="85" t="n">
        <v>14.21863</v>
      </c>
      <c r="L2218" s="75" t="n">
        <v>21.25968</v>
      </c>
      <c r="M2218" s="84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5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5" t="n">
        <v>1242</v>
      </c>
      <c r="D2219" s="75" t="n">
        <v>1242</v>
      </c>
      <c r="E2219" s="84" t="n">
        <v>19</v>
      </c>
      <c r="F2219" s="85" t="n">
        <v>930.08</v>
      </c>
      <c r="G2219" s="75" t="n">
        <v>930.08</v>
      </c>
      <c r="H2219" s="84" t="n">
        <v>0</v>
      </c>
      <c r="I2219" s="85" t="n">
        <v>98.22504000000001</v>
      </c>
      <c r="J2219" s="75" t="n">
        <v>98.22504000000001</v>
      </c>
      <c r="K2219" s="85" t="n">
        <v>11.17803</v>
      </c>
      <c r="L2219" s="75" t="n">
        <v>15.77612</v>
      </c>
      <c r="M2219" s="84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5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5" t="n">
        <v>1039</v>
      </c>
      <c r="D2220" s="75" t="n">
        <v>1039</v>
      </c>
      <c r="E2220" s="84" t="n">
        <v>1039</v>
      </c>
      <c r="F2220" s="85" t="n">
        <v>667.28</v>
      </c>
      <c r="G2220" s="75" t="n">
        <v>667.28</v>
      </c>
      <c r="H2220" s="84" t="n">
        <v>667.28</v>
      </c>
      <c r="I2220" s="85" t="n">
        <v>98.09846</v>
      </c>
      <c r="J2220" s="75" t="n">
        <v>98.09846</v>
      </c>
      <c r="K2220" s="85" t="n">
        <v>11.45387</v>
      </c>
      <c r="L2220" s="75" t="n">
        <v>16.62895</v>
      </c>
      <c r="M2220" s="84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5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5" t="n">
        <v>326</v>
      </c>
      <c r="D2221" s="75" t="n">
        <v>0</v>
      </c>
      <c r="E2221" s="84" t="n">
        <v>0</v>
      </c>
      <c r="F2221" s="85" t="n">
        <v>71.82001</v>
      </c>
      <c r="G2221" s="75" t="n">
        <v>0</v>
      </c>
      <c r="H2221" s="84" t="n">
        <v>0</v>
      </c>
      <c r="I2221" s="85" t="n"/>
      <c r="J2221" s="75" t="n">
        <v>98.04348</v>
      </c>
      <c r="K2221" s="85" t="n">
        <v>25.09241</v>
      </c>
      <c r="L2221" s="75" t="n">
        <v>23.26419</v>
      </c>
      <c r="M2221" s="84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5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5" t="n">
        <v>704</v>
      </c>
      <c r="D2222" s="75" t="n">
        <v>975</v>
      </c>
      <c r="E2222" s="84" t="n">
        <v>98</v>
      </c>
      <c r="F2222" s="85" t="n">
        <v>449.58</v>
      </c>
      <c r="G2222" s="75" t="n">
        <v>720.58</v>
      </c>
      <c r="H2222" s="84" t="n">
        <v>0</v>
      </c>
      <c r="I2222" s="85" t="n">
        <v>97.97188</v>
      </c>
      <c r="J2222" s="75" t="n">
        <v>97.97188</v>
      </c>
      <c r="K2222" s="85" t="n">
        <v>12.05408</v>
      </c>
      <c r="L2222" s="75" t="n">
        <v>19.36158</v>
      </c>
      <c r="M2222" s="84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5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5" t="n">
        <v>972</v>
      </c>
      <c r="D2223" s="75" t="n">
        <v>1256</v>
      </c>
      <c r="E2223" s="84" t="n">
        <v>437</v>
      </c>
      <c r="F2223" s="85" t="n">
        <v>462</v>
      </c>
      <c r="G2223" s="75" t="n">
        <v>746</v>
      </c>
      <c r="H2223" s="84" t="n">
        <v>0</v>
      </c>
      <c r="I2223" s="85" t="n">
        <v>97.84531</v>
      </c>
      <c r="J2223" s="75" t="n">
        <v>97.84531</v>
      </c>
      <c r="K2223" s="85" t="n">
        <v>12.63697</v>
      </c>
      <c r="L2223" s="75" t="n">
        <v>21.20082</v>
      </c>
      <c r="M2223" s="84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5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5" t="n">
        <v>728</v>
      </c>
      <c r="D2224" s="75" t="n">
        <v>728</v>
      </c>
      <c r="E2224" s="84" t="n">
        <v>106</v>
      </c>
      <c r="F2224" s="85" t="n">
        <v>573.86</v>
      </c>
      <c r="G2224" s="75" t="n">
        <v>573.86</v>
      </c>
      <c r="H2224" s="84" t="n">
        <v>0</v>
      </c>
      <c r="I2224" s="85" t="n">
        <v>97.84531</v>
      </c>
      <c r="J2224" s="75" t="n">
        <v>97.84531</v>
      </c>
      <c r="K2224" s="85" t="n">
        <v>17.01368</v>
      </c>
      <c r="L2224" s="75" t="n">
        <v>14.78817</v>
      </c>
      <c r="M2224" s="84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5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5" t="n">
        <v>512.2910000000001</v>
      </c>
      <c r="D2225" s="75" t="n">
        <v>512.2910000000001</v>
      </c>
      <c r="E2225" s="84" t="n">
        <v>113.668</v>
      </c>
      <c r="F2225" s="85" t="n">
        <v>397.7924</v>
      </c>
      <c r="G2225" s="75" t="n">
        <v>397.7924</v>
      </c>
      <c r="H2225" s="84" t="n">
        <v>0</v>
      </c>
      <c r="I2225" s="85" t="n"/>
      <c r="J2225" s="75" t="n">
        <v>97.82559000000001</v>
      </c>
      <c r="K2225" s="85" t="n">
        <v>11.50741</v>
      </c>
      <c r="L2225" s="75" t="n">
        <v>16.59644</v>
      </c>
      <c r="M2225" s="84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5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5" t="n">
        <v>949</v>
      </c>
      <c r="D2226" s="75" t="n">
        <v>1088</v>
      </c>
      <c r="E2226" s="84" t="n">
        <v>327</v>
      </c>
      <c r="F2226" s="85" t="n">
        <v>672.1</v>
      </c>
      <c r="G2226" s="75" t="n">
        <v>811.1</v>
      </c>
      <c r="H2226" s="84" t="n">
        <v>50.10001</v>
      </c>
      <c r="I2226" s="85" t="n"/>
      <c r="J2226" s="75" t="n">
        <v>97.77446</v>
      </c>
      <c r="K2226" s="85" t="n">
        <v>11.15498</v>
      </c>
      <c r="L2226" s="75" t="n">
        <v>16.9932</v>
      </c>
      <c r="M2226" s="84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5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5" t="n">
        <v>556</v>
      </c>
      <c r="D2227" s="75" t="n">
        <v>75</v>
      </c>
      <c r="E2227" s="84" t="n">
        <v>291</v>
      </c>
      <c r="F2227" s="85" t="n">
        <v>187.34</v>
      </c>
      <c r="G2227" s="75" t="n">
        <v>0</v>
      </c>
      <c r="H2227" s="84" t="n">
        <v>0</v>
      </c>
      <c r="I2227" s="85" t="n">
        <v>97.71872</v>
      </c>
      <c r="J2227" s="75" t="n">
        <v>97.71872</v>
      </c>
      <c r="K2227" s="85" t="n">
        <v>10.97367</v>
      </c>
      <c r="L2227" s="75" t="n">
        <v>15.75738</v>
      </c>
      <c r="M2227" s="84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5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5" t="n">
        <v>1484</v>
      </c>
      <c r="D2228" s="75" t="n">
        <v>1928</v>
      </c>
      <c r="E2228" s="84" t="n">
        <v>925</v>
      </c>
      <c r="F2228" s="85" t="n">
        <v>1219</v>
      </c>
      <c r="G2228" s="75" t="n">
        <v>1663</v>
      </c>
      <c r="H2228" s="84" t="n">
        <v>660</v>
      </c>
      <c r="I2228" s="85" t="n">
        <v>97.71872</v>
      </c>
      <c r="J2228" s="75" t="n">
        <v>97.71872</v>
      </c>
      <c r="K2228" s="85" t="n">
        <v>11.94621</v>
      </c>
      <c r="L2228" s="75" t="n">
        <v>18.61054</v>
      </c>
      <c r="M2228" s="84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5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5" t="n">
        <v>2041</v>
      </c>
      <c r="D2229" s="75" t="n">
        <v>892</v>
      </c>
      <c r="E2229" s="84" t="n">
        <v>620</v>
      </c>
      <c r="F2229" s="85" t="n">
        <v>1776.2</v>
      </c>
      <c r="G2229" s="75" t="n">
        <v>627.2</v>
      </c>
      <c r="H2229" s="84" t="n">
        <v>355.2</v>
      </c>
      <c r="I2229" s="85" t="n"/>
      <c r="J2229" s="75" t="n">
        <v>97.59972</v>
      </c>
      <c r="K2229" s="85" t="n">
        <v>23.52913</v>
      </c>
      <c r="L2229" s="75" t="n">
        <v>21.91872</v>
      </c>
      <c r="M2229" s="84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5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5" t="n">
        <v>1167</v>
      </c>
      <c r="D2230" s="75" t="n">
        <v>1167</v>
      </c>
      <c r="E2230" s="84" t="n">
        <v>94</v>
      </c>
      <c r="F2230" s="85" t="n">
        <v>932.26</v>
      </c>
      <c r="G2230" s="75" t="n">
        <v>932.26</v>
      </c>
      <c r="H2230" s="84" t="n">
        <v>0</v>
      </c>
      <c r="I2230" s="85" t="n"/>
      <c r="J2230" s="75" t="n">
        <v>97.51723</v>
      </c>
      <c r="K2230" s="85" t="n">
        <v>11.63773</v>
      </c>
      <c r="L2230" s="75" t="n">
        <v>16.4208</v>
      </c>
      <c r="M2230" s="84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5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5" t="n">
        <v>1478</v>
      </c>
      <c r="D2231" s="75" t="n">
        <v>1478</v>
      </c>
      <c r="E2231" s="84" t="n">
        <v>926</v>
      </c>
      <c r="F2231" s="85" t="n">
        <v>1326.32</v>
      </c>
      <c r="G2231" s="75" t="n">
        <v>1326.32</v>
      </c>
      <c r="H2231" s="84" t="n">
        <v>774.3200000000001</v>
      </c>
      <c r="I2231" s="85" t="n">
        <v>97.46557</v>
      </c>
      <c r="J2231" s="75" t="n">
        <v>97.46557</v>
      </c>
      <c r="K2231" s="85" t="n">
        <v>11.41505</v>
      </c>
      <c r="L2231" s="75" t="n">
        <v>16.21974</v>
      </c>
      <c r="M2231" s="84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5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5" t="n">
        <v>2370</v>
      </c>
      <c r="D2232" s="75" t="n">
        <v>3761</v>
      </c>
      <c r="E2232" s="84" t="n">
        <v>1273</v>
      </c>
      <c r="F2232" s="85" t="n">
        <v>1793.12</v>
      </c>
      <c r="G2232" s="75" t="n">
        <v>3184.12</v>
      </c>
      <c r="H2232" s="84" t="n">
        <v>696.12</v>
      </c>
      <c r="I2232" s="85" t="n"/>
      <c r="J2232" s="75" t="n">
        <v>97.45531</v>
      </c>
      <c r="K2232" s="85" t="n">
        <v>24.36772</v>
      </c>
      <c r="L2232" s="75" t="n">
        <v>22.19089</v>
      </c>
      <c r="M2232" s="84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5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5" t="n">
        <v>552</v>
      </c>
      <c r="D2233" s="75" t="n">
        <v>706</v>
      </c>
      <c r="E2233" s="84" t="n">
        <v>507</v>
      </c>
      <c r="F2233" s="85" t="n">
        <v>187.36</v>
      </c>
      <c r="G2233" s="75" t="n">
        <v>341.36</v>
      </c>
      <c r="H2233" s="84" t="n">
        <v>142.36</v>
      </c>
      <c r="I2233" s="85" t="n">
        <v>97.33899</v>
      </c>
      <c r="J2233" s="75" t="n">
        <v>97.33899</v>
      </c>
      <c r="K2233" s="85" t="n">
        <v>11.57199</v>
      </c>
      <c r="L2233" s="75" t="n">
        <v>18.9123</v>
      </c>
      <c r="M2233" s="84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5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5" t="n">
        <v>1711</v>
      </c>
      <c r="D2234" s="75" t="n">
        <v>1711</v>
      </c>
      <c r="E2234" s="84" t="n">
        <v>111</v>
      </c>
      <c r="F2234" s="85" t="n">
        <v>1634.14</v>
      </c>
      <c r="G2234" s="75" t="n">
        <v>1634.14</v>
      </c>
      <c r="H2234" s="84" t="n">
        <v>34.14</v>
      </c>
      <c r="I2234" s="85" t="n">
        <v>97.33899</v>
      </c>
      <c r="J2234" s="75" t="n">
        <v>97.33899</v>
      </c>
      <c r="K2234" s="85" t="n">
        <v>13.34522</v>
      </c>
      <c r="L2234" s="75" t="n">
        <v>11.94068</v>
      </c>
      <c r="M2234" s="84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5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5" t="n">
        <v>981</v>
      </c>
      <c r="D2235" s="75" t="n">
        <v>817</v>
      </c>
      <c r="E2235" s="84" t="n">
        <v>327</v>
      </c>
      <c r="F2235" s="85" t="n">
        <v>726.4</v>
      </c>
      <c r="G2235" s="75" t="n">
        <v>562.4</v>
      </c>
      <c r="H2235" s="84" t="n">
        <v>72.40000999999999</v>
      </c>
      <c r="I2235" s="85" t="n">
        <v>97.21241000000001</v>
      </c>
      <c r="J2235" s="75" t="n">
        <v>97.21241000000001</v>
      </c>
      <c r="K2235" s="85" t="n">
        <v>11.38391</v>
      </c>
      <c r="L2235" s="75" t="n">
        <v>16.36406</v>
      </c>
      <c r="M2235" s="84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5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5" t="n">
        <v>762</v>
      </c>
      <c r="D2236" s="75" t="n">
        <v>762</v>
      </c>
      <c r="E2236" s="84" t="n">
        <v>762</v>
      </c>
      <c r="F2236" s="85" t="n">
        <v>557.9</v>
      </c>
      <c r="G2236" s="75" t="n">
        <v>557.9</v>
      </c>
      <c r="H2236" s="84" t="n">
        <v>557.9</v>
      </c>
      <c r="I2236" s="85" t="n"/>
      <c r="J2236" s="75" t="n">
        <v>97.00172000000001</v>
      </c>
      <c r="K2236" s="85" t="n">
        <v>11.50204</v>
      </c>
      <c r="L2236" s="75" t="n">
        <v>16.05313</v>
      </c>
      <c r="M2236" s="84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5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5" t="n">
        <v>1687</v>
      </c>
      <c r="D2237" s="75" t="n">
        <v>1118</v>
      </c>
      <c r="E2237" s="84" t="n">
        <v>57</v>
      </c>
      <c r="F2237" s="85" t="n">
        <v>1425.22</v>
      </c>
      <c r="G2237" s="75" t="n">
        <v>856.22</v>
      </c>
      <c r="H2237" s="84" t="n">
        <v>0</v>
      </c>
      <c r="I2237" s="85" t="n"/>
      <c r="J2237" s="75" t="n">
        <v>96.77752</v>
      </c>
      <c r="K2237" s="85" t="n">
        <v>11.72721</v>
      </c>
      <c r="L2237" s="75" t="n">
        <v>16.91057</v>
      </c>
      <c r="M2237" s="84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5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5" t="n">
        <v>1056</v>
      </c>
      <c r="D2238" s="75" t="n">
        <v>1056</v>
      </c>
      <c r="E2238" s="84" t="n">
        <v>139</v>
      </c>
      <c r="F2238" s="85" t="n">
        <v>812.66</v>
      </c>
      <c r="G2238" s="75" t="n">
        <v>812.66</v>
      </c>
      <c r="H2238" s="84" t="n">
        <v>0</v>
      </c>
      <c r="I2238" s="85" t="n"/>
      <c r="J2238" s="75" t="n">
        <v>96.74120000000001</v>
      </c>
      <c r="K2238" s="85" t="n">
        <v>23.96059</v>
      </c>
      <c r="L2238" s="75" t="n">
        <v>22.03378</v>
      </c>
      <c r="M2238" s="84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5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5" t="n">
        <v>1556</v>
      </c>
      <c r="D2239" s="75" t="n">
        <v>1671</v>
      </c>
      <c r="E2239" s="84" t="n">
        <v>1733</v>
      </c>
      <c r="F2239" s="85" t="n">
        <v>1182.98</v>
      </c>
      <c r="G2239" s="75" t="n">
        <v>1297.98</v>
      </c>
      <c r="H2239" s="84" t="n">
        <v>1359.98</v>
      </c>
      <c r="I2239" s="85" t="n"/>
      <c r="J2239" s="75" t="n">
        <v>96.71633</v>
      </c>
      <c r="K2239" s="85" t="n">
        <v>12.67992</v>
      </c>
      <c r="L2239" s="75" t="n">
        <v>20.30245</v>
      </c>
      <c r="M2239" s="84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5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5" t="n">
        <v>1141</v>
      </c>
      <c r="D2240" s="75" t="n">
        <v>0</v>
      </c>
      <c r="E2240" s="84" t="n">
        <v>31</v>
      </c>
      <c r="F2240" s="85" t="n">
        <v>902.88</v>
      </c>
      <c r="G2240" s="75" t="n">
        <v>0</v>
      </c>
      <c r="H2240" s="84" t="n">
        <v>0</v>
      </c>
      <c r="I2240" s="85" t="n"/>
      <c r="J2240" s="75" t="n">
        <v>96.45422000000001</v>
      </c>
      <c r="K2240" s="85" t="n">
        <v>25.19702</v>
      </c>
      <c r="L2240" s="75" t="n">
        <v>23.427</v>
      </c>
      <c r="M2240" s="84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5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5" t="n">
        <v>722</v>
      </c>
      <c r="D2241" s="75" t="n">
        <v>722</v>
      </c>
      <c r="E2241" s="84" t="n">
        <v>545</v>
      </c>
      <c r="F2241" s="85" t="n">
        <v>0</v>
      </c>
      <c r="G2241" s="75" t="n">
        <v>0</v>
      </c>
      <c r="H2241" s="84" t="n">
        <v>0</v>
      </c>
      <c r="I2241" s="85" t="n">
        <v>96.45292999999999</v>
      </c>
      <c r="J2241" s="75" t="n">
        <v>96.45292999999999</v>
      </c>
      <c r="K2241" s="85" t="n">
        <v>14.75172</v>
      </c>
      <c r="L2241" s="75" t="n">
        <v>23.57609</v>
      </c>
      <c r="M2241" s="84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5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5" t="n">
        <v>1395</v>
      </c>
      <c r="D2242" s="75" t="n">
        <v>1395</v>
      </c>
      <c r="E2242" s="84" t="n">
        <v>148</v>
      </c>
      <c r="F2242" s="85" t="n">
        <v>1180.54</v>
      </c>
      <c r="G2242" s="75" t="n">
        <v>1180.54</v>
      </c>
      <c r="H2242" s="84" t="n">
        <v>0</v>
      </c>
      <c r="I2242" s="85" t="n">
        <v>96.45292999999999</v>
      </c>
      <c r="J2242" s="75" t="n">
        <v>96.45292999999999</v>
      </c>
      <c r="K2242" s="85" t="n">
        <v>11.43705</v>
      </c>
      <c r="L2242" s="75" t="n">
        <v>15.85003</v>
      </c>
      <c r="M2242" s="84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5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5" t="n">
        <v>1119</v>
      </c>
      <c r="D2243" s="75" t="n">
        <v>0</v>
      </c>
      <c r="E2243" s="84" t="n">
        <v>417</v>
      </c>
      <c r="F2243" s="85" t="n">
        <v>876.58</v>
      </c>
      <c r="G2243" s="75" t="n">
        <v>0</v>
      </c>
      <c r="H2243" s="84" t="n">
        <v>174.58</v>
      </c>
      <c r="I2243" s="85" t="n"/>
      <c r="J2243" s="75" t="n">
        <v>96.43601</v>
      </c>
      <c r="K2243" s="85" t="n">
        <v>25.23334</v>
      </c>
      <c r="L2243" s="75" t="n">
        <v>23.3934</v>
      </c>
      <c r="M2243" s="84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5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5" t="n">
        <v>652</v>
      </c>
      <c r="D2244" s="75" t="n">
        <v>797</v>
      </c>
      <c r="E2244" s="84" t="n">
        <v>199</v>
      </c>
      <c r="F2244" s="85" t="n">
        <v>293.36</v>
      </c>
      <c r="G2244" s="75" t="n">
        <v>438.36</v>
      </c>
      <c r="H2244" s="84" t="n">
        <v>0</v>
      </c>
      <c r="I2244" s="85" t="n">
        <v>96.32635000000001</v>
      </c>
      <c r="J2244" s="75" t="n">
        <v>96.32635000000001</v>
      </c>
      <c r="K2244" s="85" t="n">
        <v>11.67328</v>
      </c>
      <c r="L2244" s="75" t="n">
        <v>16.53505</v>
      </c>
      <c r="M2244" s="84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5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5" t="n">
        <v>2392</v>
      </c>
      <c r="D2245" s="75" t="n">
        <v>2392</v>
      </c>
      <c r="E2245" s="84" t="n">
        <v>2392</v>
      </c>
      <c r="F2245" s="85" t="n">
        <v>2134.62</v>
      </c>
      <c r="G2245" s="75" t="n">
        <v>2134.62</v>
      </c>
      <c r="H2245" s="84" t="n">
        <v>2134.62</v>
      </c>
      <c r="I2245" s="85" t="n"/>
      <c r="J2245" s="75" t="n">
        <v>96.26815000000001</v>
      </c>
      <c r="K2245" s="85" t="n">
        <v>11.70737</v>
      </c>
      <c r="L2245" s="75" t="n">
        <v>16.80308</v>
      </c>
      <c r="M2245" s="84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5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5" t="n">
        <v>1188</v>
      </c>
      <c r="D2246" s="75" t="n">
        <v>282</v>
      </c>
      <c r="E2246" s="84" t="n">
        <v>447</v>
      </c>
      <c r="F2246" s="85" t="n">
        <v>882.72</v>
      </c>
      <c r="G2246" s="75" t="n">
        <v>0</v>
      </c>
      <c r="H2246" s="84" t="n">
        <v>141.72</v>
      </c>
      <c r="I2246" s="85" t="n"/>
      <c r="J2246" s="75" t="n">
        <v>96.25051999999999</v>
      </c>
      <c r="K2246" s="85" t="n">
        <v>22.66631</v>
      </c>
      <c r="L2246" s="75" t="n">
        <v>20.81531</v>
      </c>
      <c r="M2246" s="84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5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5" t="n">
        <v>1243</v>
      </c>
      <c r="D2247" s="75" t="n">
        <v>1917</v>
      </c>
      <c r="E2247" s="84" t="n">
        <v>1242</v>
      </c>
      <c r="F2247" s="85" t="n">
        <v>813.0599999999999</v>
      </c>
      <c r="G2247" s="75" t="n">
        <v>1487.06</v>
      </c>
      <c r="H2247" s="84" t="n">
        <v>812.0599999999999</v>
      </c>
      <c r="I2247" s="85" t="n">
        <v>96.19978</v>
      </c>
      <c r="J2247" s="75" t="n">
        <v>96.19978</v>
      </c>
      <c r="K2247" s="85" t="n">
        <v>11.93301</v>
      </c>
      <c r="L2247" s="75" t="n">
        <v>21.73527</v>
      </c>
      <c r="M2247" s="84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5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5" t="n">
        <v>1161</v>
      </c>
      <c r="D2248" s="75" t="n">
        <v>1161</v>
      </c>
      <c r="E2248" s="84" t="n">
        <v>1011</v>
      </c>
      <c r="F2248" s="85" t="n">
        <v>787.9400000000001</v>
      </c>
      <c r="G2248" s="75" t="n">
        <v>787.9400000000001</v>
      </c>
      <c r="H2248" s="84" t="n">
        <v>637.9400000000001</v>
      </c>
      <c r="I2248" s="85" t="n">
        <v>96.19978</v>
      </c>
      <c r="J2248" s="75" t="n">
        <v>96.19978</v>
      </c>
      <c r="K2248" s="85" t="n">
        <v>11.54734</v>
      </c>
      <c r="L2248" s="75" t="n">
        <v>16.79819</v>
      </c>
      <c r="M2248" s="84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5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5" t="n">
        <v>1764</v>
      </c>
      <c r="D2249" s="75" t="n">
        <v>1764</v>
      </c>
      <c r="E2249" s="84" t="n">
        <v>394</v>
      </c>
      <c r="F2249" s="85" t="n">
        <v>1474.7</v>
      </c>
      <c r="G2249" s="75" t="n">
        <v>1474.7</v>
      </c>
      <c r="H2249" s="84" t="n">
        <v>104.7</v>
      </c>
      <c r="I2249" s="85" t="n">
        <v>96.19978</v>
      </c>
      <c r="J2249" s="75" t="n">
        <v>96.19978</v>
      </c>
      <c r="K2249" s="85" t="n">
        <v>11.47749</v>
      </c>
      <c r="L2249" s="75" t="n">
        <v>18.7179</v>
      </c>
      <c r="M2249" s="84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5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5" t="n">
        <v>672</v>
      </c>
      <c r="D2250" s="75" t="n">
        <v>672</v>
      </c>
      <c r="E2250" s="84" t="n">
        <v>672</v>
      </c>
      <c r="F2250" s="85" t="n">
        <v>313.68</v>
      </c>
      <c r="G2250" s="75" t="n">
        <v>313.68</v>
      </c>
      <c r="H2250" s="84" t="n">
        <v>313.68</v>
      </c>
      <c r="I2250" s="85" t="n"/>
      <c r="J2250" s="75" t="n">
        <v>96.19844999999999</v>
      </c>
      <c r="K2250" s="85" t="n">
        <v>11.50846</v>
      </c>
      <c r="L2250" s="75" t="n">
        <v>15.35606</v>
      </c>
      <c r="M2250" s="84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5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5" t="n">
        <v>1138</v>
      </c>
      <c r="D2251" s="75" t="n">
        <v>1138</v>
      </c>
      <c r="E2251" s="84" t="n">
        <v>196</v>
      </c>
      <c r="F2251" s="85" t="n">
        <v>915.96</v>
      </c>
      <c r="G2251" s="75" t="n">
        <v>915.96</v>
      </c>
      <c r="H2251" s="84" t="n">
        <v>0</v>
      </c>
      <c r="I2251" s="85" t="n"/>
      <c r="J2251" s="75" t="n">
        <v>96.10894</v>
      </c>
      <c r="K2251" s="85" t="n">
        <v>11.59023</v>
      </c>
      <c r="L2251" s="75" t="n">
        <v>16.88943</v>
      </c>
      <c r="M2251" s="84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5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5" t="n">
        <v>877</v>
      </c>
      <c r="D2252" s="75" t="n">
        <v>474</v>
      </c>
      <c r="E2252" s="84" t="n">
        <v>338</v>
      </c>
      <c r="F2252" s="85" t="n">
        <v>593.04</v>
      </c>
      <c r="G2252" s="75" t="n">
        <v>190.04</v>
      </c>
      <c r="H2252" s="84" t="n">
        <v>54.04001</v>
      </c>
      <c r="I2252" s="85" t="n"/>
      <c r="J2252" s="75" t="n">
        <v>96.08629999999999</v>
      </c>
      <c r="K2252" s="85" t="n">
        <v>20.81114</v>
      </c>
      <c r="L2252" s="75" t="n">
        <v>19.26858</v>
      </c>
      <c r="M2252" s="84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5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5" t="n">
        <v>216</v>
      </c>
      <c r="D2253" s="75" t="n">
        <v>216</v>
      </c>
      <c r="E2253" s="84" t="n">
        <v>0</v>
      </c>
      <c r="F2253" s="85" t="n">
        <v>122.52</v>
      </c>
      <c r="G2253" s="75" t="n">
        <v>122.52</v>
      </c>
      <c r="H2253" s="84" t="n">
        <v>0</v>
      </c>
      <c r="I2253" s="85" t="n">
        <v>95.82004000000001</v>
      </c>
      <c r="J2253" s="75" t="n">
        <v>95.82004000000001</v>
      </c>
      <c r="K2253" s="85" t="n">
        <v>0</v>
      </c>
      <c r="L2253" s="75" t="n">
        <v>0</v>
      </c>
      <c r="M2253" s="84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5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5" t="n">
        <v>883</v>
      </c>
      <c r="D2254" s="75" t="n">
        <v>289</v>
      </c>
      <c r="E2254" s="84" t="n">
        <v>122</v>
      </c>
      <c r="F2254" s="85" t="n">
        <v>658.88</v>
      </c>
      <c r="G2254" s="75" t="n">
        <v>64.87999000000001</v>
      </c>
      <c r="H2254" s="84" t="n">
        <v>0</v>
      </c>
      <c r="I2254" s="85" t="n"/>
      <c r="J2254" s="75" t="n">
        <v>95.72785</v>
      </c>
      <c r="K2254" s="85" t="n">
        <v>21.46099</v>
      </c>
      <c r="L2254" s="75" t="n">
        <v>19.86341</v>
      </c>
      <c r="M2254" s="84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5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5" t="n">
        <v>910</v>
      </c>
      <c r="D2255" s="75" t="n">
        <v>910</v>
      </c>
      <c r="E2255" s="84" t="n">
        <v>910</v>
      </c>
      <c r="F2255" s="85" t="n">
        <v>477.94</v>
      </c>
      <c r="G2255" s="75" t="n">
        <v>477.94</v>
      </c>
      <c r="H2255" s="84" t="n">
        <v>477.94</v>
      </c>
      <c r="I2255" s="85" t="n">
        <v>95.69346</v>
      </c>
      <c r="J2255" s="75" t="n">
        <v>95.69346</v>
      </c>
      <c r="K2255" s="85" t="n">
        <v>11.38586</v>
      </c>
      <c r="L2255" s="75" t="n">
        <v>16.48952</v>
      </c>
      <c r="M2255" s="84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5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5" t="n">
        <v>368</v>
      </c>
      <c r="D2256" s="75" t="n">
        <v>88</v>
      </c>
      <c r="E2256" s="84" t="n">
        <v>129</v>
      </c>
      <c r="F2256" s="85" t="n">
        <v>0</v>
      </c>
      <c r="G2256" s="75" t="n">
        <v>0</v>
      </c>
      <c r="H2256" s="84" t="n">
        <v>0</v>
      </c>
      <c r="I2256" s="85" t="n">
        <v>95.56689</v>
      </c>
      <c r="J2256" s="75" t="n">
        <v>95.56689</v>
      </c>
      <c r="K2256" s="85" t="n">
        <v>10.72753</v>
      </c>
      <c r="L2256" s="75" t="n">
        <v>15.64758</v>
      </c>
      <c r="M2256" s="84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5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5" t="n">
        <v>1535</v>
      </c>
      <c r="D2257" s="75" t="n">
        <v>1535</v>
      </c>
      <c r="E2257" s="84" t="n">
        <v>203</v>
      </c>
      <c r="F2257" s="85" t="n">
        <v>1324.58</v>
      </c>
      <c r="G2257" s="75" t="n">
        <v>1324.58</v>
      </c>
      <c r="H2257" s="84" t="n">
        <v>0</v>
      </c>
      <c r="I2257" s="85" t="n">
        <v>95.56689</v>
      </c>
      <c r="J2257" s="75" t="n">
        <v>95.56689</v>
      </c>
      <c r="K2257" s="85" t="n">
        <v>11.48795</v>
      </c>
      <c r="L2257" s="75" t="n">
        <v>15.93841</v>
      </c>
      <c r="M2257" s="84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5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5" t="n">
        <v>1780</v>
      </c>
      <c r="D2258" s="75" t="n">
        <v>1723</v>
      </c>
      <c r="E2258" s="84" t="n">
        <v>244</v>
      </c>
      <c r="F2258" s="85" t="n">
        <v>1555.5</v>
      </c>
      <c r="G2258" s="75" t="n">
        <v>1498.5</v>
      </c>
      <c r="H2258" s="84" t="n">
        <v>19.5</v>
      </c>
      <c r="I2258" s="85" t="n"/>
      <c r="J2258" s="75" t="n">
        <v>95.46081</v>
      </c>
      <c r="K2258" s="85" t="n">
        <v>11.3236</v>
      </c>
      <c r="L2258" s="75" t="n">
        <v>18.16024</v>
      </c>
      <c r="M2258" s="84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5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5" t="n">
        <v>987</v>
      </c>
      <c r="D2259" s="75" t="n">
        <v>987</v>
      </c>
      <c r="E2259" s="84" t="n">
        <v>481</v>
      </c>
      <c r="F2259" s="85" t="n">
        <v>408.76</v>
      </c>
      <c r="G2259" s="75" t="n">
        <v>408.76</v>
      </c>
      <c r="H2259" s="84" t="n">
        <v>0</v>
      </c>
      <c r="I2259" s="85" t="n">
        <v>95.31373000000001</v>
      </c>
      <c r="J2259" s="75" t="n">
        <v>95.31373000000001</v>
      </c>
      <c r="K2259" s="85" t="n">
        <v>13.32523</v>
      </c>
      <c r="L2259" s="75" t="n">
        <v>21.3758</v>
      </c>
      <c r="M2259" s="84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5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5" t="n">
        <v>1483</v>
      </c>
      <c r="D2260" s="75" t="n">
        <v>1483</v>
      </c>
      <c r="E2260" s="84" t="n">
        <v>1483</v>
      </c>
      <c r="F2260" s="85" t="n">
        <v>962.98</v>
      </c>
      <c r="G2260" s="75" t="n">
        <v>962.98</v>
      </c>
      <c r="H2260" s="84" t="n">
        <v>962.98</v>
      </c>
      <c r="I2260" s="85" t="n">
        <v>95.18715</v>
      </c>
      <c r="J2260" s="75" t="n">
        <v>95.18715</v>
      </c>
      <c r="K2260" s="85" t="n">
        <v>12.63382</v>
      </c>
      <c r="L2260" s="75" t="n">
        <v>21.36074</v>
      </c>
      <c r="M2260" s="84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5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5" t="n">
        <v>688.3819999999999</v>
      </c>
      <c r="D2261" s="75" t="n">
        <v>456.487</v>
      </c>
      <c r="E2261" s="84" t="n">
        <v>100.138</v>
      </c>
      <c r="F2261" s="85" t="n">
        <v>601.5311</v>
      </c>
      <c r="G2261" s="75" t="n">
        <v>369.6363</v>
      </c>
      <c r="H2261" s="84" t="n">
        <v>13.28759</v>
      </c>
      <c r="I2261" s="85" t="n"/>
      <c r="J2261" s="75" t="n">
        <v>95.15006</v>
      </c>
      <c r="K2261" s="85" t="n">
        <v>16.96255</v>
      </c>
      <c r="L2261" s="75" t="n">
        <v>14.66586</v>
      </c>
      <c r="M2261" s="84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5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5" t="n">
        <v>882</v>
      </c>
      <c r="D2262" s="75" t="n">
        <v>1121</v>
      </c>
      <c r="E2262" s="84" t="n">
        <v>361</v>
      </c>
      <c r="F2262" s="85" t="n">
        <v>445.5</v>
      </c>
      <c r="G2262" s="75" t="n">
        <v>684.5</v>
      </c>
      <c r="H2262" s="84" t="n">
        <v>0</v>
      </c>
      <c r="I2262" s="85" t="n">
        <v>95.06057</v>
      </c>
      <c r="J2262" s="75" t="n">
        <v>95.06057</v>
      </c>
      <c r="K2262" s="85" t="n">
        <v>11.35214</v>
      </c>
      <c r="L2262" s="75" t="n">
        <v>16.59036</v>
      </c>
      <c r="M2262" s="84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5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5" t="n">
        <v>993</v>
      </c>
      <c r="D2263" s="75" t="n">
        <v>1108</v>
      </c>
      <c r="E2263" s="84" t="n">
        <v>456</v>
      </c>
      <c r="F2263" s="85" t="n">
        <v>246.34</v>
      </c>
      <c r="G2263" s="75" t="n">
        <v>361.34</v>
      </c>
      <c r="H2263" s="84" t="n">
        <v>0</v>
      </c>
      <c r="I2263" s="85" t="n">
        <v>95.06057</v>
      </c>
      <c r="J2263" s="75" t="n">
        <v>95.06057</v>
      </c>
      <c r="K2263" s="85" t="n">
        <v>14.79576</v>
      </c>
      <c r="L2263" s="75" t="n">
        <v>22.41036</v>
      </c>
      <c r="M2263" s="84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5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5" t="n">
        <v>457</v>
      </c>
      <c r="D2264" s="75" t="n">
        <v>457</v>
      </c>
      <c r="E2264" s="84" t="n">
        <v>457</v>
      </c>
      <c r="F2264" s="85" t="n">
        <v>239.08</v>
      </c>
      <c r="G2264" s="75" t="n">
        <v>239.08</v>
      </c>
      <c r="H2264" s="84" t="n">
        <v>239.08</v>
      </c>
      <c r="I2264" s="85" t="n"/>
      <c r="J2264" s="75" t="n">
        <v>94.99699</v>
      </c>
      <c r="K2264" s="85" t="n">
        <v>11.36157</v>
      </c>
      <c r="L2264" s="75" t="n">
        <v>16.12345</v>
      </c>
      <c r="M2264" s="84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5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5" t="n">
        <v>709</v>
      </c>
      <c r="D2265" s="75" t="n">
        <v>709</v>
      </c>
      <c r="E2265" s="84" t="n">
        <v>709</v>
      </c>
      <c r="F2265" s="85" t="n">
        <v>350.68</v>
      </c>
      <c r="G2265" s="75" t="n">
        <v>350.68</v>
      </c>
      <c r="H2265" s="84" t="n">
        <v>350.68</v>
      </c>
      <c r="I2265" s="85" t="n"/>
      <c r="J2265" s="75" t="n">
        <v>94.90170999999999</v>
      </c>
      <c r="K2265" s="85" t="n">
        <v>11.50846</v>
      </c>
      <c r="L2265" s="75" t="n">
        <v>14.75671</v>
      </c>
      <c r="M2265" s="84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5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5" t="n">
        <v>825</v>
      </c>
      <c r="D2266" s="75" t="n">
        <v>1286</v>
      </c>
      <c r="E2266" s="84" t="n">
        <v>236</v>
      </c>
      <c r="F2266" s="85" t="n">
        <v>212.94</v>
      </c>
      <c r="G2266" s="75" t="n">
        <v>673.9400000000001</v>
      </c>
      <c r="H2266" s="84" t="n">
        <v>0</v>
      </c>
      <c r="I2266" s="85" t="n">
        <v>94.80741999999999</v>
      </c>
      <c r="J2266" s="75" t="n">
        <v>94.80741999999999</v>
      </c>
      <c r="K2266" s="85" t="n">
        <v>13.39262</v>
      </c>
      <c r="L2266" s="75" t="n">
        <v>21.79122</v>
      </c>
      <c r="M2266" s="84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5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5" t="n">
        <v>1273</v>
      </c>
      <c r="D2267" s="75" t="n">
        <v>807</v>
      </c>
      <c r="E2267" s="84" t="n">
        <v>202</v>
      </c>
      <c r="F2267" s="85" t="n">
        <v>984.4400000000001</v>
      </c>
      <c r="G2267" s="75" t="n">
        <v>518.4400000000001</v>
      </c>
      <c r="H2267" s="84" t="n">
        <v>0</v>
      </c>
      <c r="I2267" s="85" t="n">
        <v>94.68084</v>
      </c>
      <c r="J2267" s="75" t="n">
        <v>94.68084</v>
      </c>
      <c r="K2267" s="85" t="n">
        <v>11.59663</v>
      </c>
      <c r="L2267" s="75" t="n">
        <v>19.01477</v>
      </c>
      <c r="M2267" s="84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5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5" t="n">
        <v>2491</v>
      </c>
      <c r="D2268" s="75" t="n">
        <v>2491</v>
      </c>
      <c r="E2268" s="84" t="n">
        <v>928</v>
      </c>
      <c r="F2268" s="85" t="n">
        <v>2198.86</v>
      </c>
      <c r="G2268" s="75" t="n">
        <v>2198.86</v>
      </c>
      <c r="H2268" s="84" t="n">
        <v>635.86</v>
      </c>
      <c r="I2268" s="85" t="n"/>
      <c r="J2268" s="75" t="n">
        <v>94.65564000000001</v>
      </c>
      <c r="K2268" s="85" t="n">
        <v>11.44465</v>
      </c>
      <c r="L2268" s="75" t="n">
        <v>18.54488</v>
      </c>
      <c r="M2268" s="84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5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5" t="n">
        <v>744</v>
      </c>
      <c r="D2269" s="75" t="n">
        <v>102</v>
      </c>
      <c r="E2269" s="84" t="n">
        <v>194</v>
      </c>
      <c r="F2269" s="85" t="n">
        <v>348.14</v>
      </c>
      <c r="G2269" s="75" t="n">
        <v>0</v>
      </c>
      <c r="H2269" s="84" t="n">
        <v>0</v>
      </c>
      <c r="I2269" s="85" t="n">
        <v>94.42767000000001</v>
      </c>
      <c r="J2269" s="75" t="n">
        <v>94.42767000000001</v>
      </c>
      <c r="K2269" s="85" t="n">
        <v>10.89237</v>
      </c>
      <c r="L2269" s="75" t="n">
        <v>15.7821</v>
      </c>
      <c r="M2269" s="84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5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5" t="n">
        <v>639</v>
      </c>
      <c r="D2270" s="75" t="n">
        <v>1069</v>
      </c>
      <c r="E2270" s="84" t="n">
        <v>617</v>
      </c>
      <c r="F2270" s="85" t="n">
        <v>143.92</v>
      </c>
      <c r="G2270" s="75" t="n">
        <v>573.92</v>
      </c>
      <c r="H2270" s="84" t="n">
        <v>121.92</v>
      </c>
      <c r="I2270" s="85" t="n">
        <v>94.42767000000001</v>
      </c>
      <c r="J2270" s="75" t="n">
        <v>94.42767000000001</v>
      </c>
      <c r="K2270" s="85" t="n">
        <v>12.54797</v>
      </c>
      <c r="L2270" s="75" t="n">
        <v>21.19429</v>
      </c>
      <c r="M2270" s="84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5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5" t="n">
        <v>797</v>
      </c>
      <c r="D2271" s="75" t="n">
        <v>671</v>
      </c>
      <c r="E2271" s="84" t="n">
        <v>386</v>
      </c>
      <c r="F2271" s="85" t="n">
        <v>526.88</v>
      </c>
      <c r="G2271" s="75" t="n">
        <v>400.88</v>
      </c>
      <c r="H2271" s="84" t="n">
        <v>115.88</v>
      </c>
      <c r="I2271" s="85" t="n">
        <v>94.42767000000001</v>
      </c>
      <c r="J2271" s="75" t="n">
        <v>94.42767000000001</v>
      </c>
      <c r="K2271" s="85" t="n">
        <v>11.30124</v>
      </c>
      <c r="L2271" s="75" t="n">
        <v>16.00125</v>
      </c>
      <c r="M2271" s="84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5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5" t="n">
        <v>983</v>
      </c>
      <c r="D2272" s="75" t="n">
        <v>507</v>
      </c>
      <c r="E2272" s="84" t="n">
        <v>199</v>
      </c>
      <c r="F2272" s="85" t="n">
        <v>775.8</v>
      </c>
      <c r="G2272" s="75" t="n">
        <v>299.8</v>
      </c>
      <c r="H2272" s="84" t="n">
        <v>0</v>
      </c>
      <c r="I2272" s="85" t="n"/>
      <c r="J2272" s="75" t="n">
        <v>94.42695999999999</v>
      </c>
      <c r="K2272" s="85" t="n">
        <v>23.38326</v>
      </c>
      <c r="L2272" s="75" t="n">
        <v>21.68078</v>
      </c>
      <c r="M2272" s="84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5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5" t="n">
        <v>934</v>
      </c>
      <c r="D2273" s="75" t="n">
        <v>934</v>
      </c>
      <c r="E2273" s="84" t="n">
        <v>277</v>
      </c>
      <c r="F2273" s="85" t="n">
        <v>543.98</v>
      </c>
      <c r="G2273" s="75" t="n">
        <v>543.98</v>
      </c>
      <c r="H2273" s="84" t="n">
        <v>0</v>
      </c>
      <c r="I2273" s="85" t="n">
        <v>94.17452</v>
      </c>
      <c r="J2273" s="75" t="n">
        <v>94.17452</v>
      </c>
      <c r="K2273" s="85" t="n">
        <v>11.53029</v>
      </c>
      <c r="L2273" s="75" t="n">
        <v>16.73489</v>
      </c>
      <c r="M2273" s="84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5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5" t="n">
        <v>332</v>
      </c>
      <c r="D2274" s="75" t="n">
        <v>0</v>
      </c>
      <c r="E2274" s="84" t="n">
        <v>180</v>
      </c>
      <c r="F2274" s="85" t="n">
        <v>111.52</v>
      </c>
      <c r="G2274" s="75" t="n">
        <v>0</v>
      </c>
      <c r="H2274" s="84" t="n">
        <v>0</v>
      </c>
      <c r="I2274" s="85" t="n"/>
      <c r="J2274" s="75" t="n">
        <v>94.072</v>
      </c>
      <c r="K2274" s="85" t="n">
        <v>24.86587</v>
      </c>
      <c r="L2274" s="75" t="n">
        <v>23.12974</v>
      </c>
      <c r="M2274" s="84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5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5" t="n">
        <v>1471</v>
      </c>
      <c r="D2275" s="75" t="n">
        <v>1471</v>
      </c>
      <c r="E2275" s="84" t="n">
        <v>24</v>
      </c>
      <c r="F2275" s="85" t="n">
        <v>1263.06</v>
      </c>
      <c r="G2275" s="75" t="n">
        <v>1263.06</v>
      </c>
      <c r="H2275" s="84" t="n">
        <v>0</v>
      </c>
      <c r="I2275" s="85" t="n"/>
      <c r="J2275" s="75" t="n">
        <v>93.97445999999999</v>
      </c>
      <c r="K2275" s="85" t="n">
        <v>23.39028</v>
      </c>
      <c r="L2275" s="75" t="n">
        <v>21.5737</v>
      </c>
      <c r="M2275" s="84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5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5" t="n">
        <v>1339</v>
      </c>
      <c r="D2276" s="75" t="n">
        <v>1339</v>
      </c>
      <c r="E2276" s="84" t="n">
        <v>695</v>
      </c>
      <c r="F2276" s="85" t="n">
        <v>1112.6</v>
      </c>
      <c r="G2276" s="75" t="n">
        <v>1112.6</v>
      </c>
      <c r="H2276" s="84" t="n">
        <v>468.6</v>
      </c>
      <c r="I2276" s="85" t="n"/>
      <c r="J2276" s="75" t="n">
        <v>93.94744</v>
      </c>
      <c r="K2276" s="85" t="n">
        <v>11.56755</v>
      </c>
      <c r="L2276" s="75" t="n">
        <v>16.18476</v>
      </c>
      <c r="M2276" s="84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5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5" t="n">
        <v>276</v>
      </c>
      <c r="D2277" s="75" t="n">
        <v>369</v>
      </c>
      <c r="E2277" s="84" t="n">
        <v>186</v>
      </c>
      <c r="F2277" s="85" t="n">
        <v>0</v>
      </c>
      <c r="G2277" s="75" t="n">
        <v>10.67999</v>
      </c>
      <c r="H2277" s="84" t="n">
        <v>0</v>
      </c>
      <c r="I2277" s="85" t="n"/>
      <c r="J2277" s="75" t="n">
        <v>93.90713</v>
      </c>
      <c r="K2277" s="85" t="n">
        <v>11.50846</v>
      </c>
      <c r="L2277" s="75" t="n">
        <v>14.98922</v>
      </c>
      <c r="M2277" s="84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5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5" t="n">
        <v>696</v>
      </c>
      <c r="D2278" s="75" t="n">
        <v>0</v>
      </c>
      <c r="E2278" s="84" t="n">
        <v>262</v>
      </c>
      <c r="F2278" s="85" t="n">
        <v>448.38</v>
      </c>
      <c r="G2278" s="75" t="n">
        <v>0</v>
      </c>
      <c r="H2278" s="84" t="n">
        <v>14.38</v>
      </c>
      <c r="I2278" s="85" t="n"/>
      <c r="J2278" s="75" t="n">
        <v>93.86818</v>
      </c>
      <c r="K2278" s="85" t="n">
        <v>24.85471</v>
      </c>
      <c r="L2278" s="75" t="n">
        <v>23.04254</v>
      </c>
      <c r="M2278" s="84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5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5" t="n">
        <v>512</v>
      </c>
      <c r="D2279" s="75" t="n">
        <v>0</v>
      </c>
      <c r="E2279" s="84" t="n">
        <v>0</v>
      </c>
      <c r="F2279" s="85" t="n">
        <v>291.02</v>
      </c>
      <c r="G2279" s="75" t="n">
        <v>0</v>
      </c>
      <c r="H2279" s="84" t="n">
        <v>0</v>
      </c>
      <c r="I2279" s="85" t="n"/>
      <c r="J2279" s="75" t="n">
        <v>93.7021</v>
      </c>
      <c r="K2279" s="85" t="n">
        <v>24.67764</v>
      </c>
      <c r="L2279" s="75" t="n">
        <v>22.87241</v>
      </c>
      <c r="M2279" s="84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5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5" t="n">
        <v>844</v>
      </c>
      <c r="D2280" s="75" t="n">
        <v>844</v>
      </c>
      <c r="E2280" s="84" t="n">
        <v>80</v>
      </c>
      <c r="F2280" s="85" t="n">
        <v>741.4400000000001</v>
      </c>
      <c r="G2280" s="75" t="n">
        <v>741.4400000000001</v>
      </c>
      <c r="H2280" s="84" t="n">
        <v>0</v>
      </c>
      <c r="I2280" s="85" t="n">
        <v>93.66821</v>
      </c>
      <c r="J2280" s="75" t="n">
        <v>93.66821</v>
      </c>
      <c r="K2280" s="85" t="n">
        <v>13.56592</v>
      </c>
      <c r="L2280" s="75" t="n">
        <v>11.48365</v>
      </c>
      <c r="M2280" s="84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5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5" t="n">
        <v>757</v>
      </c>
      <c r="D2281" s="75" t="n">
        <v>274</v>
      </c>
      <c r="E2281" s="84" t="n">
        <v>92</v>
      </c>
      <c r="F2281" s="85" t="n">
        <v>489.6</v>
      </c>
      <c r="G2281" s="75" t="n">
        <v>6.600006</v>
      </c>
      <c r="H2281" s="84" t="n">
        <v>0</v>
      </c>
      <c r="I2281" s="85" t="n">
        <v>93.66821</v>
      </c>
      <c r="J2281" s="75" t="n">
        <v>93.66821</v>
      </c>
      <c r="K2281" s="85" t="n">
        <v>11.47422</v>
      </c>
      <c r="L2281" s="75" t="n">
        <v>16.22106</v>
      </c>
      <c r="M2281" s="84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5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5" t="n">
        <v>3057</v>
      </c>
      <c r="D2282" s="75" t="n">
        <v>2586</v>
      </c>
      <c r="E2282" s="84" t="n">
        <v>736</v>
      </c>
      <c r="F2282" s="85" t="n">
        <v>2854.8</v>
      </c>
      <c r="G2282" s="75" t="n">
        <v>2383.8</v>
      </c>
      <c r="H2282" s="84" t="n">
        <v>533.8</v>
      </c>
      <c r="I2282" s="85" t="n">
        <v>93.66821</v>
      </c>
      <c r="J2282" s="75" t="n">
        <v>93.66821</v>
      </c>
      <c r="K2282" s="85" t="n">
        <v>11.02435</v>
      </c>
      <c r="L2282" s="75" t="n">
        <v>16.18286</v>
      </c>
      <c r="M2282" s="84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5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5" t="n">
        <v>1498</v>
      </c>
      <c r="D2283" s="75" t="n">
        <v>3219</v>
      </c>
      <c r="E2283" s="84" t="n">
        <v>1434</v>
      </c>
      <c r="F2283" s="85" t="n">
        <v>1130.74</v>
      </c>
      <c r="G2283" s="75" t="n">
        <v>2851.74</v>
      </c>
      <c r="H2283" s="84" t="n">
        <v>1066.74</v>
      </c>
      <c r="I2283" s="85" t="n">
        <v>93.41504999999999</v>
      </c>
      <c r="J2283" s="75" t="n">
        <v>93.41504999999999</v>
      </c>
      <c r="K2283" s="85" t="n">
        <v>11.76381</v>
      </c>
      <c r="L2283" s="75" t="n">
        <v>19.05355</v>
      </c>
      <c r="M2283" s="84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5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5" t="n">
        <v>283</v>
      </c>
      <c r="D2284" s="75" t="n">
        <v>384</v>
      </c>
      <c r="E2284" s="84" t="n">
        <v>147</v>
      </c>
      <c r="F2284" s="85" t="n">
        <v>0</v>
      </c>
      <c r="G2284" s="75" t="n">
        <v>51.06</v>
      </c>
      <c r="H2284" s="84" t="n">
        <v>0</v>
      </c>
      <c r="I2284" s="85" t="n">
        <v>93.41504999999999</v>
      </c>
      <c r="J2284" s="75" t="n">
        <v>93.41504999999999</v>
      </c>
      <c r="K2284" s="85" t="n">
        <v>11.36778</v>
      </c>
      <c r="L2284" s="75" t="n">
        <v>16.69959</v>
      </c>
      <c r="M2284" s="84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5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5" t="n">
        <v>1710</v>
      </c>
      <c r="D2285" s="75" t="n">
        <v>1710</v>
      </c>
      <c r="E2285" s="84" t="n">
        <v>724</v>
      </c>
      <c r="F2285" s="85" t="n">
        <v>1428.88</v>
      </c>
      <c r="G2285" s="75" t="n">
        <v>1428.88</v>
      </c>
      <c r="H2285" s="84" t="n">
        <v>442.88</v>
      </c>
      <c r="I2285" s="85" t="n">
        <v>93.16189</v>
      </c>
      <c r="J2285" s="75" t="n">
        <v>93.16189</v>
      </c>
      <c r="K2285" s="85" t="n">
        <v>11.25374</v>
      </c>
      <c r="L2285" s="75" t="n">
        <v>16.92699</v>
      </c>
      <c r="M2285" s="84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5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5" t="n">
        <v>764</v>
      </c>
      <c r="D2286" s="75" t="n">
        <v>905</v>
      </c>
      <c r="E2286" s="84" t="n">
        <v>161</v>
      </c>
      <c r="F2286" s="85" t="n">
        <v>475.32</v>
      </c>
      <c r="G2286" s="75" t="n">
        <v>616.3200000000001</v>
      </c>
      <c r="H2286" s="84" t="n">
        <v>0</v>
      </c>
      <c r="I2286" s="85" t="n"/>
      <c r="J2286" s="75" t="n">
        <v>93.14506</v>
      </c>
      <c r="K2286" s="85" t="n">
        <v>11.34268</v>
      </c>
      <c r="L2286" s="75" t="n">
        <v>18.26426</v>
      </c>
      <c r="M2286" s="84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5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5" t="n">
        <v>644</v>
      </c>
      <c r="D2287" s="75" t="n">
        <v>644</v>
      </c>
      <c r="E2287" s="84" t="n">
        <v>644</v>
      </c>
      <c r="F2287" s="85" t="n">
        <v>440.12</v>
      </c>
      <c r="G2287" s="75" t="n">
        <v>440.12</v>
      </c>
      <c r="H2287" s="84" t="n">
        <v>440.12</v>
      </c>
      <c r="I2287" s="85" t="n"/>
      <c r="J2287" s="75" t="n">
        <v>93.12730000000001</v>
      </c>
      <c r="K2287" s="85" t="n">
        <v>11.42063</v>
      </c>
      <c r="L2287" s="75" t="n">
        <v>15.889</v>
      </c>
      <c r="M2287" s="84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5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5" t="n">
        <v>586</v>
      </c>
      <c r="D2288" s="75" t="n">
        <v>902</v>
      </c>
      <c r="E2288" s="84" t="n">
        <v>451</v>
      </c>
      <c r="F2288" s="85" t="n">
        <v>305.82</v>
      </c>
      <c r="G2288" s="75" t="n">
        <v>621.8200000000001</v>
      </c>
      <c r="H2288" s="84" t="n">
        <v>170.82</v>
      </c>
      <c r="I2288" s="85" t="n"/>
      <c r="J2288" s="75" t="n">
        <v>93.09086000000001</v>
      </c>
      <c r="K2288" s="85" t="n">
        <v>11.61509</v>
      </c>
      <c r="L2288" s="75" t="n">
        <v>16.67755</v>
      </c>
      <c r="M2288" s="84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5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5" t="n">
        <v>3787</v>
      </c>
      <c r="D2289" s="75" t="n">
        <v>3787</v>
      </c>
      <c r="E2289" s="84" t="n">
        <v>1272</v>
      </c>
      <c r="F2289" s="85" t="n">
        <v>3505.42</v>
      </c>
      <c r="G2289" s="75" t="n">
        <v>3505.42</v>
      </c>
      <c r="H2289" s="84" t="n">
        <v>990.42</v>
      </c>
      <c r="I2289" s="85" t="n"/>
      <c r="J2289" s="75" t="n">
        <v>93.08526000000001</v>
      </c>
      <c r="K2289" s="85" t="n">
        <v>11.30031</v>
      </c>
      <c r="L2289" s="75" t="n">
        <v>17.71708</v>
      </c>
      <c r="M2289" s="84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5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5" t="n">
        <v>529</v>
      </c>
      <c r="D2290" s="75" t="n">
        <v>388</v>
      </c>
      <c r="E2290" s="84" t="n">
        <v>374</v>
      </c>
      <c r="F2290" s="85" t="n">
        <v>191.7</v>
      </c>
      <c r="G2290" s="75" t="n">
        <v>50.70001</v>
      </c>
      <c r="H2290" s="84" t="n">
        <v>36.70001</v>
      </c>
      <c r="I2290" s="85" t="n">
        <v>93.03531</v>
      </c>
      <c r="J2290" s="75" t="n">
        <v>93.03531</v>
      </c>
      <c r="K2290" s="85" t="n">
        <v>11.53141</v>
      </c>
      <c r="L2290" s="75" t="n">
        <v>16.68691</v>
      </c>
      <c r="M2290" s="84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5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5" t="n">
        <v>946</v>
      </c>
      <c r="D2291" s="75" t="n">
        <v>633</v>
      </c>
      <c r="E2291" s="84" t="n">
        <v>108</v>
      </c>
      <c r="F2291" s="85" t="n">
        <v>741.38</v>
      </c>
      <c r="G2291" s="75" t="n">
        <v>428.38</v>
      </c>
      <c r="H2291" s="84" t="n">
        <v>0</v>
      </c>
      <c r="I2291" s="85" t="n">
        <v>93.03531</v>
      </c>
      <c r="J2291" s="75" t="n">
        <v>93.03531</v>
      </c>
      <c r="K2291" s="85" t="n">
        <v>11.4693</v>
      </c>
      <c r="L2291" s="75" t="n">
        <v>15.85923</v>
      </c>
      <c r="M2291" s="84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5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5" t="n">
        <v>1025.72</v>
      </c>
      <c r="D2292" s="75" t="n">
        <v>1111.37</v>
      </c>
      <c r="E2292" s="84" t="n">
        <v>761.921</v>
      </c>
      <c r="F2292" s="85" t="n">
        <v>816.5383</v>
      </c>
      <c r="G2292" s="75" t="n">
        <v>902.1885</v>
      </c>
      <c r="H2292" s="84" t="n">
        <v>552.7366</v>
      </c>
      <c r="I2292" s="85" t="n"/>
      <c r="J2292" s="75" t="n">
        <v>92.91032</v>
      </c>
      <c r="K2292" s="85" t="n">
        <v>11.92487</v>
      </c>
      <c r="L2292" s="75" t="n">
        <v>17.62963</v>
      </c>
      <c r="M2292" s="84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5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5" t="n">
        <v>1190</v>
      </c>
      <c r="D2293" s="75" t="n">
        <v>848</v>
      </c>
      <c r="E2293" s="84" t="n">
        <v>277</v>
      </c>
      <c r="F2293" s="85" t="n">
        <v>761.34</v>
      </c>
      <c r="G2293" s="75" t="n">
        <v>419.34</v>
      </c>
      <c r="H2293" s="84" t="n">
        <v>0</v>
      </c>
      <c r="I2293" s="85" t="n">
        <v>92.90873999999999</v>
      </c>
      <c r="J2293" s="75" t="n">
        <v>92.90873999999999</v>
      </c>
      <c r="K2293" s="85" t="n">
        <v>11.48491</v>
      </c>
      <c r="L2293" s="75" t="n">
        <v>16.59354</v>
      </c>
      <c r="M2293" s="84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5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5" t="n">
        <v>746</v>
      </c>
      <c r="D2294" s="75" t="n">
        <v>783</v>
      </c>
      <c r="E2294" s="84" t="n">
        <v>156</v>
      </c>
      <c r="F2294" s="85" t="n">
        <v>287.98</v>
      </c>
      <c r="G2294" s="75" t="n">
        <v>324.98</v>
      </c>
      <c r="H2294" s="84" t="n">
        <v>0</v>
      </c>
      <c r="I2294" s="85" t="n">
        <v>92.90873999999999</v>
      </c>
      <c r="J2294" s="75" t="n">
        <v>92.90873999999999</v>
      </c>
      <c r="K2294" s="85" t="n">
        <v>11.40341</v>
      </c>
      <c r="L2294" s="75" t="n">
        <v>16.69103</v>
      </c>
      <c r="M2294" s="84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5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5" t="n">
        <v>1418.21</v>
      </c>
      <c r="D2295" s="75" t="n">
        <v>1535.83</v>
      </c>
      <c r="E2295" s="84" t="n">
        <v>879.236</v>
      </c>
      <c r="F2295" s="85" t="n">
        <v>1248.56</v>
      </c>
      <c r="G2295" s="75" t="n">
        <v>1366.184</v>
      </c>
      <c r="H2295" s="84" t="n">
        <v>709.5883</v>
      </c>
      <c r="I2295" s="85" t="n"/>
      <c r="J2295" s="75" t="n">
        <v>92.84938</v>
      </c>
      <c r="K2295" s="85" t="n">
        <v>11.40579</v>
      </c>
      <c r="L2295" s="75" t="n">
        <v>18.41631</v>
      </c>
      <c r="M2295" s="84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5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5" t="n">
        <v>1350</v>
      </c>
      <c r="D2296" s="75" t="n">
        <v>1350</v>
      </c>
      <c r="E2296" s="84" t="n">
        <v>1350</v>
      </c>
      <c r="F2296" s="85" t="n">
        <v>543.76</v>
      </c>
      <c r="G2296" s="75" t="n">
        <v>543.76</v>
      </c>
      <c r="H2296" s="84" t="n">
        <v>543.76</v>
      </c>
      <c r="I2296" s="85" t="n"/>
      <c r="J2296" s="75" t="n">
        <v>92.66213999999999</v>
      </c>
      <c r="K2296" s="85" t="n">
        <v>15.31699</v>
      </c>
      <c r="L2296" s="75" t="n">
        <v>22.08165</v>
      </c>
      <c r="M2296" s="84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5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5" t="n">
        <v>2072</v>
      </c>
      <c r="D2297" s="75" t="n">
        <v>2072</v>
      </c>
      <c r="E2297" s="84" t="n">
        <v>631</v>
      </c>
      <c r="F2297" s="85" t="n">
        <v>1112.82</v>
      </c>
      <c r="G2297" s="75" t="n">
        <v>1112.82</v>
      </c>
      <c r="H2297" s="84" t="n">
        <v>0</v>
      </c>
      <c r="I2297" s="85" t="n"/>
      <c r="J2297" s="75" t="n">
        <v>92.66213999999999</v>
      </c>
      <c r="K2297" s="85" t="n">
        <v>16.18713</v>
      </c>
      <c r="L2297" s="75" t="n">
        <v>23.66127</v>
      </c>
      <c r="M2297" s="84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5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5" t="n">
        <v>1104</v>
      </c>
      <c r="D2298" s="75" t="n">
        <v>1635</v>
      </c>
      <c r="E2298" s="84" t="n">
        <v>1240</v>
      </c>
      <c r="F2298" s="85" t="n">
        <v>504</v>
      </c>
      <c r="G2298" s="75" t="n">
        <v>1035</v>
      </c>
      <c r="H2298" s="84" t="n">
        <v>640</v>
      </c>
      <c r="I2298" s="85" t="n"/>
      <c r="J2298" s="75" t="n">
        <v>92.66213999999999</v>
      </c>
      <c r="K2298" s="85" t="n">
        <v>13.66945</v>
      </c>
      <c r="L2298" s="75" t="n">
        <v>20.27375</v>
      </c>
      <c r="M2298" s="84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5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5" t="n">
        <v>2045</v>
      </c>
      <c r="D2299" s="75" t="n">
        <v>2045</v>
      </c>
      <c r="E2299" s="84" t="n">
        <v>785</v>
      </c>
      <c r="F2299" s="85" t="n">
        <v>1123.94</v>
      </c>
      <c r="G2299" s="75" t="n">
        <v>1123.94</v>
      </c>
      <c r="H2299" s="84" t="n">
        <v>0</v>
      </c>
      <c r="I2299" s="85" t="n"/>
      <c r="J2299" s="75" t="n">
        <v>92.66213999999999</v>
      </c>
      <c r="K2299" s="85" t="n">
        <v>16.07115</v>
      </c>
      <c r="L2299" s="75" t="n">
        <v>23.44252</v>
      </c>
      <c r="M2299" s="84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5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5" t="n">
        <v>800.171</v>
      </c>
      <c r="D2300" s="75" t="n">
        <v>868.521</v>
      </c>
      <c r="E2300" s="84" t="n">
        <v>607.0170000000001</v>
      </c>
      <c r="F2300" s="85" t="n">
        <v>283.2408</v>
      </c>
      <c r="G2300" s="75" t="n">
        <v>351.5903</v>
      </c>
      <c r="H2300" s="84" t="n">
        <v>90.08660999999999</v>
      </c>
      <c r="I2300" s="85" t="n"/>
      <c r="J2300" s="75" t="n">
        <v>92.66213999999999</v>
      </c>
      <c r="K2300" s="85" t="n">
        <v>15.68542</v>
      </c>
      <c r="L2300" s="75" t="n">
        <v>22.92489</v>
      </c>
      <c r="M2300" s="84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5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5" t="n">
        <v>858</v>
      </c>
      <c r="D2301" s="75" t="n">
        <v>858</v>
      </c>
      <c r="E2301" s="84" t="n">
        <v>858</v>
      </c>
      <c r="F2301" s="85" t="n">
        <v>189.86</v>
      </c>
      <c r="G2301" s="75" t="n">
        <v>189.86</v>
      </c>
      <c r="H2301" s="84" t="n">
        <v>189.86</v>
      </c>
      <c r="I2301" s="85" t="n"/>
      <c r="J2301" s="75" t="n">
        <v>92.66213999999999</v>
      </c>
      <c r="K2301" s="85" t="n">
        <v>13.85006</v>
      </c>
      <c r="L2301" s="75" t="n">
        <v>23.68139</v>
      </c>
      <c r="M2301" s="84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5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5" t="n">
        <v>610.547</v>
      </c>
      <c r="D2302" s="75" t="n">
        <v>637.7140000000001</v>
      </c>
      <c r="E2302" s="84" t="n">
        <v>421.983</v>
      </c>
      <c r="F2302" s="85" t="n">
        <v>181.0527</v>
      </c>
      <c r="G2302" s="75" t="n">
        <v>208.2198</v>
      </c>
      <c r="H2302" s="84" t="n">
        <v>0</v>
      </c>
      <c r="I2302" s="85" t="n"/>
      <c r="J2302" s="75" t="n">
        <v>92.66213999999999</v>
      </c>
      <c r="K2302" s="85" t="n">
        <v>14.92111</v>
      </c>
      <c r="L2302" s="75" t="n">
        <v>22.33782</v>
      </c>
      <c r="M2302" s="84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5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5" t="n">
        <v>840</v>
      </c>
      <c r="D2303" s="75" t="n">
        <v>1566</v>
      </c>
      <c r="E2303" s="84" t="n">
        <v>1566</v>
      </c>
      <c r="F2303" s="85" t="n">
        <v>383.1</v>
      </c>
      <c r="G2303" s="75" t="n">
        <v>1109.1</v>
      </c>
      <c r="H2303" s="84" t="n">
        <v>1109.1</v>
      </c>
      <c r="I2303" s="85" t="n"/>
      <c r="J2303" s="75" t="n">
        <v>92.66213999999999</v>
      </c>
      <c r="K2303" s="85" t="n">
        <v>12.24613</v>
      </c>
      <c r="L2303" s="75" t="n">
        <v>21.2743</v>
      </c>
      <c r="M2303" s="84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5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5" t="n">
        <v>338</v>
      </c>
      <c r="D2304" s="75" t="n">
        <v>438</v>
      </c>
      <c r="E2304" s="84" t="n">
        <v>264</v>
      </c>
      <c r="F2304" s="85" t="n">
        <v>0</v>
      </c>
      <c r="G2304" s="75" t="n">
        <v>74.89999</v>
      </c>
      <c r="H2304" s="84" t="n">
        <v>0</v>
      </c>
      <c r="I2304" s="85" t="n">
        <v>92.65557</v>
      </c>
      <c r="J2304" s="75" t="n">
        <v>92.65557</v>
      </c>
      <c r="K2304" s="85" t="n">
        <v>11.68174</v>
      </c>
      <c r="L2304" s="75" t="n">
        <v>16.70147</v>
      </c>
      <c r="M2304" s="84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5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5" t="n">
        <v>431</v>
      </c>
      <c r="D2305" s="75" t="n">
        <v>145</v>
      </c>
      <c r="E2305" s="84" t="n">
        <v>235</v>
      </c>
      <c r="F2305" s="85" t="n">
        <v>283.98</v>
      </c>
      <c r="G2305" s="75" t="n">
        <v>0</v>
      </c>
      <c r="H2305" s="84" t="n">
        <v>87.98000999999999</v>
      </c>
      <c r="I2305" s="85" t="n">
        <v>92.65557</v>
      </c>
      <c r="J2305" s="75" t="n">
        <v>92.65557</v>
      </c>
      <c r="K2305" s="85" t="n">
        <v>14.57033</v>
      </c>
      <c r="L2305" s="75" t="n">
        <v>12.15974</v>
      </c>
      <c r="M2305" s="84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5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5" t="n">
        <v>2614</v>
      </c>
      <c r="D2306" s="75" t="n">
        <v>3207</v>
      </c>
      <c r="E2306" s="84" t="n">
        <v>1688</v>
      </c>
      <c r="F2306" s="85" t="n">
        <v>2357.04</v>
      </c>
      <c r="G2306" s="75" t="n">
        <v>2950.04</v>
      </c>
      <c r="H2306" s="84" t="n">
        <v>1431.04</v>
      </c>
      <c r="I2306" s="85" t="n">
        <v>92.65557</v>
      </c>
      <c r="J2306" s="75" t="n">
        <v>92.65557</v>
      </c>
      <c r="K2306" s="85" t="n">
        <v>11.64399</v>
      </c>
      <c r="L2306" s="75" t="n">
        <v>19.45239</v>
      </c>
      <c r="M2306" s="84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5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5" t="n">
        <v>1599</v>
      </c>
      <c r="D2307" s="75" t="n">
        <v>2273</v>
      </c>
      <c r="E2307" s="84" t="n">
        <v>856</v>
      </c>
      <c r="F2307" s="85" t="n">
        <v>1321.4</v>
      </c>
      <c r="G2307" s="75" t="n">
        <v>1995.4</v>
      </c>
      <c r="H2307" s="84" t="n">
        <v>578.4</v>
      </c>
      <c r="I2307" s="85" t="n">
        <v>92.52898999999999</v>
      </c>
      <c r="J2307" s="75" t="n">
        <v>92.52898999999999</v>
      </c>
      <c r="K2307" s="85" t="n">
        <v>12.15176</v>
      </c>
      <c r="L2307" s="75" t="n">
        <v>19.29282</v>
      </c>
      <c r="M2307" s="84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5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5" t="n">
        <v>245</v>
      </c>
      <c r="D2308" s="75" t="n">
        <v>218</v>
      </c>
      <c r="E2308" s="84" t="n">
        <v>163</v>
      </c>
      <c r="F2308" s="85" t="n">
        <v>26.66</v>
      </c>
      <c r="G2308" s="75" t="n">
        <v>0</v>
      </c>
      <c r="H2308" s="84" t="n">
        <v>0</v>
      </c>
      <c r="I2308" s="85" t="n">
        <v>92.52898999999999</v>
      </c>
      <c r="J2308" s="75" t="n">
        <v>92.52898999999999</v>
      </c>
      <c r="K2308" s="85" t="n">
        <v>11.5312</v>
      </c>
      <c r="L2308" s="75" t="n">
        <v>16.41075</v>
      </c>
      <c r="M2308" s="84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5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5" t="n">
        <v>720</v>
      </c>
      <c r="D2309" s="75" t="n">
        <v>720</v>
      </c>
      <c r="E2309" s="84" t="n">
        <v>444</v>
      </c>
      <c r="F2309" s="85" t="n">
        <v>16.43994</v>
      </c>
      <c r="G2309" s="75" t="n">
        <v>16.43994</v>
      </c>
      <c r="H2309" s="84" t="n">
        <v>0</v>
      </c>
      <c r="I2309" s="85" t="n">
        <v>92.40242000000001</v>
      </c>
      <c r="J2309" s="75" t="n">
        <v>92.40242000000001</v>
      </c>
      <c r="K2309" s="85" t="n">
        <v>14.36195</v>
      </c>
      <c r="L2309" s="75" t="n">
        <v>21.45787</v>
      </c>
      <c r="M2309" s="84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5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5" t="n">
        <v>1061</v>
      </c>
      <c r="D2310" s="75" t="n">
        <v>961</v>
      </c>
      <c r="E2310" s="84" t="n">
        <v>633</v>
      </c>
      <c r="F2310" s="85" t="n">
        <v>687.76</v>
      </c>
      <c r="G2310" s="75" t="n">
        <v>587.76</v>
      </c>
      <c r="H2310" s="84" t="n">
        <v>259.76</v>
      </c>
      <c r="I2310" s="85" t="n">
        <v>92.40242000000001</v>
      </c>
      <c r="J2310" s="75" t="n">
        <v>92.40242000000001</v>
      </c>
      <c r="K2310" s="85" t="n">
        <v>10.78255</v>
      </c>
      <c r="L2310" s="75" t="n">
        <v>15.67794</v>
      </c>
      <c r="M2310" s="84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5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5" t="n">
        <v>749</v>
      </c>
      <c r="D2311" s="75" t="n">
        <v>113</v>
      </c>
      <c r="E2311" s="84" t="n">
        <v>0</v>
      </c>
      <c r="F2311" s="85" t="n">
        <v>401.38</v>
      </c>
      <c r="G2311" s="75" t="n">
        <v>0</v>
      </c>
      <c r="H2311" s="84" t="n">
        <v>0</v>
      </c>
      <c r="I2311" s="85" t="n">
        <v>92.40242000000001</v>
      </c>
      <c r="J2311" s="75" t="n">
        <v>92.40242000000001</v>
      </c>
      <c r="K2311" s="85" t="n">
        <v>11.78452</v>
      </c>
      <c r="L2311" s="75" t="n">
        <v>16.90362</v>
      </c>
      <c r="M2311" s="84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5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5" t="n">
        <v>1560</v>
      </c>
      <c r="D2312" s="75" t="n">
        <v>0</v>
      </c>
      <c r="E2312" s="84" t="n">
        <v>1186</v>
      </c>
      <c r="F2312" s="85" t="n">
        <v>1313.6</v>
      </c>
      <c r="G2312" s="75" t="n">
        <v>0</v>
      </c>
      <c r="H2312" s="84" t="n">
        <v>939.6</v>
      </c>
      <c r="I2312" s="85" t="n"/>
      <c r="J2312" s="75" t="n">
        <v>92.38342</v>
      </c>
      <c r="K2312" s="85" t="n">
        <v>25.26674</v>
      </c>
      <c r="L2312" s="75" t="n">
        <v>23.033</v>
      </c>
      <c r="M2312" s="84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5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5" t="n">
        <v>781</v>
      </c>
      <c r="D2313" s="75" t="n">
        <v>781</v>
      </c>
      <c r="E2313" s="84" t="n">
        <v>369</v>
      </c>
      <c r="F2313" s="85" t="n">
        <v>547.14</v>
      </c>
      <c r="G2313" s="75" t="n">
        <v>547.14</v>
      </c>
      <c r="H2313" s="84" t="n">
        <v>135.14</v>
      </c>
      <c r="I2313" s="85" t="n">
        <v>92.27584</v>
      </c>
      <c r="J2313" s="75" t="n">
        <v>92.27584</v>
      </c>
      <c r="K2313" s="85" t="n">
        <v>13.67649</v>
      </c>
      <c r="L2313" s="75" t="n">
        <v>12.68672</v>
      </c>
      <c r="M2313" s="84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5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5" t="n">
        <v>1395</v>
      </c>
      <c r="D2314" s="75" t="n">
        <v>1395</v>
      </c>
      <c r="E2314" s="84" t="n">
        <v>632</v>
      </c>
      <c r="F2314" s="85" t="n">
        <v>1003.16</v>
      </c>
      <c r="G2314" s="75" t="n">
        <v>1003.16</v>
      </c>
      <c r="H2314" s="84" t="n">
        <v>240.16</v>
      </c>
      <c r="I2314" s="85" t="n">
        <v>92.14926</v>
      </c>
      <c r="J2314" s="75" t="n">
        <v>92.14926</v>
      </c>
      <c r="K2314" s="85" t="n">
        <v>12.91329</v>
      </c>
      <c r="L2314" s="75" t="n">
        <v>20.02419</v>
      </c>
      <c r="M2314" s="84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5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5" t="n">
        <v>2365</v>
      </c>
      <c r="D2315" s="75" t="n">
        <v>1705</v>
      </c>
      <c r="E2315" s="84" t="n">
        <v>378</v>
      </c>
      <c r="F2315" s="85" t="n">
        <v>2094.28</v>
      </c>
      <c r="G2315" s="75" t="n">
        <v>1434.28</v>
      </c>
      <c r="H2315" s="84" t="n">
        <v>107.28</v>
      </c>
      <c r="I2315" s="85" t="n"/>
      <c r="J2315" s="75" t="n">
        <v>92.01237999999999</v>
      </c>
      <c r="K2315" s="85" t="n">
        <v>11.16502</v>
      </c>
      <c r="L2315" s="75" t="n">
        <v>16.85979</v>
      </c>
      <c r="M2315" s="84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5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5" t="n">
        <v>1599</v>
      </c>
      <c r="D2316" s="75" t="n">
        <v>2239</v>
      </c>
      <c r="E2316" s="84" t="n">
        <v>370</v>
      </c>
      <c r="F2316" s="85" t="n">
        <v>1024.62</v>
      </c>
      <c r="G2316" s="75" t="n">
        <v>1664.62</v>
      </c>
      <c r="H2316" s="84" t="n">
        <v>0</v>
      </c>
      <c r="I2316" s="85" t="n"/>
      <c r="J2316" s="75" t="n">
        <v>91.96599000000001</v>
      </c>
      <c r="K2316" s="85" t="n">
        <v>24.75362</v>
      </c>
      <c r="L2316" s="75" t="n">
        <v>22.95508</v>
      </c>
      <c r="M2316" s="84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5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5" t="n">
        <v>3377</v>
      </c>
      <c r="D2317" s="75" t="n">
        <v>3204</v>
      </c>
      <c r="E2317" s="84" t="n">
        <v>2080</v>
      </c>
      <c r="F2317" s="85" t="n">
        <v>3155.22</v>
      </c>
      <c r="G2317" s="75" t="n">
        <v>2982.22</v>
      </c>
      <c r="H2317" s="84" t="n">
        <v>1858.22</v>
      </c>
      <c r="I2317" s="85" t="n"/>
      <c r="J2317" s="75" t="n">
        <v>91.94663</v>
      </c>
      <c r="K2317" s="85" t="n">
        <v>11.54667</v>
      </c>
      <c r="L2317" s="75" t="n">
        <v>16.16598</v>
      </c>
      <c r="M2317" s="84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5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5" t="n">
        <v>783</v>
      </c>
      <c r="D2318" s="75" t="n">
        <v>553</v>
      </c>
      <c r="E2318" s="84" t="n">
        <v>672</v>
      </c>
      <c r="F2318" s="85" t="n">
        <v>512.88</v>
      </c>
      <c r="G2318" s="75" t="n">
        <v>282.88</v>
      </c>
      <c r="H2318" s="84" t="n">
        <v>401.88</v>
      </c>
      <c r="I2318" s="85" t="n">
        <v>91.8961</v>
      </c>
      <c r="J2318" s="75" t="n">
        <v>91.8961</v>
      </c>
      <c r="K2318" s="85" t="n">
        <v>11.47188</v>
      </c>
      <c r="L2318" s="75" t="n">
        <v>16.09906</v>
      </c>
      <c r="M2318" s="84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5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5" t="n">
        <v>1037.95</v>
      </c>
      <c r="D2319" s="75" t="n">
        <v>1121.32</v>
      </c>
      <c r="E2319" s="84" t="n">
        <v>758.196</v>
      </c>
      <c r="F2319" s="85" t="n">
        <v>849.1558</v>
      </c>
      <c r="G2319" s="75" t="n">
        <v>932.5257</v>
      </c>
      <c r="H2319" s="84" t="n">
        <v>569.4015000000001</v>
      </c>
      <c r="I2319" s="85" t="n"/>
      <c r="J2319" s="75" t="n">
        <v>91.71075</v>
      </c>
      <c r="K2319" s="85" t="n">
        <v>11.92487</v>
      </c>
      <c r="L2319" s="75" t="n">
        <v>16.9631</v>
      </c>
      <c r="M2319" s="84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5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5" t="n">
        <v>401</v>
      </c>
      <c r="D2320" s="75" t="n">
        <v>826</v>
      </c>
      <c r="E2320" s="84" t="n">
        <v>103</v>
      </c>
      <c r="F2320" s="85" t="n">
        <v>0</v>
      </c>
      <c r="G2320" s="75" t="n">
        <v>190.96</v>
      </c>
      <c r="H2320" s="84" t="n">
        <v>0</v>
      </c>
      <c r="I2320" s="85" t="n">
        <v>91.64295</v>
      </c>
      <c r="J2320" s="75" t="n">
        <v>91.64295</v>
      </c>
      <c r="K2320" s="85" t="n">
        <v>14.03508</v>
      </c>
      <c r="L2320" s="75" t="n">
        <v>21.56262</v>
      </c>
      <c r="M2320" s="84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5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5" t="n">
        <v>473</v>
      </c>
      <c r="D2321" s="75" t="n">
        <v>473</v>
      </c>
      <c r="E2321" s="84" t="n">
        <v>408</v>
      </c>
      <c r="F2321" s="85" t="n">
        <v>114.68</v>
      </c>
      <c r="G2321" s="75" t="n">
        <v>114.68</v>
      </c>
      <c r="H2321" s="84" t="n">
        <v>49.67999</v>
      </c>
      <c r="I2321" s="85" t="n"/>
      <c r="J2321" s="75" t="n">
        <v>91.60905</v>
      </c>
      <c r="K2321" s="85" t="n">
        <v>11.50846</v>
      </c>
      <c r="L2321" s="75" t="n">
        <v>15.24876</v>
      </c>
      <c r="M2321" s="84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5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5" t="n">
        <v>873</v>
      </c>
      <c r="D2322" s="75" t="n">
        <v>1612</v>
      </c>
      <c r="E2322" s="84" t="n">
        <v>526</v>
      </c>
      <c r="F2322" s="85" t="n">
        <v>293.08</v>
      </c>
      <c r="G2322" s="75" t="n">
        <v>1032.08</v>
      </c>
      <c r="H2322" s="84" t="n">
        <v>0</v>
      </c>
      <c r="I2322" s="85" t="n">
        <v>91.51636999999999</v>
      </c>
      <c r="J2322" s="75" t="n">
        <v>91.51636999999999</v>
      </c>
      <c r="K2322" s="85" t="n">
        <v>13.16623</v>
      </c>
      <c r="L2322" s="75" t="n">
        <v>20.84488</v>
      </c>
      <c r="M2322" s="84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5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5" t="n">
        <v>1257</v>
      </c>
      <c r="D2323" s="75" t="n">
        <v>1257</v>
      </c>
      <c r="E2323" s="84" t="n">
        <v>158</v>
      </c>
      <c r="F2323" s="85" t="n">
        <v>1202.28</v>
      </c>
      <c r="G2323" s="75" t="n">
        <v>1202.28</v>
      </c>
      <c r="H2323" s="84" t="n">
        <v>103.28</v>
      </c>
      <c r="I2323" s="85" t="n">
        <v>91.38979</v>
      </c>
      <c r="J2323" s="75" t="n">
        <v>91.38979</v>
      </c>
      <c r="K2323" s="85" t="n">
        <v>14.2927</v>
      </c>
      <c r="L2323" s="75" t="n">
        <v>12.24305</v>
      </c>
      <c r="M2323" s="84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5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5" t="n">
        <v>200</v>
      </c>
      <c r="D2324" s="75" t="n">
        <v>200</v>
      </c>
      <c r="E2324" s="84" t="n">
        <v>200</v>
      </c>
      <c r="F2324" s="85" t="n">
        <v>0</v>
      </c>
      <c r="G2324" s="75" t="n">
        <v>0</v>
      </c>
      <c r="H2324" s="84" t="n">
        <v>0</v>
      </c>
      <c r="I2324" s="85" t="n">
        <v>91.38979</v>
      </c>
      <c r="J2324" s="75" t="n">
        <v>91.38979</v>
      </c>
      <c r="K2324" s="85" t="n">
        <v>0</v>
      </c>
      <c r="L2324" s="75" t="n">
        <v>0</v>
      </c>
      <c r="M2324" s="84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5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5" t="n">
        <v>2898</v>
      </c>
      <c r="D2325" s="75" t="n">
        <v>3413</v>
      </c>
      <c r="E2325" s="84" t="n">
        <v>2214</v>
      </c>
      <c r="F2325" s="85" t="n">
        <v>2538.66</v>
      </c>
      <c r="G2325" s="75" t="n">
        <v>3053.66</v>
      </c>
      <c r="H2325" s="84" t="n">
        <v>1854.66</v>
      </c>
      <c r="I2325" s="85" t="n">
        <v>91.38979</v>
      </c>
      <c r="J2325" s="75" t="n">
        <v>91.38979</v>
      </c>
      <c r="K2325" s="85" t="n">
        <v>12.14902</v>
      </c>
      <c r="L2325" s="75" t="n">
        <v>18.88039</v>
      </c>
      <c r="M2325" s="84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5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5" t="n">
        <v>1755</v>
      </c>
      <c r="D2326" s="75" t="n">
        <v>1755</v>
      </c>
      <c r="E2326" s="84" t="n">
        <v>1755</v>
      </c>
      <c r="F2326" s="85" t="n">
        <v>1134.84</v>
      </c>
      <c r="G2326" s="75" t="n">
        <v>1134.84</v>
      </c>
      <c r="H2326" s="84" t="n">
        <v>1134.84</v>
      </c>
      <c r="I2326" s="85" t="n">
        <v>91.13663</v>
      </c>
      <c r="J2326" s="75" t="n">
        <v>91.13663</v>
      </c>
      <c r="K2326" s="85" t="n">
        <v>13.46605</v>
      </c>
      <c r="L2326" s="75" t="n">
        <v>21.88727</v>
      </c>
      <c r="M2326" s="84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5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5" t="n">
        <v>1301</v>
      </c>
      <c r="D2327" s="75" t="n">
        <v>1301</v>
      </c>
      <c r="E2327" s="84" t="n">
        <v>1301</v>
      </c>
      <c r="F2327" s="85" t="n">
        <v>963.5</v>
      </c>
      <c r="G2327" s="75" t="n">
        <v>963.5</v>
      </c>
      <c r="H2327" s="84" t="n">
        <v>963.5</v>
      </c>
      <c r="I2327" s="85" t="n">
        <v>91.13663</v>
      </c>
      <c r="J2327" s="75" t="n">
        <v>91.13663</v>
      </c>
      <c r="K2327" s="85" t="n">
        <v>11.2416</v>
      </c>
      <c r="L2327" s="75" t="n">
        <v>16.2408</v>
      </c>
      <c r="M2327" s="84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5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5" t="n">
        <v>1682</v>
      </c>
      <c r="D2328" s="75" t="n">
        <v>1063</v>
      </c>
      <c r="E2328" s="84" t="n">
        <v>877</v>
      </c>
      <c r="F2328" s="85" t="n">
        <v>1450.4</v>
      </c>
      <c r="G2328" s="75" t="n">
        <v>831.4</v>
      </c>
      <c r="H2328" s="84" t="n">
        <v>645.4</v>
      </c>
      <c r="I2328" s="85" t="n"/>
      <c r="J2328" s="75" t="n">
        <v>91.09962</v>
      </c>
      <c r="K2328" s="85" t="n">
        <v>23.20693</v>
      </c>
      <c r="L2328" s="75" t="n">
        <v>21.3149</v>
      </c>
      <c r="M2328" s="84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5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5" t="n">
        <v>296</v>
      </c>
      <c r="D2329" s="75" t="n">
        <v>296</v>
      </c>
      <c r="E2329" s="84" t="n">
        <v>296</v>
      </c>
      <c r="F2329" s="85" t="n">
        <v>119.4</v>
      </c>
      <c r="G2329" s="75" t="n">
        <v>119.4</v>
      </c>
      <c r="H2329" s="84" t="n">
        <v>119.4</v>
      </c>
      <c r="I2329" s="85" t="n"/>
      <c r="J2329" s="75" t="n">
        <v>91.06997</v>
      </c>
      <c r="K2329" s="85" t="n">
        <v>0</v>
      </c>
      <c r="L2329" s="75" t="n">
        <v>0</v>
      </c>
      <c r="M2329" s="84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5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5" t="n">
        <v>800</v>
      </c>
      <c r="D2330" s="75" t="n">
        <v>0</v>
      </c>
      <c r="E2330" s="84" t="n">
        <v>62</v>
      </c>
      <c r="F2330" s="85" t="n">
        <v>553.74</v>
      </c>
      <c r="G2330" s="75" t="n">
        <v>0</v>
      </c>
      <c r="H2330" s="84" t="n">
        <v>0</v>
      </c>
      <c r="I2330" s="85" t="n"/>
      <c r="J2330" s="75" t="n">
        <v>91.05673</v>
      </c>
      <c r="K2330" s="85" t="n">
        <v>25.17015</v>
      </c>
      <c r="L2330" s="75" t="n">
        <v>22.94526</v>
      </c>
      <c r="M2330" s="84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5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5" t="n">
        <v>1096</v>
      </c>
      <c r="D2331" s="75" t="n">
        <v>1843</v>
      </c>
      <c r="E2331" s="84" t="n">
        <v>28</v>
      </c>
      <c r="F2331" s="85" t="n">
        <v>964.72</v>
      </c>
      <c r="G2331" s="75" t="n">
        <v>1711.72</v>
      </c>
      <c r="H2331" s="84" t="n">
        <v>0</v>
      </c>
      <c r="I2331" s="85" t="n">
        <v>90.88348000000001</v>
      </c>
      <c r="J2331" s="75" t="n">
        <v>90.88348000000001</v>
      </c>
      <c r="K2331" s="85" t="n">
        <v>13.29041</v>
      </c>
      <c r="L2331" s="75" t="n">
        <v>11.27958</v>
      </c>
      <c r="M2331" s="84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5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5" t="n">
        <v>615</v>
      </c>
      <c r="D2332" s="75" t="n">
        <v>615</v>
      </c>
      <c r="E2332" s="84" t="n">
        <v>615</v>
      </c>
      <c r="F2332" s="85" t="n">
        <v>256.68</v>
      </c>
      <c r="G2332" s="75" t="n">
        <v>256.68</v>
      </c>
      <c r="H2332" s="84" t="n">
        <v>256.68</v>
      </c>
      <c r="I2332" s="85" t="n"/>
      <c r="J2332" s="75" t="n">
        <v>90.76016</v>
      </c>
      <c r="K2332" s="85" t="n">
        <v>11.50846</v>
      </c>
      <c r="L2332" s="75" t="n">
        <v>14.7564</v>
      </c>
      <c r="M2332" s="84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5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5" t="n">
        <v>1296</v>
      </c>
      <c r="D2333" s="75" t="n">
        <v>1296</v>
      </c>
      <c r="E2333" s="84" t="n">
        <v>348</v>
      </c>
      <c r="F2333" s="85" t="n">
        <v>749.0599999999999</v>
      </c>
      <c r="G2333" s="75" t="n">
        <v>749.0599999999999</v>
      </c>
      <c r="H2333" s="84" t="n">
        <v>0</v>
      </c>
      <c r="I2333" s="85" t="n">
        <v>90.75689</v>
      </c>
      <c r="J2333" s="75" t="n">
        <v>90.75689</v>
      </c>
      <c r="K2333" s="85" t="n">
        <v>13.19114</v>
      </c>
      <c r="L2333" s="75" t="n">
        <v>21.3943</v>
      </c>
      <c r="M2333" s="84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5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5" t="n">
        <v>1315</v>
      </c>
      <c r="D2334" s="75" t="n">
        <v>1121</v>
      </c>
      <c r="E2334" s="84" t="n">
        <v>1031</v>
      </c>
      <c r="F2334" s="85" t="n">
        <v>1072.28</v>
      </c>
      <c r="G2334" s="75" t="n">
        <v>878.28</v>
      </c>
      <c r="H2334" s="84" t="n">
        <v>788.28</v>
      </c>
      <c r="I2334" s="85" t="n">
        <v>90.75689</v>
      </c>
      <c r="J2334" s="75" t="n">
        <v>90.75689</v>
      </c>
      <c r="K2334" s="85" t="n">
        <v>11.64124</v>
      </c>
      <c r="L2334" s="75" t="n">
        <v>16.80335</v>
      </c>
      <c r="M2334" s="84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5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5" t="n">
        <v>2640</v>
      </c>
      <c r="D2335" s="75" t="n">
        <v>2640</v>
      </c>
      <c r="E2335" s="84" t="n">
        <v>966</v>
      </c>
      <c r="F2335" s="85" t="n">
        <v>2364.52</v>
      </c>
      <c r="G2335" s="75" t="n">
        <v>2364.52</v>
      </c>
      <c r="H2335" s="84" t="n">
        <v>690.52</v>
      </c>
      <c r="I2335" s="85" t="n"/>
      <c r="J2335" s="75" t="n">
        <v>90.70046000000001</v>
      </c>
      <c r="K2335" s="85" t="n">
        <v>11.19351</v>
      </c>
      <c r="L2335" s="75" t="n">
        <v>17.43758</v>
      </c>
      <c r="M2335" s="84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5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5" t="n">
        <v>1471</v>
      </c>
      <c r="D2336" s="75" t="n">
        <v>1730</v>
      </c>
      <c r="E2336" s="84" t="n">
        <v>661</v>
      </c>
      <c r="F2336" s="85" t="n">
        <v>608.2</v>
      </c>
      <c r="G2336" s="75" t="n">
        <v>867.2</v>
      </c>
      <c r="H2336" s="84" t="n">
        <v>0</v>
      </c>
      <c r="I2336" s="85" t="n">
        <v>90.63032</v>
      </c>
      <c r="J2336" s="75" t="n">
        <v>90.63032</v>
      </c>
      <c r="K2336" s="85" t="n">
        <v>15.64036</v>
      </c>
      <c r="L2336" s="75" t="n">
        <v>23.41901</v>
      </c>
      <c r="M2336" s="84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5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5" t="n">
        <v>2119</v>
      </c>
      <c r="D2337" s="75" t="n">
        <v>3393</v>
      </c>
      <c r="E2337" s="84" t="n">
        <v>1480</v>
      </c>
      <c r="F2337" s="85" t="n">
        <v>1626.92</v>
      </c>
      <c r="G2337" s="75" t="n">
        <v>2900.92</v>
      </c>
      <c r="H2337" s="84" t="n">
        <v>987.92</v>
      </c>
      <c r="I2337" s="85" t="n">
        <v>90.50373999999999</v>
      </c>
      <c r="J2337" s="75" t="n">
        <v>90.50373999999999</v>
      </c>
      <c r="K2337" s="85" t="n">
        <v>12.70681</v>
      </c>
      <c r="L2337" s="75" t="n">
        <v>20.25354</v>
      </c>
      <c r="M2337" s="84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5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5" t="n">
        <v>800</v>
      </c>
      <c r="D2338" s="75" t="n">
        <v>717</v>
      </c>
      <c r="E2338" s="84" t="n">
        <v>698</v>
      </c>
      <c r="F2338" s="85" t="n">
        <v>505.5</v>
      </c>
      <c r="G2338" s="75" t="n">
        <v>422.5</v>
      </c>
      <c r="H2338" s="84" t="n">
        <v>403.5</v>
      </c>
      <c r="I2338" s="85" t="n">
        <v>90.50373999999999</v>
      </c>
      <c r="J2338" s="75" t="n">
        <v>90.50373999999999</v>
      </c>
      <c r="K2338" s="85" t="n">
        <v>11.1603</v>
      </c>
      <c r="L2338" s="75" t="n">
        <v>16.12036</v>
      </c>
      <c r="M2338" s="84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5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5" t="n">
        <v>1536</v>
      </c>
      <c r="D2339" s="75" t="n">
        <v>1473</v>
      </c>
      <c r="E2339" s="84" t="n">
        <v>579</v>
      </c>
      <c r="F2339" s="85" t="n">
        <v>1297.08</v>
      </c>
      <c r="G2339" s="75" t="n">
        <v>1234.08</v>
      </c>
      <c r="H2339" s="84" t="n">
        <v>340.08</v>
      </c>
      <c r="I2339" s="85" t="n">
        <v>90.50373999999999</v>
      </c>
      <c r="J2339" s="75" t="n">
        <v>90.50373999999999</v>
      </c>
      <c r="K2339" s="85" t="n">
        <v>11.62404</v>
      </c>
      <c r="L2339" s="75" t="n">
        <v>16.64751</v>
      </c>
      <c r="M2339" s="84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5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5" t="n">
        <v>737</v>
      </c>
      <c r="D2340" s="75" t="n">
        <v>401</v>
      </c>
      <c r="E2340" s="84" t="n">
        <v>0</v>
      </c>
      <c r="F2340" s="85" t="n">
        <v>475.86</v>
      </c>
      <c r="G2340" s="75" t="n">
        <v>139.86</v>
      </c>
      <c r="H2340" s="84" t="n">
        <v>0</v>
      </c>
      <c r="I2340" s="85" t="n">
        <v>90.37716</v>
      </c>
      <c r="J2340" s="75" t="n">
        <v>90.37716</v>
      </c>
      <c r="K2340" s="85" t="n">
        <v>11.28386</v>
      </c>
      <c r="L2340" s="75" t="n">
        <v>16.10158</v>
      </c>
      <c r="M2340" s="84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5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5" t="n">
        <v>840</v>
      </c>
      <c r="D2341" s="75" t="n">
        <v>834</v>
      </c>
      <c r="E2341" s="84" t="n">
        <v>150</v>
      </c>
      <c r="F2341" s="85" t="n">
        <v>566.58</v>
      </c>
      <c r="G2341" s="75" t="n">
        <v>560.58</v>
      </c>
      <c r="H2341" s="84" t="n">
        <v>0</v>
      </c>
      <c r="I2341" s="85" t="n"/>
      <c r="J2341" s="75" t="n">
        <v>90.27522999999999</v>
      </c>
      <c r="K2341" s="85" t="n">
        <v>11.09016</v>
      </c>
      <c r="L2341" s="75" t="n">
        <v>16.85564</v>
      </c>
      <c r="M2341" s="84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5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5" t="n">
        <v>860</v>
      </c>
      <c r="D2342" s="75" t="n">
        <v>364</v>
      </c>
      <c r="E2342" s="84" t="n">
        <v>117</v>
      </c>
      <c r="F2342" s="85" t="n">
        <v>685.08</v>
      </c>
      <c r="G2342" s="75" t="n">
        <v>189.08</v>
      </c>
      <c r="H2342" s="84" t="n">
        <v>0</v>
      </c>
      <c r="I2342" s="85" t="n">
        <v>90.25059</v>
      </c>
      <c r="J2342" s="75" t="n">
        <v>90.25059</v>
      </c>
      <c r="K2342" s="85" t="n">
        <v>22.81324</v>
      </c>
      <c r="L2342" s="75" t="n">
        <v>21.16032</v>
      </c>
      <c r="M2342" s="84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5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5" t="n">
        <v>951</v>
      </c>
      <c r="D2343" s="75" t="n">
        <v>393</v>
      </c>
      <c r="E2343" s="84" t="n">
        <v>144</v>
      </c>
      <c r="F2343" s="85" t="n">
        <v>623.08</v>
      </c>
      <c r="G2343" s="75" t="n">
        <v>65.08002</v>
      </c>
      <c r="H2343" s="84" t="n">
        <v>0</v>
      </c>
      <c r="I2343" s="85" t="n">
        <v>90.25059</v>
      </c>
      <c r="J2343" s="75" t="n">
        <v>90.25059</v>
      </c>
      <c r="K2343" s="85" t="n">
        <v>11.0647</v>
      </c>
      <c r="L2343" s="75" t="n">
        <v>15.96716</v>
      </c>
      <c r="M2343" s="84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5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5" t="n">
        <v>523</v>
      </c>
      <c r="D2344" s="75" t="n">
        <v>1003</v>
      </c>
      <c r="E2344" s="84" t="n">
        <v>223</v>
      </c>
      <c r="F2344" s="85" t="n">
        <v>407.96</v>
      </c>
      <c r="G2344" s="75" t="n">
        <v>887.96</v>
      </c>
      <c r="H2344" s="84" t="n">
        <v>107.96</v>
      </c>
      <c r="I2344" s="85" t="n">
        <v>90.25059</v>
      </c>
      <c r="J2344" s="75" t="n">
        <v>90.25059</v>
      </c>
      <c r="K2344" s="85" t="n">
        <v>11.34443</v>
      </c>
      <c r="L2344" s="75" t="n">
        <v>16.02513</v>
      </c>
      <c r="M2344" s="84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5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5" t="n">
        <v>759</v>
      </c>
      <c r="D2345" s="75" t="n">
        <v>245</v>
      </c>
      <c r="E2345" s="84" t="n">
        <v>108</v>
      </c>
      <c r="F2345" s="85" t="n">
        <v>577.7</v>
      </c>
      <c r="G2345" s="75" t="n">
        <v>63.70001</v>
      </c>
      <c r="H2345" s="84" t="n">
        <v>0</v>
      </c>
      <c r="I2345" s="85" t="n"/>
      <c r="J2345" s="75" t="n">
        <v>90.15997</v>
      </c>
      <c r="K2345" s="85" t="n">
        <v>16.96583</v>
      </c>
      <c r="L2345" s="75" t="n">
        <v>14.81502</v>
      </c>
      <c r="M2345" s="84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5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5" t="n">
        <v>730</v>
      </c>
      <c r="D2346" s="75" t="n">
        <v>1244</v>
      </c>
      <c r="E2346" s="84" t="n">
        <v>224</v>
      </c>
      <c r="F2346" s="85" t="n">
        <v>0</v>
      </c>
      <c r="G2346" s="75" t="n">
        <v>458.9</v>
      </c>
      <c r="H2346" s="84" t="n">
        <v>0</v>
      </c>
      <c r="I2346" s="85" t="n">
        <v>90.124</v>
      </c>
      <c r="J2346" s="75" t="n">
        <v>90.124</v>
      </c>
      <c r="K2346" s="85" t="n">
        <v>14.84616</v>
      </c>
      <c r="L2346" s="75" t="n">
        <v>23.81847</v>
      </c>
      <c r="M2346" s="84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5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5" t="n">
        <v>2961</v>
      </c>
      <c r="D2347" s="75" t="n">
        <v>3520</v>
      </c>
      <c r="E2347" s="84" t="n">
        <v>2003</v>
      </c>
      <c r="F2347" s="85" t="n">
        <v>2674.26</v>
      </c>
      <c r="G2347" s="75" t="n">
        <v>3233.26</v>
      </c>
      <c r="H2347" s="84" t="n">
        <v>1716.26</v>
      </c>
      <c r="I2347" s="85" t="n">
        <v>90.124</v>
      </c>
      <c r="J2347" s="75" t="n">
        <v>90.124</v>
      </c>
      <c r="K2347" s="85" t="n">
        <v>12.27016</v>
      </c>
      <c r="L2347" s="75" t="n">
        <v>20.39414</v>
      </c>
      <c r="M2347" s="84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5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5" t="n">
        <v>3226</v>
      </c>
      <c r="D2348" s="75" t="n">
        <v>3226</v>
      </c>
      <c r="E2348" s="84" t="n">
        <v>1521</v>
      </c>
      <c r="F2348" s="85" t="n">
        <v>2970.94</v>
      </c>
      <c r="G2348" s="75" t="n">
        <v>2970.94</v>
      </c>
      <c r="H2348" s="84" t="n">
        <v>1265.94</v>
      </c>
      <c r="I2348" s="85" t="n">
        <v>90.124</v>
      </c>
      <c r="J2348" s="75" t="n">
        <v>90.124</v>
      </c>
      <c r="K2348" s="85" t="n">
        <v>11.83464</v>
      </c>
      <c r="L2348" s="75" t="n">
        <v>18.5633</v>
      </c>
      <c r="M2348" s="84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5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5" t="n">
        <v>2140</v>
      </c>
      <c r="D2349" s="75" t="n">
        <v>2140</v>
      </c>
      <c r="E2349" s="84" t="n">
        <v>688</v>
      </c>
      <c r="F2349" s="85" t="n">
        <v>1903.38</v>
      </c>
      <c r="G2349" s="75" t="n">
        <v>1903.38</v>
      </c>
      <c r="H2349" s="84" t="n">
        <v>451.38</v>
      </c>
      <c r="I2349" s="85" t="n"/>
      <c r="J2349" s="75" t="n">
        <v>90.06904</v>
      </c>
      <c r="K2349" s="85" t="n">
        <v>11.92602</v>
      </c>
      <c r="L2349" s="75" t="n">
        <v>17.80993</v>
      </c>
      <c r="M2349" s="84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5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5" t="n">
        <v>1136</v>
      </c>
      <c r="D2350" s="75" t="n">
        <v>1136</v>
      </c>
      <c r="E2350" s="84" t="n">
        <v>1065</v>
      </c>
      <c r="F2350" s="85" t="n">
        <v>899.66</v>
      </c>
      <c r="G2350" s="75" t="n">
        <v>899.66</v>
      </c>
      <c r="H2350" s="84" t="n">
        <v>828.66</v>
      </c>
      <c r="I2350" s="85" t="n">
        <v>89.99742000000001</v>
      </c>
      <c r="J2350" s="75" t="n">
        <v>89.99742000000001</v>
      </c>
      <c r="K2350" s="85" t="n">
        <v>11.44905</v>
      </c>
      <c r="L2350" s="75" t="n">
        <v>16.63436</v>
      </c>
      <c r="M2350" s="84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5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5" t="n">
        <v>775</v>
      </c>
      <c r="D2351" s="75" t="n">
        <v>886</v>
      </c>
      <c r="E2351" s="84" t="n">
        <v>123</v>
      </c>
      <c r="F2351" s="85" t="n">
        <v>129.08</v>
      </c>
      <c r="G2351" s="75" t="n">
        <v>240.08</v>
      </c>
      <c r="H2351" s="84" t="n">
        <v>0</v>
      </c>
      <c r="I2351" s="85" t="n">
        <v>89.87084</v>
      </c>
      <c r="J2351" s="75" t="n">
        <v>89.87084</v>
      </c>
      <c r="K2351" s="85" t="n">
        <v>13.63822</v>
      </c>
      <c r="L2351" s="75" t="n">
        <v>22.613</v>
      </c>
      <c r="M2351" s="84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5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5" t="n">
        <v>541</v>
      </c>
      <c r="D2352" s="75" t="n">
        <v>1116</v>
      </c>
      <c r="E2352" s="84" t="n">
        <v>369</v>
      </c>
      <c r="F2352" s="85" t="n">
        <v>27.95996</v>
      </c>
      <c r="G2352" s="75" t="n">
        <v>602.96</v>
      </c>
      <c r="H2352" s="84" t="n">
        <v>0</v>
      </c>
      <c r="I2352" s="85" t="n">
        <v>89.87084</v>
      </c>
      <c r="J2352" s="75" t="n">
        <v>89.87084</v>
      </c>
      <c r="K2352" s="85" t="n">
        <v>12.92511</v>
      </c>
      <c r="L2352" s="75" t="n">
        <v>22.12574</v>
      </c>
      <c r="M2352" s="84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5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5" t="n">
        <v>2288</v>
      </c>
      <c r="D2353" s="75" t="n">
        <v>2598</v>
      </c>
      <c r="E2353" s="84" t="n">
        <v>1294</v>
      </c>
      <c r="F2353" s="85" t="n">
        <v>1953.44</v>
      </c>
      <c r="G2353" s="75" t="n">
        <v>2263.44</v>
      </c>
      <c r="H2353" s="84" t="n">
        <v>959.4400000000001</v>
      </c>
      <c r="I2353" s="85" t="n">
        <v>89.87084</v>
      </c>
      <c r="J2353" s="75" t="n">
        <v>89.87084</v>
      </c>
      <c r="K2353" s="85" t="n">
        <v>12.14065</v>
      </c>
      <c r="L2353" s="75" t="n">
        <v>18.80129</v>
      </c>
      <c r="M2353" s="84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5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5" t="n">
        <v>719</v>
      </c>
      <c r="D2354" s="75" t="n">
        <v>1118</v>
      </c>
      <c r="E2354" s="84" t="n">
        <v>403</v>
      </c>
      <c r="F2354" s="85" t="n">
        <v>0</v>
      </c>
      <c r="G2354" s="75" t="n">
        <v>349.0601</v>
      </c>
      <c r="H2354" s="84" t="n">
        <v>0</v>
      </c>
      <c r="I2354" s="85" t="n">
        <v>89.74427</v>
      </c>
      <c r="J2354" s="75" t="n">
        <v>89.74427</v>
      </c>
      <c r="K2354" s="85" t="n">
        <v>14.71665</v>
      </c>
      <c r="L2354" s="75" t="n">
        <v>21.28241</v>
      </c>
      <c r="M2354" s="84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5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5" t="n">
        <v>1338</v>
      </c>
      <c r="D2355" s="75" t="n">
        <v>1187</v>
      </c>
      <c r="E2355" s="84" t="n">
        <v>441</v>
      </c>
      <c r="F2355" s="85" t="n">
        <v>964.84</v>
      </c>
      <c r="G2355" s="75" t="n">
        <v>813.84</v>
      </c>
      <c r="H2355" s="84" t="n">
        <v>67.83996999999999</v>
      </c>
      <c r="I2355" s="85" t="n">
        <v>89.74427</v>
      </c>
      <c r="J2355" s="75" t="n">
        <v>89.74427</v>
      </c>
      <c r="K2355" s="85" t="n">
        <v>12.85986</v>
      </c>
      <c r="L2355" s="75" t="n">
        <v>19.43552</v>
      </c>
      <c r="M2355" s="84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5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5" t="n">
        <v>1008</v>
      </c>
      <c r="D2356" s="75" t="n">
        <v>677</v>
      </c>
      <c r="E2356" s="84" t="n">
        <v>584</v>
      </c>
      <c r="F2356" s="85" t="n">
        <v>680.7</v>
      </c>
      <c r="G2356" s="75" t="n">
        <v>349.7</v>
      </c>
      <c r="H2356" s="84" t="n">
        <v>256.7</v>
      </c>
      <c r="I2356" s="85" t="n">
        <v>89.61769</v>
      </c>
      <c r="J2356" s="75" t="n">
        <v>89.61769</v>
      </c>
      <c r="K2356" s="85" t="n">
        <v>11.41646</v>
      </c>
      <c r="L2356" s="75" t="n">
        <v>16.48886</v>
      </c>
      <c r="M2356" s="84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5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5" t="n">
        <v>1049</v>
      </c>
      <c r="D2357" s="75" t="n">
        <v>0</v>
      </c>
      <c r="E2357" s="84" t="n">
        <v>306</v>
      </c>
      <c r="F2357" s="85" t="n">
        <v>798.54</v>
      </c>
      <c r="G2357" s="75" t="n">
        <v>0</v>
      </c>
      <c r="H2357" s="84" t="n">
        <v>55.54001</v>
      </c>
      <c r="I2357" s="85" t="n"/>
      <c r="J2357" s="75" t="n">
        <v>89.51326</v>
      </c>
      <c r="K2357" s="85" t="n">
        <v>25.11407</v>
      </c>
      <c r="L2357" s="75" t="n">
        <v>22.88774</v>
      </c>
      <c r="M2357" s="84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5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5" t="n">
        <v>608</v>
      </c>
      <c r="D2358" s="75" t="n">
        <v>740</v>
      </c>
      <c r="E2358" s="84" t="n">
        <v>364</v>
      </c>
      <c r="F2358" s="85" t="n">
        <v>212.54</v>
      </c>
      <c r="G2358" s="75" t="n">
        <v>344.54</v>
      </c>
      <c r="H2358" s="84" t="n">
        <v>0</v>
      </c>
      <c r="I2358" s="85" t="n">
        <v>89.4911</v>
      </c>
      <c r="J2358" s="75" t="n">
        <v>89.4911</v>
      </c>
      <c r="K2358" s="85" t="n">
        <v>11.7538</v>
      </c>
      <c r="L2358" s="75" t="n">
        <v>17.4479</v>
      </c>
      <c r="M2358" s="84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5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5" t="n">
        <v>1532</v>
      </c>
      <c r="D2359" s="75" t="n">
        <v>1371</v>
      </c>
      <c r="E2359" s="84" t="n">
        <v>533</v>
      </c>
      <c r="F2359" s="85" t="n">
        <v>1305.6</v>
      </c>
      <c r="G2359" s="75" t="n">
        <v>1144.6</v>
      </c>
      <c r="H2359" s="84" t="n">
        <v>306.6</v>
      </c>
      <c r="I2359" s="85" t="n">
        <v>89.4911</v>
      </c>
      <c r="J2359" s="75" t="n">
        <v>89.4911</v>
      </c>
      <c r="K2359" s="85" t="n">
        <v>11.56755</v>
      </c>
      <c r="L2359" s="75" t="n">
        <v>16.24875</v>
      </c>
      <c r="M2359" s="84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5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5" t="n">
        <v>891</v>
      </c>
      <c r="D2360" s="75" t="n">
        <v>925</v>
      </c>
      <c r="E2360" s="84" t="n">
        <v>304</v>
      </c>
      <c r="F2360" s="85" t="n">
        <v>440.58</v>
      </c>
      <c r="G2360" s="75" t="n">
        <v>474.58</v>
      </c>
      <c r="H2360" s="84" t="n">
        <v>0</v>
      </c>
      <c r="I2360" s="85" t="n">
        <v>89.36453</v>
      </c>
      <c r="J2360" s="75" t="n">
        <v>89.36453</v>
      </c>
      <c r="K2360" s="85" t="n">
        <v>11.45806</v>
      </c>
      <c r="L2360" s="75" t="n">
        <v>16.76821</v>
      </c>
      <c r="M2360" s="84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5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5" t="n">
        <v>756</v>
      </c>
      <c r="D2361" s="75" t="n">
        <v>444</v>
      </c>
      <c r="E2361" s="84" t="n">
        <v>116</v>
      </c>
      <c r="F2361" s="85" t="n">
        <v>392.16</v>
      </c>
      <c r="G2361" s="75" t="n">
        <v>80.16</v>
      </c>
      <c r="H2361" s="84" t="n">
        <v>0</v>
      </c>
      <c r="I2361" s="85" t="n">
        <v>89.36453</v>
      </c>
      <c r="J2361" s="75" t="n">
        <v>89.36453</v>
      </c>
      <c r="K2361" s="85" t="n">
        <v>11.81318</v>
      </c>
      <c r="L2361" s="75" t="n">
        <v>17.1298</v>
      </c>
      <c r="M2361" s="84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5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5" t="n">
        <v>955</v>
      </c>
      <c r="D2362" s="75" t="n">
        <v>955</v>
      </c>
      <c r="E2362" s="84" t="n">
        <v>659</v>
      </c>
      <c r="F2362" s="85" t="n">
        <v>804.28</v>
      </c>
      <c r="G2362" s="75" t="n">
        <v>804.28</v>
      </c>
      <c r="H2362" s="84" t="n">
        <v>508.28</v>
      </c>
      <c r="I2362" s="85" t="n">
        <v>89.36453</v>
      </c>
      <c r="J2362" s="75" t="n">
        <v>89.36453</v>
      </c>
      <c r="K2362" s="85" t="n">
        <v>11.4837</v>
      </c>
      <c r="L2362" s="75" t="n">
        <v>16.3648</v>
      </c>
      <c r="M2362" s="84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5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5" t="n">
        <v>4171</v>
      </c>
      <c r="D2363" s="75" t="n">
        <v>4171</v>
      </c>
      <c r="E2363" s="84" t="n">
        <v>4171</v>
      </c>
      <c r="F2363" s="85" t="n">
        <v>3909.82</v>
      </c>
      <c r="G2363" s="75" t="n">
        <v>3909.82</v>
      </c>
      <c r="H2363" s="84" t="n">
        <v>3909.82</v>
      </c>
      <c r="I2363" s="85" t="n"/>
      <c r="J2363" s="75" t="n">
        <v>89.22172</v>
      </c>
      <c r="K2363" s="85" t="n">
        <v>10.97304</v>
      </c>
      <c r="L2363" s="75" t="n">
        <v>16.27864</v>
      </c>
      <c r="M2363" s="84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5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5" t="n">
        <v>560</v>
      </c>
      <c r="D2364" s="75" t="n">
        <v>1314</v>
      </c>
      <c r="E2364" s="84" t="n">
        <v>349</v>
      </c>
      <c r="F2364" s="85" t="n">
        <v>0</v>
      </c>
      <c r="G2364" s="75" t="n">
        <v>643</v>
      </c>
      <c r="H2364" s="84" t="n">
        <v>0</v>
      </c>
      <c r="I2364" s="85" t="n">
        <v>89.11136999999999</v>
      </c>
      <c r="J2364" s="75" t="n">
        <v>89.11136999999999</v>
      </c>
      <c r="K2364" s="85" t="n">
        <v>13.69936</v>
      </c>
      <c r="L2364" s="75" t="n">
        <v>23.8092</v>
      </c>
      <c r="M2364" s="84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5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5" t="n">
        <v>863</v>
      </c>
      <c r="D2365" s="75" t="n">
        <v>863</v>
      </c>
      <c r="E2365" s="84" t="n">
        <v>372</v>
      </c>
      <c r="F2365" s="85" t="n">
        <v>713.48</v>
      </c>
      <c r="G2365" s="75" t="n">
        <v>713.48</v>
      </c>
      <c r="H2365" s="84" t="n">
        <v>222.48</v>
      </c>
      <c r="I2365" s="85" t="n">
        <v>89.11136999999999</v>
      </c>
      <c r="J2365" s="75" t="n">
        <v>89.11136999999999</v>
      </c>
      <c r="K2365" s="85" t="n">
        <v>11.34517</v>
      </c>
      <c r="L2365" s="75" t="n">
        <v>16.30039</v>
      </c>
      <c r="M2365" s="84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5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5" t="n">
        <v>946</v>
      </c>
      <c r="D2366" s="75" t="n">
        <v>946</v>
      </c>
      <c r="E2366" s="84" t="n">
        <v>279</v>
      </c>
      <c r="F2366" s="85" t="n">
        <v>725.74</v>
      </c>
      <c r="G2366" s="75" t="n">
        <v>725.74</v>
      </c>
      <c r="H2366" s="84" t="n">
        <v>58.74001</v>
      </c>
      <c r="I2366" s="85" t="n"/>
      <c r="J2366" s="75" t="n">
        <v>89.07823999999999</v>
      </c>
      <c r="K2366" s="85" t="n">
        <v>11.5139</v>
      </c>
      <c r="L2366" s="75" t="n">
        <v>16.22553</v>
      </c>
      <c r="M2366" s="84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5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5" t="n">
        <v>194.12</v>
      </c>
      <c r="D2367" s="75" t="n">
        <v>194.12</v>
      </c>
      <c r="E2367" s="84" t="n">
        <v>11.8046</v>
      </c>
      <c r="F2367" s="85" t="n">
        <v>147.9939</v>
      </c>
      <c r="G2367" s="75" t="n">
        <v>147.9939</v>
      </c>
      <c r="H2367" s="84" t="n">
        <v>0</v>
      </c>
      <c r="I2367" s="85" t="n"/>
      <c r="J2367" s="75" t="n">
        <v>89.03307</v>
      </c>
      <c r="K2367" s="85" t="n">
        <v>11.07497</v>
      </c>
      <c r="L2367" s="75" t="n">
        <v>16.5133</v>
      </c>
      <c r="M2367" s="84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5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5" t="n">
        <v>1897</v>
      </c>
      <c r="D2368" s="75" t="n">
        <v>1755</v>
      </c>
      <c r="E2368" s="84" t="n">
        <v>1251</v>
      </c>
      <c r="F2368" s="85" t="n">
        <v>1642.36</v>
      </c>
      <c r="G2368" s="75" t="n">
        <v>1500.36</v>
      </c>
      <c r="H2368" s="84" t="n">
        <v>996.36</v>
      </c>
      <c r="I2368" s="85" t="n"/>
      <c r="J2368" s="75" t="n">
        <v>89.02892</v>
      </c>
      <c r="K2368" s="85" t="n">
        <v>11.69497</v>
      </c>
      <c r="L2368" s="75" t="n">
        <v>16.82837</v>
      </c>
      <c r="M2368" s="84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5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5" t="n">
        <v>911.956</v>
      </c>
      <c r="D2369" s="75" t="n">
        <v>476.65</v>
      </c>
      <c r="E2369" s="84" t="n">
        <v>99.9169</v>
      </c>
      <c r="F2369" s="85" t="n">
        <v>801.856</v>
      </c>
      <c r="G2369" s="75" t="n">
        <v>366.5506</v>
      </c>
      <c r="H2369" s="84" t="n">
        <v>0</v>
      </c>
      <c r="I2369" s="85" t="n"/>
      <c r="J2369" s="75" t="n">
        <v>88.9479</v>
      </c>
      <c r="K2369" s="85" t="n">
        <v>22.68289</v>
      </c>
      <c r="L2369" s="75" t="n">
        <v>21.1465</v>
      </c>
      <c r="M2369" s="84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5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5" t="n">
        <v>944</v>
      </c>
      <c r="D2370" s="75" t="n">
        <v>691</v>
      </c>
      <c r="E2370" s="84" t="n">
        <v>253</v>
      </c>
      <c r="F2370" s="85" t="n">
        <v>669.36</v>
      </c>
      <c r="G2370" s="75" t="n">
        <v>416.36</v>
      </c>
      <c r="H2370" s="84" t="n">
        <v>0</v>
      </c>
      <c r="I2370" s="85" t="n"/>
      <c r="J2370" s="75" t="n">
        <v>88.86716</v>
      </c>
      <c r="K2370" s="85" t="n">
        <v>11.19793</v>
      </c>
      <c r="L2370" s="75" t="n">
        <v>17.27098</v>
      </c>
      <c r="M2370" s="84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5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5" t="n">
        <v>1386</v>
      </c>
      <c r="D2371" s="75" t="n">
        <v>1033</v>
      </c>
      <c r="E2371" s="84" t="n">
        <v>120</v>
      </c>
      <c r="F2371" s="85" t="n">
        <v>1137.18</v>
      </c>
      <c r="G2371" s="75" t="n">
        <v>784.1799999999999</v>
      </c>
      <c r="H2371" s="84" t="n">
        <v>0</v>
      </c>
      <c r="I2371" s="85" t="n">
        <v>88.85822</v>
      </c>
      <c r="J2371" s="75" t="n">
        <v>88.85822</v>
      </c>
      <c r="K2371" s="85" t="n">
        <v>11.56535</v>
      </c>
      <c r="L2371" s="75" t="n">
        <v>16.66133</v>
      </c>
      <c r="M2371" s="84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5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5" t="n">
        <v>480</v>
      </c>
      <c r="D2372" s="75" t="n">
        <v>0</v>
      </c>
      <c r="E2372" s="84" t="n">
        <v>181</v>
      </c>
      <c r="F2372" s="85" t="n">
        <v>234.88</v>
      </c>
      <c r="G2372" s="75" t="n">
        <v>0</v>
      </c>
      <c r="H2372" s="84" t="n">
        <v>0</v>
      </c>
      <c r="I2372" s="85" t="n"/>
      <c r="J2372" s="75" t="n">
        <v>88.69450000000001</v>
      </c>
      <c r="K2372" s="85" t="n">
        <v>25.25595</v>
      </c>
      <c r="L2372" s="75" t="n">
        <v>23.47357</v>
      </c>
      <c r="M2372" s="84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5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5" t="n">
        <v>897</v>
      </c>
      <c r="D2373" s="75" t="n">
        <v>897</v>
      </c>
      <c r="E2373" s="84" t="n">
        <v>335</v>
      </c>
      <c r="F2373" s="85" t="n">
        <v>450.6</v>
      </c>
      <c r="G2373" s="75" t="n">
        <v>450.6</v>
      </c>
      <c r="H2373" s="84" t="n">
        <v>0</v>
      </c>
      <c r="I2373" s="85" t="n">
        <v>88.60505999999999</v>
      </c>
      <c r="J2373" s="75" t="n">
        <v>88.60505999999999</v>
      </c>
      <c r="K2373" s="85" t="n">
        <v>12.5724</v>
      </c>
      <c r="L2373" s="75" t="n">
        <v>19.00679</v>
      </c>
      <c r="M2373" s="84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5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5" t="n">
        <v>1221</v>
      </c>
      <c r="D2374" s="75" t="n">
        <v>1249</v>
      </c>
      <c r="E2374" s="84" t="n">
        <v>183</v>
      </c>
      <c r="F2374" s="85" t="n">
        <v>957.54</v>
      </c>
      <c r="G2374" s="75" t="n">
        <v>985.54</v>
      </c>
      <c r="H2374" s="84" t="n">
        <v>0</v>
      </c>
      <c r="I2374" s="85" t="n">
        <v>88.60505999999999</v>
      </c>
      <c r="J2374" s="75" t="n">
        <v>88.60505999999999</v>
      </c>
      <c r="K2374" s="85" t="n">
        <v>11.71067</v>
      </c>
      <c r="L2374" s="75" t="n">
        <v>20.16156</v>
      </c>
      <c r="M2374" s="84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5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5" t="n">
        <v>1202</v>
      </c>
      <c r="D2375" s="75" t="n">
        <v>1094</v>
      </c>
      <c r="E2375" s="84" t="n">
        <v>473</v>
      </c>
      <c r="F2375" s="85" t="n">
        <v>936.42</v>
      </c>
      <c r="G2375" s="75" t="n">
        <v>828.42</v>
      </c>
      <c r="H2375" s="84" t="n">
        <v>207.42</v>
      </c>
      <c r="I2375" s="85" t="n">
        <v>88.60505999999999</v>
      </c>
      <c r="J2375" s="75" t="n">
        <v>88.60505999999999</v>
      </c>
      <c r="K2375" s="85" t="n">
        <v>11.3378</v>
      </c>
      <c r="L2375" s="75" t="n">
        <v>16.2144</v>
      </c>
      <c r="M2375" s="84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5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5" t="n">
        <v>3183</v>
      </c>
      <c r="D2376" s="75" t="n">
        <v>1975</v>
      </c>
      <c r="E2376" s="84" t="n">
        <v>1043</v>
      </c>
      <c r="F2376" s="85" t="n">
        <v>2945.72</v>
      </c>
      <c r="G2376" s="75" t="n">
        <v>1737.72</v>
      </c>
      <c r="H2376" s="84" t="n">
        <v>805.72</v>
      </c>
      <c r="I2376" s="85" t="n">
        <v>88.60505999999999</v>
      </c>
      <c r="J2376" s="75" t="n">
        <v>88.60505999999999</v>
      </c>
      <c r="K2376" s="85" t="n">
        <v>11.61667</v>
      </c>
      <c r="L2376" s="75" t="n">
        <v>16.72471</v>
      </c>
      <c r="M2376" s="84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5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5" t="n">
        <v>1571</v>
      </c>
      <c r="D2377" s="75" t="n">
        <v>1571</v>
      </c>
      <c r="E2377" s="84" t="n">
        <v>1571</v>
      </c>
      <c r="F2377" s="85" t="n">
        <v>1343.52</v>
      </c>
      <c r="G2377" s="75" t="n">
        <v>1343.52</v>
      </c>
      <c r="H2377" s="84" t="n">
        <v>1343.52</v>
      </c>
      <c r="I2377" s="85" t="n">
        <v>88.60505999999999</v>
      </c>
      <c r="J2377" s="75" t="n">
        <v>88.60505999999999</v>
      </c>
      <c r="K2377" s="85" t="n">
        <v>11.57246</v>
      </c>
      <c r="L2377" s="75" t="n">
        <v>16.20103</v>
      </c>
      <c r="M2377" s="84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5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5" t="n">
        <v>1545</v>
      </c>
      <c r="D2378" s="75" t="n">
        <v>1307</v>
      </c>
      <c r="E2378" s="84" t="n">
        <v>854</v>
      </c>
      <c r="F2378" s="85" t="n">
        <v>1298.04</v>
      </c>
      <c r="G2378" s="75" t="n">
        <v>1060.04</v>
      </c>
      <c r="H2378" s="84" t="n">
        <v>607.04</v>
      </c>
      <c r="I2378" s="85" t="n">
        <v>88.60505999999999</v>
      </c>
      <c r="J2378" s="75" t="n">
        <v>88.60505999999999</v>
      </c>
      <c r="K2378" s="85" t="n">
        <v>11.66034</v>
      </c>
      <c r="L2378" s="75" t="n">
        <v>16.74007</v>
      </c>
      <c r="M2378" s="84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5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5" t="n">
        <v>2678</v>
      </c>
      <c r="D2379" s="75" t="n">
        <v>1767</v>
      </c>
      <c r="E2379" s="84" t="n">
        <v>1075</v>
      </c>
      <c r="F2379" s="85" t="n">
        <v>2465.2</v>
      </c>
      <c r="G2379" s="75" t="n">
        <v>1554.2</v>
      </c>
      <c r="H2379" s="84" t="n">
        <v>862.2</v>
      </c>
      <c r="I2379" s="85" t="n">
        <v>88.60505999999999</v>
      </c>
      <c r="J2379" s="75" t="n">
        <v>88.60505999999999</v>
      </c>
      <c r="K2379" s="85" t="n">
        <v>11.50614</v>
      </c>
      <c r="L2379" s="75" t="n">
        <v>16.34686</v>
      </c>
      <c r="M2379" s="84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5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5" t="n">
        <v>464</v>
      </c>
      <c r="D2380" s="75" t="n">
        <v>119</v>
      </c>
      <c r="E2380" s="84" t="n">
        <v>0</v>
      </c>
      <c r="F2380" s="85" t="n">
        <v>188.66</v>
      </c>
      <c r="G2380" s="75" t="n">
        <v>0</v>
      </c>
      <c r="H2380" s="84" t="n">
        <v>0</v>
      </c>
      <c r="I2380" s="85" t="n">
        <v>88.47848999999999</v>
      </c>
      <c r="J2380" s="75" t="n">
        <v>88.47848999999999</v>
      </c>
      <c r="K2380" s="85" t="n">
        <v>11.65687</v>
      </c>
      <c r="L2380" s="75" t="n">
        <v>16.48069</v>
      </c>
      <c r="M2380" s="84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5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5" t="n">
        <v>954</v>
      </c>
      <c r="D2381" s="75" t="n">
        <v>1199</v>
      </c>
      <c r="E2381" s="84" t="n">
        <v>364</v>
      </c>
      <c r="F2381" s="85" t="n">
        <v>703.12</v>
      </c>
      <c r="G2381" s="75" t="n">
        <v>948.12</v>
      </c>
      <c r="H2381" s="84" t="n">
        <v>113.12</v>
      </c>
      <c r="I2381" s="85" t="n">
        <v>88.47848999999999</v>
      </c>
      <c r="J2381" s="75" t="n">
        <v>88.47848999999999</v>
      </c>
      <c r="K2381" s="85" t="n">
        <v>11.81318</v>
      </c>
      <c r="L2381" s="75" t="n">
        <v>17.1298</v>
      </c>
      <c r="M2381" s="84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5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5" t="n">
        <v>457</v>
      </c>
      <c r="D2382" s="75" t="n">
        <v>162</v>
      </c>
      <c r="E2382" s="84" t="n">
        <v>149</v>
      </c>
      <c r="F2382" s="85" t="n">
        <v>177.86</v>
      </c>
      <c r="G2382" s="75" t="n">
        <v>0</v>
      </c>
      <c r="H2382" s="84" t="n">
        <v>0</v>
      </c>
      <c r="I2382" s="85" t="n">
        <v>88.35191</v>
      </c>
      <c r="J2382" s="75" t="n">
        <v>88.35191</v>
      </c>
      <c r="K2382" s="85" t="n">
        <v>11.58074</v>
      </c>
      <c r="L2382" s="75" t="n">
        <v>16.39074</v>
      </c>
      <c r="M2382" s="84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5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5" t="n">
        <v>999</v>
      </c>
      <c r="D2383" s="75" t="n">
        <v>1611</v>
      </c>
      <c r="E2383" s="84" t="n">
        <v>574</v>
      </c>
      <c r="F2383" s="85" t="n">
        <v>307.9399</v>
      </c>
      <c r="G2383" s="75" t="n">
        <v>919.9399</v>
      </c>
      <c r="H2383" s="84" t="n">
        <v>0</v>
      </c>
      <c r="I2383" s="85" t="n">
        <v>88.35191</v>
      </c>
      <c r="J2383" s="75" t="n">
        <v>88.35191</v>
      </c>
      <c r="K2383" s="85" t="n">
        <v>13.9008</v>
      </c>
      <c r="L2383" s="75" t="n">
        <v>21.96308</v>
      </c>
      <c r="M2383" s="84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5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5" t="n">
        <v>2260</v>
      </c>
      <c r="D2384" s="75" t="n">
        <v>1944</v>
      </c>
      <c r="E2384" s="84" t="n">
        <v>552</v>
      </c>
      <c r="F2384" s="85" t="n">
        <v>2005.34</v>
      </c>
      <c r="G2384" s="75" t="n">
        <v>1689.34</v>
      </c>
      <c r="H2384" s="84" t="n">
        <v>297.34</v>
      </c>
      <c r="I2384" s="85" t="n">
        <v>88.35191</v>
      </c>
      <c r="J2384" s="75" t="n">
        <v>88.35191</v>
      </c>
      <c r="K2384" s="85" t="n">
        <v>11.70716</v>
      </c>
      <c r="L2384" s="75" t="n">
        <v>18.53005</v>
      </c>
      <c r="M2384" s="84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5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5" t="n">
        <v>738</v>
      </c>
      <c r="D2385" s="75" t="n">
        <v>929</v>
      </c>
      <c r="E2385" s="84" t="n">
        <v>303</v>
      </c>
      <c r="F2385" s="85" t="n">
        <v>579.1799999999999</v>
      </c>
      <c r="G2385" s="75" t="n">
        <v>770.1799999999999</v>
      </c>
      <c r="H2385" s="84" t="n">
        <v>144.18</v>
      </c>
      <c r="I2385" s="85" t="n">
        <v>88.35191</v>
      </c>
      <c r="J2385" s="75" t="n">
        <v>88.35191</v>
      </c>
      <c r="K2385" s="85" t="n">
        <v>11.45351</v>
      </c>
      <c r="L2385" s="75" t="n">
        <v>16.27892</v>
      </c>
      <c r="M2385" s="84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5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5" t="n">
        <v>1077</v>
      </c>
      <c r="D2386" s="75" t="n">
        <v>1077</v>
      </c>
      <c r="E2386" s="84" t="n">
        <v>485</v>
      </c>
      <c r="F2386" s="85" t="n">
        <v>671.76</v>
      </c>
      <c r="G2386" s="75" t="n">
        <v>671.76</v>
      </c>
      <c r="H2386" s="84" t="n">
        <v>79.76000999999999</v>
      </c>
      <c r="I2386" s="85" t="n">
        <v>88.22532</v>
      </c>
      <c r="J2386" s="75" t="n">
        <v>88.22532</v>
      </c>
      <c r="K2386" s="85" t="n">
        <v>11.40476</v>
      </c>
      <c r="L2386" s="75" t="n">
        <v>16.55167</v>
      </c>
      <c r="M2386" s="84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5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5" t="n">
        <v>352</v>
      </c>
      <c r="D2387" s="75" t="n">
        <v>579</v>
      </c>
      <c r="E2387" s="84" t="n">
        <v>312</v>
      </c>
      <c r="F2387" s="85" t="n">
        <v>129</v>
      </c>
      <c r="G2387" s="75" t="n">
        <v>356</v>
      </c>
      <c r="H2387" s="84" t="n">
        <v>89</v>
      </c>
      <c r="I2387" s="85" t="n"/>
      <c r="J2387" s="75" t="n">
        <v>88.08671</v>
      </c>
      <c r="K2387" s="85" t="n">
        <v>11.49813</v>
      </c>
      <c r="L2387" s="75" t="n">
        <v>16.07296</v>
      </c>
      <c r="M2387" s="84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5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5" t="n">
        <v>471</v>
      </c>
      <c r="D2388" s="75" t="n">
        <v>836</v>
      </c>
      <c r="E2388" s="84" t="n">
        <v>305</v>
      </c>
      <c r="F2388" s="85" t="n">
        <v>0</v>
      </c>
      <c r="G2388" s="75" t="n">
        <v>324.16</v>
      </c>
      <c r="H2388" s="84" t="n">
        <v>0</v>
      </c>
      <c r="I2388" s="85" t="n">
        <v>87.97217000000001</v>
      </c>
      <c r="J2388" s="75" t="n">
        <v>87.97217000000001</v>
      </c>
      <c r="K2388" s="85" t="n">
        <v>12.69103</v>
      </c>
      <c r="L2388" s="75" t="n">
        <v>20.71151</v>
      </c>
      <c r="M2388" s="84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5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5" t="n">
        <v>527</v>
      </c>
      <c r="D2389" s="75" t="n">
        <v>610</v>
      </c>
      <c r="E2389" s="84" t="n">
        <v>437</v>
      </c>
      <c r="F2389" s="85" t="n">
        <v>432.04</v>
      </c>
      <c r="G2389" s="75" t="n">
        <v>515.04</v>
      </c>
      <c r="H2389" s="84" t="n">
        <v>342.04</v>
      </c>
      <c r="I2389" s="85" t="n">
        <v>87.97217000000001</v>
      </c>
      <c r="J2389" s="75" t="n">
        <v>87.97217000000001</v>
      </c>
      <c r="K2389" s="85" t="n">
        <v>13.9237</v>
      </c>
      <c r="L2389" s="75" t="n">
        <v>11.65454</v>
      </c>
      <c r="M2389" s="84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5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5" t="n">
        <v>735</v>
      </c>
      <c r="D2390" s="75" t="n">
        <v>440</v>
      </c>
      <c r="E2390" s="84" t="n">
        <v>0</v>
      </c>
      <c r="F2390" s="85" t="n">
        <v>404.8</v>
      </c>
      <c r="G2390" s="75" t="n">
        <v>109.8</v>
      </c>
      <c r="H2390" s="84" t="n">
        <v>0</v>
      </c>
      <c r="I2390" s="85" t="n">
        <v>87.97217000000001</v>
      </c>
      <c r="J2390" s="75" t="n">
        <v>87.97217000000001</v>
      </c>
      <c r="K2390" s="85" t="n">
        <v>11.05721</v>
      </c>
      <c r="L2390" s="75" t="n">
        <v>15.96916</v>
      </c>
      <c r="M2390" s="84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5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5" t="n">
        <v>1048</v>
      </c>
      <c r="D2391" s="75" t="n">
        <v>1078</v>
      </c>
      <c r="E2391" s="84" t="n">
        <v>185</v>
      </c>
      <c r="F2391" s="85" t="n">
        <v>811.34</v>
      </c>
      <c r="G2391" s="75" t="n">
        <v>841.34</v>
      </c>
      <c r="H2391" s="84" t="n">
        <v>0</v>
      </c>
      <c r="I2391" s="85" t="n"/>
      <c r="J2391" s="75" t="n">
        <v>87.97159000000001</v>
      </c>
      <c r="K2391" s="85" t="n">
        <v>11.77579</v>
      </c>
      <c r="L2391" s="75" t="n">
        <v>17.93635</v>
      </c>
      <c r="M2391" s="84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5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5" t="n">
        <v>315</v>
      </c>
      <c r="D2392" s="75" t="n">
        <v>209</v>
      </c>
      <c r="E2392" s="84" t="n">
        <v>28</v>
      </c>
      <c r="F2392" s="85" t="n">
        <v>213.2</v>
      </c>
      <c r="G2392" s="75" t="n">
        <v>107.2</v>
      </c>
      <c r="H2392" s="84" t="n">
        <v>0</v>
      </c>
      <c r="I2392" s="85" t="n">
        <v>87.71901</v>
      </c>
      <c r="J2392" s="75" t="n">
        <v>87.71901</v>
      </c>
      <c r="K2392" s="85" t="n">
        <v>13.83562</v>
      </c>
      <c r="L2392" s="75" t="n">
        <v>10.46964</v>
      </c>
      <c r="M2392" s="84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5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5" t="n">
        <v>1295</v>
      </c>
      <c r="D2393" s="75" t="n">
        <v>438</v>
      </c>
      <c r="E2393" s="84" t="n">
        <v>0</v>
      </c>
      <c r="F2393" s="85" t="n">
        <v>1058.76</v>
      </c>
      <c r="G2393" s="75" t="n">
        <v>201.76</v>
      </c>
      <c r="H2393" s="84" t="n">
        <v>0</v>
      </c>
      <c r="I2393" s="85" t="n"/>
      <c r="J2393" s="75" t="n">
        <v>87.66173000000001</v>
      </c>
      <c r="K2393" s="85" t="n">
        <v>11.51406</v>
      </c>
      <c r="L2393" s="75" t="n">
        <v>16.18831</v>
      </c>
      <c r="M2393" s="84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5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5" t="n">
        <v>984</v>
      </c>
      <c r="D2394" s="75" t="n">
        <v>984</v>
      </c>
      <c r="E2394" s="84" t="n">
        <v>456</v>
      </c>
      <c r="F2394" s="85" t="n">
        <v>361.28</v>
      </c>
      <c r="G2394" s="75" t="n">
        <v>361.28</v>
      </c>
      <c r="H2394" s="84" t="n">
        <v>0</v>
      </c>
      <c r="I2394" s="85" t="n">
        <v>87.59242</v>
      </c>
      <c r="J2394" s="75" t="n">
        <v>87.59242</v>
      </c>
      <c r="K2394" s="85" t="n">
        <v>13.68725</v>
      </c>
      <c r="L2394" s="75" t="n">
        <v>22.25882</v>
      </c>
      <c r="M2394" s="84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5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5" t="n">
        <v>1143</v>
      </c>
      <c r="D2395" s="75" t="n">
        <v>1143</v>
      </c>
      <c r="E2395" s="84" t="n">
        <v>867</v>
      </c>
      <c r="F2395" s="85" t="n">
        <v>447.46</v>
      </c>
      <c r="G2395" s="75" t="n">
        <v>447.46</v>
      </c>
      <c r="H2395" s="84" t="n">
        <v>171.46</v>
      </c>
      <c r="I2395" s="85" t="n">
        <v>87.59242</v>
      </c>
      <c r="J2395" s="75" t="n">
        <v>87.59242</v>
      </c>
      <c r="K2395" s="85" t="n">
        <v>14.24797</v>
      </c>
      <c r="L2395" s="75" t="n">
        <v>22.69365</v>
      </c>
      <c r="M2395" s="84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5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5" t="n">
        <v>331</v>
      </c>
      <c r="D2396" s="75" t="n">
        <v>331</v>
      </c>
      <c r="E2396" s="84" t="n">
        <v>331</v>
      </c>
      <c r="F2396" s="85" t="n">
        <v>301.52</v>
      </c>
      <c r="G2396" s="75" t="n">
        <v>301.52</v>
      </c>
      <c r="H2396" s="84" t="n">
        <v>301.52</v>
      </c>
      <c r="I2396" s="85" t="n">
        <v>87.59242</v>
      </c>
      <c r="J2396" s="75" t="n">
        <v>87.59242</v>
      </c>
      <c r="K2396" s="85" t="n">
        <v>0</v>
      </c>
      <c r="L2396" s="75" t="n">
        <v>0</v>
      </c>
      <c r="M2396" s="84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5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5" t="n">
        <v>566</v>
      </c>
      <c r="D2397" s="75" t="n">
        <v>553</v>
      </c>
      <c r="E2397" s="84" t="n">
        <v>342</v>
      </c>
      <c r="F2397" s="85" t="n">
        <v>217.88</v>
      </c>
      <c r="G2397" s="75" t="n">
        <v>204.88</v>
      </c>
      <c r="H2397" s="84" t="n">
        <v>0</v>
      </c>
      <c r="I2397" s="85" t="n">
        <v>87.46585</v>
      </c>
      <c r="J2397" s="75" t="n">
        <v>87.46585</v>
      </c>
      <c r="K2397" s="85" t="n">
        <v>11.62343</v>
      </c>
      <c r="L2397" s="75" t="n">
        <v>16.53556</v>
      </c>
      <c r="M2397" s="84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5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5" t="n">
        <v>613</v>
      </c>
      <c r="D2398" s="75" t="n">
        <v>1554</v>
      </c>
      <c r="E2398" s="84" t="n">
        <v>405</v>
      </c>
      <c r="F2398" s="85" t="n">
        <v>44.47998</v>
      </c>
      <c r="G2398" s="75" t="n">
        <v>985.48</v>
      </c>
      <c r="H2398" s="84" t="n">
        <v>0</v>
      </c>
      <c r="I2398" s="85" t="n">
        <v>87.46585</v>
      </c>
      <c r="J2398" s="75" t="n">
        <v>87.46585</v>
      </c>
      <c r="K2398" s="85" t="n">
        <v>12.79502</v>
      </c>
      <c r="L2398" s="75" t="n">
        <v>21.51402</v>
      </c>
      <c r="M2398" s="84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5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5" t="n">
        <v>698</v>
      </c>
      <c r="D2399" s="75" t="n">
        <v>498</v>
      </c>
      <c r="E2399" s="84" t="n">
        <v>66</v>
      </c>
      <c r="F2399" s="85" t="n">
        <v>388.96</v>
      </c>
      <c r="G2399" s="75" t="n">
        <v>188.96</v>
      </c>
      <c r="H2399" s="84" t="n">
        <v>0</v>
      </c>
      <c r="I2399" s="85" t="n">
        <v>87.46585</v>
      </c>
      <c r="J2399" s="75" t="n">
        <v>87.46585</v>
      </c>
      <c r="K2399" s="85" t="n">
        <v>11.351</v>
      </c>
      <c r="L2399" s="75" t="n">
        <v>16.21593</v>
      </c>
      <c r="M2399" s="84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5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5" t="n">
        <v>1690</v>
      </c>
      <c r="D2400" s="75" t="n">
        <v>1518</v>
      </c>
      <c r="E2400" s="84" t="n">
        <v>1183</v>
      </c>
      <c r="F2400" s="85" t="n">
        <v>1312.02</v>
      </c>
      <c r="G2400" s="75" t="n">
        <v>1140.02</v>
      </c>
      <c r="H2400" s="84" t="n">
        <v>805.02</v>
      </c>
      <c r="I2400" s="85" t="n">
        <v>87.46585</v>
      </c>
      <c r="J2400" s="75" t="n">
        <v>87.46585</v>
      </c>
      <c r="K2400" s="85" t="n">
        <v>11.22915</v>
      </c>
      <c r="L2400" s="75" t="n">
        <v>16.35506</v>
      </c>
      <c r="M2400" s="84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5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5" t="n">
        <v>1118</v>
      </c>
      <c r="D2401" s="75" t="n">
        <v>492</v>
      </c>
      <c r="E2401" s="84" t="n">
        <v>551</v>
      </c>
      <c r="F2401" s="85" t="n">
        <v>799.48</v>
      </c>
      <c r="G2401" s="75" t="n">
        <v>173.48</v>
      </c>
      <c r="H2401" s="84" t="n">
        <v>232.48</v>
      </c>
      <c r="I2401" s="85" t="n">
        <v>87.46585</v>
      </c>
      <c r="J2401" s="75" t="n">
        <v>87.46585</v>
      </c>
      <c r="K2401" s="85" t="n">
        <v>11.44893</v>
      </c>
      <c r="L2401" s="75" t="n">
        <v>16.75258</v>
      </c>
      <c r="M2401" s="84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5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5" t="n">
        <v>1209</v>
      </c>
      <c r="D2402" s="75" t="n">
        <v>1209</v>
      </c>
      <c r="E2402" s="84" t="n">
        <v>349</v>
      </c>
      <c r="F2402" s="85" t="n">
        <v>962.6799999999999</v>
      </c>
      <c r="G2402" s="75" t="n">
        <v>962.6799999999999</v>
      </c>
      <c r="H2402" s="84" t="n">
        <v>102.68</v>
      </c>
      <c r="I2402" s="85" t="n"/>
      <c r="J2402" s="75" t="n">
        <v>87.38607</v>
      </c>
      <c r="K2402" s="85" t="n">
        <v>12.01094</v>
      </c>
      <c r="L2402" s="75" t="n">
        <v>19.03973</v>
      </c>
      <c r="M2402" s="84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5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5" t="n">
        <v>1235</v>
      </c>
      <c r="D2403" s="75" t="n">
        <v>1235</v>
      </c>
      <c r="E2403" s="84" t="n">
        <v>279</v>
      </c>
      <c r="F2403" s="85" t="n">
        <v>426.52</v>
      </c>
      <c r="G2403" s="75" t="n">
        <v>426.52</v>
      </c>
      <c r="H2403" s="84" t="n">
        <v>0</v>
      </c>
      <c r="I2403" s="85" t="n">
        <v>87.21268999999999</v>
      </c>
      <c r="J2403" s="75" t="n">
        <v>87.21268999999999</v>
      </c>
      <c r="K2403" s="85" t="n">
        <v>15.36465</v>
      </c>
      <c r="L2403" s="75" t="n">
        <v>22.58417</v>
      </c>
      <c r="M2403" s="84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5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5" t="n">
        <v>3191</v>
      </c>
      <c r="D2404" s="75" t="n">
        <v>3191</v>
      </c>
      <c r="E2404" s="84" t="n">
        <v>3191</v>
      </c>
      <c r="F2404" s="85" t="n">
        <v>2868.92</v>
      </c>
      <c r="G2404" s="75" t="n">
        <v>2868.92</v>
      </c>
      <c r="H2404" s="84" t="n">
        <v>2868.92</v>
      </c>
      <c r="I2404" s="85" t="n">
        <v>87.21268999999999</v>
      </c>
      <c r="J2404" s="75" t="n">
        <v>87.21268999999999</v>
      </c>
      <c r="K2404" s="85" t="n">
        <v>11.75498</v>
      </c>
      <c r="L2404" s="75" t="n">
        <v>18.59435</v>
      </c>
      <c r="M2404" s="84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5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5" t="n">
        <v>457</v>
      </c>
      <c r="D2405" s="75" t="n">
        <v>242</v>
      </c>
      <c r="E2405" s="84" t="n">
        <v>222</v>
      </c>
      <c r="F2405" s="85" t="n">
        <v>257.7</v>
      </c>
      <c r="G2405" s="75" t="n">
        <v>42.7</v>
      </c>
      <c r="H2405" s="84" t="n">
        <v>22.7</v>
      </c>
      <c r="I2405" s="85" t="n">
        <v>87.21268999999999</v>
      </c>
      <c r="J2405" s="75" t="n">
        <v>87.21268999999999</v>
      </c>
      <c r="K2405" s="85" t="n">
        <v>11.58316</v>
      </c>
      <c r="L2405" s="75" t="n">
        <v>16.80704</v>
      </c>
      <c r="M2405" s="84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5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5" t="n">
        <v>663</v>
      </c>
      <c r="D2406" s="75" t="n">
        <v>937</v>
      </c>
      <c r="E2406" s="84" t="n">
        <v>340</v>
      </c>
      <c r="F2406" s="85" t="n">
        <v>325.5</v>
      </c>
      <c r="G2406" s="75" t="n">
        <v>599.5</v>
      </c>
      <c r="H2406" s="84" t="n">
        <v>2.5</v>
      </c>
      <c r="I2406" s="85" t="n">
        <v>87.08611999999999</v>
      </c>
      <c r="J2406" s="75" t="n">
        <v>87.08611999999999</v>
      </c>
      <c r="K2406" s="85" t="n">
        <v>12.82172</v>
      </c>
      <c r="L2406" s="75" t="n">
        <v>23.03784</v>
      </c>
      <c r="M2406" s="84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5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5" t="n">
        <v>1583</v>
      </c>
      <c r="D2407" s="75" t="n">
        <v>1583</v>
      </c>
      <c r="E2407" s="84" t="n">
        <v>721</v>
      </c>
      <c r="F2407" s="85" t="n">
        <v>1219.06</v>
      </c>
      <c r="G2407" s="75" t="n">
        <v>1219.06</v>
      </c>
      <c r="H2407" s="84" t="n">
        <v>357.06</v>
      </c>
      <c r="I2407" s="85" t="n">
        <v>87.08611999999999</v>
      </c>
      <c r="J2407" s="75" t="n">
        <v>87.08611999999999</v>
      </c>
      <c r="K2407" s="85" t="n">
        <v>12.56173</v>
      </c>
      <c r="L2407" s="75" t="n">
        <v>19.65403</v>
      </c>
      <c r="M2407" s="84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5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5" t="n">
        <v>2348</v>
      </c>
      <c r="D2408" s="75" t="n">
        <v>2348</v>
      </c>
      <c r="E2408" s="84" t="n">
        <v>100</v>
      </c>
      <c r="F2408" s="85" t="n">
        <v>2040.58</v>
      </c>
      <c r="G2408" s="75" t="n">
        <v>2040.58</v>
      </c>
      <c r="H2408" s="84" t="n">
        <v>0</v>
      </c>
      <c r="I2408" s="85" t="n"/>
      <c r="J2408" s="75" t="n">
        <v>87.04294</v>
      </c>
      <c r="K2408" s="85" t="n">
        <v>11.63754</v>
      </c>
      <c r="L2408" s="75" t="n">
        <v>18.27207</v>
      </c>
      <c r="M2408" s="84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5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5" t="n">
        <v>932</v>
      </c>
      <c r="D2409" s="75" t="n">
        <v>545</v>
      </c>
      <c r="E2409" s="84" t="n">
        <v>483</v>
      </c>
      <c r="F2409" s="85" t="n">
        <v>607.3200000000001</v>
      </c>
      <c r="G2409" s="75" t="n">
        <v>220.32</v>
      </c>
      <c r="H2409" s="84" t="n">
        <v>158.32</v>
      </c>
      <c r="I2409" s="85" t="n">
        <v>86.95953</v>
      </c>
      <c r="J2409" s="75" t="n">
        <v>86.95953</v>
      </c>
      <c r="K2409" s="85" t="n">
        <v>11.27421</v>
      </c>
      <c r="L2409" s="75" t="n">
        <v>16.35093</v>
      </c>
      <c r="M2409" s="84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5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5" t="n">
        <v>3184</v>
      </c>
      <c r="D2410" s="75" t="n">
        <v>3184</v>
      </c>
      <c r="E2410" s="84" t="n">
        <v>2349</v>
      </c>
      <c r="F2410" s="85" t="n">
        <v>2713.9</v>
      </c>
      <c r="G2410" s="75" t="n">
        <v>2713.9</v>
      </c>
      <c r="H2410" s="84" t="n">
        <v>1878.9</v>
      </c>
      <c r="I2410" s="85" t="n">
        <v>86.83295</v>
      </c>
      <c r="J2410" s="75" t="n">
        <v>86.83295</v>
      </c>
      <c r="K2410" s="85" t="n">
        <v>12.3566</v>
      </c>
      <c r="L2410" s="75" t="n">
        <v>21.07195</v>
      </c>
      <c r="M2410" s="84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5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5" t="n">
        <v>243</v>
      </c>
      <c r="D2411" s="75" t="n">
        <v>70</v>
      </c>
      <c r="E2411" s="84" t="n">
        <v>0</v>
      </c>
      <c r="F2411" s="85" t="n">
        <v>0</v>
      </c>
      <c r="G2411" s="75" t="n">
        <v>0</v>
      </c>
      <c r="H2411" s="84" t="n">
        <v>0</v>
      </c>
      <c r="I2411" s="85" t="n">
        <v>86.83295</v>
      </c>
      <c r="J2411" s="75" t="n">
        <v>86.83295</v>
      </c>
      <c r="K2411" s="85" t="n">
        <v>10.72753</v>
      </c>
      <c r="L2411" s="75" t="n">
        <v>16.0571</v>
      </c>
      <c r="M2411" s="84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5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5" t="n">
        <v>1232</v>
      </c>
      <c r="D2412" s="75" t="n">
        <v>1232</v>
      </c>
      <c r="E2412" s="84" t="n">
        <v>608</v>
      </c>
      <c r="F2412" s="85" t="n">
        <v>898.2</v>
      </c>
      <c r="G2412" s="75" t="n">
        <v>898.2</v>
      </c>
      <c r="H2412" s="84" t="n">
        <v>274.2</v>
      </c>
      <c r="I2412" s="85" t="n">
        <v>86.83295</v>
      </c>
      <c r="J2412" s="75" t="n">
        <v>86.83295</v>
      </c>
      <c r="K2412" s="85" t="n">
        <v>12.2636</v>
      </c>
      <c r="L2412" s="75" t="n">
        <v>19.69313</v>
      </c>
      <c r="M2412" s="84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5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5" t="n">
        <v>700</v>
      </c>
      <c r="D2413" s="75" t="n">
        <v>1362</v>
      </c>
      <c r="E2413" s="84" t="n">
        <v>553</v>
      </c>
      <c r="F2413" s="85" t="n">
        <v>116.36</v>
      </c>
      <c r="G2413" s="75" t="n">
        <v>778.36</v>
      </c>
      <c r="H2413" s="84" t="n">
        <v>0</v>
      </c>
      <c r="I2413" s="85" t="n">
        <v>86.70638</v>
      </c>
      <c r="J2413" s="75" t="n">
        <v>86.70638</v>
      </c>
      <c r="K2413" s="85" t="n">
        <v>13.25889</v>
      </c>
      <c r="L2413" s="75" t="n">
        <v>22.003</v>
      </c>
      <c r="M2413" s="84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5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5" t="n">
        <v>707</v>
      </c>
      <c r="D2414" s="75" t="n">
        <v>453</v>
      </c>
      <c r="E2414" s="84" t="n">
        <v>491</v>
      </c>
      <c r="F2414" s="85" t="n">
        <v>374.94</v>
      </c>
      <c r="G2414" s="75" t="n">
        <v>120.94</v>
      </c>
      <c r="H2414" s="84" t="n">
        <v>158.94</v>
      </c>
      <c r="I2414" s="85" t="n">
        <v>86.70638</v>
      </c>
      <c r="J2414" s="75" t="n">
        <v>86.70638</v>
      </c>
      <c r="K2414" s="85" t="n">
        <v>11.63524</v>
      </c>
      <c r="L2414" s="75" t="n">
        <v>16.81896</v>
      </c>
      <c r="M2414" s="84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5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5" t="n">
        <v>2622</v>
      </c>
      <c r="D2415" s="75" t="n">
        <v>2993</v>
      </c>
      <c r="E2415" s="84" t="n">
        <v>1220</v>
      </c>
      <c r="F2415" s="85" t="n">
        <v>2053.88</v>
      </c>
      <c r="G2415" s="75" t="n">
        <v>2424.88</v>
      </c>
      <c r="H2415" s="84" t="n">
        <v>651.88</v>
      </c>
      <c r="I2415" s="85" t="n"/>
      <c r="J2415" s="75" t="n">
        <v>86.62956</v>
      </c>
      <c r="K2415" s="85" t="n">
        <v>24.913</v>
      </c>
      <c r="L2415" s="75" t="n">
        <v>22.80335</v>
      </c>
      <c r="M2415" s="84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5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5" t="n">
        <v>981</v>
      </c>
      <c r="D2416" s="75" t="n">
        <v>1180</v>
      </c>
      <c r="E2416" s="84" t="n">
        <v>837</v>
      </c>
      <c r="F2416" s="85" t="n">
        <v>583.24</v>
      </c>
      <c r="G2416" s="75" t="n">
        <v>782.24</v>
      </c>
      <c r="H2416" s="84" t="n">
        <v>439.24</v>
      </c>
      <c r="I2416" s="85" t="n">
        <v>86.45322</v>
      </c>
      <c r="J2416" s="75" t="n">
        <v>86.45322</v>
      </c>
      <c r="K2416" s="85" t="n">
        <v>11.53889</v>
      </c>
      <c r="L2416" s="75" t="n">
        <v>16.53314</v>
      </c>
      <c r="M2416" s="84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5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5" t="n">
        <v>1558</v>
      </c>
      <c r="D2417" s="75" t="n">
        <v>1558</v>
      </c>
      <c r="E2417" s="84" t="n">
        <v>505</v>
      </c>
      <c r="F2417" s="85" t="n">
        <v>1247.96</v>
      </c>
      <c r="G2417" s="75" t="n">
        <v>1247.96</v>
      </c>
      <c r="H2417" s="84" t="n">
        <v>194.96</v>
      </c>
      <c r="I2417" s="85" t="n">
        <v>86.07349000000001</v>
      </c>
      <c r="J2417" s="75" t="n">
        <v>86.07349000000001</v>
      </c>
      <c r="K2417" s="85" t="n">
        <v>12.39956</v>
      </c>
      <c r="L2417" s="75" t="n">
        <v>20.30591</v>
      </c>
      <c r="M2417" s="84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5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5" t="n">
        <v>1170</v>
      </c>
      <c r="D2418" s="75" t="n">
        <v>1170</v>
      </c>
      <c r="E2418" s="84" t="n">
        <v>282</v>
      </c>
      <c r="F2418" s="85" t="n">
        <v>943.52</v>
      </c>
      <c r="G2418" s="75" t="n">
        <v>943.52</v>
      </c>
      <c r="H2418" s="84" t="n">
        <v>55.51999</v>
      </c>
      <c r="I2418" s="85" t="n"/>
      <c r="J2418" s="75" t="n">
        <v>86.01295</v>
      </c>
      <c r="K2418" s="85" t="n">
        <v>11.56379</v>
      </c>
      <c r="L2418" s="75" t="n">
        <v>16.24365</v>
      </c>
      <c r="M2418" s="84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5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5" t="n">
        <v>928</v>
      </c>
      <c r="D2419" s="75" t="n">
        <v>928</v>
      </c>
      <c r="E2419" s="84" t="n">
        <v>146</v>
      </c>
      <c r="F2419" s="85" t="n">
        <v>810.5</v>
      </c>
      <c r="G2419" s="75" t="n">
        <v>810.5</v>
      </c>
      <c r="H2419" s="84" t="n">
        <v>28.5</v>
      </c>
      <c r="I2419" s="85" t="n">
        <v>85.94691</v>
      </c>
      <c r="J2419" s="75" t="n">
        <v>85.94691</v>
      </c>
      <c r="K2419" s="85" t="n">
        <v>16.88448</v>
      </c>
      <c r="L2419" s="75" t="n">
        <v>15.07381</v>
      </c>
      <c r="M2419" s="84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5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5" t="n">
        <v>2808</v>
      </c>
      <c r="D2420" s="75" t="n">
        <v>2808</v>
      </c>
      <c r="E2420" s="84" t="n">
        <v>1016</v>
      </c>
      <c r="F2420" s="85" t="n">
        <v>2574.98</v>
      </c>
      <c r="G2420" s="75" t="n">
        <v>2574.98</v>
      </c>
      <c r="H2420" s="84" t="n">
        <v>782.98</v>
      </c>
      <c r="I2420" s="85" t="n"/>
      <c r="J2420" s="75" t="n">
        <v>85.91952999999999</v>
      </c>
      <c r="K2420" s="85" t="n">
        <v>11.08522</v>
      </c>
      <c r="L2420" s="75" t="n">
        <v>16.01747</v>
      </c>
      <c r="M2420" s="84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5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5" t="n">
        <v>295</v>
      </c>
      <c r="D2421" s="75" t="n">
        <v>186</v>
      </c>
      <c r="E2421" s="84" t="n">
        <v>184</v>
      </c>
      <c r="F2421" s="85" t="n">
        <v>0</v>
      </c>
      <c r="G2421" s="75" t="n">
        <v>0</v>
      </c>
      <c r="H2421" s="84" t="n">
        <v>0</v>
      </c>
      <c r="I2421" s="85" t="n">
        <v>85.82034</v>
      </c>
      <c r="J2421" s="75" t="n">
        <v>85.82034</v>
      </c>
      <c r="K2421" s="85" t="n">
        <v>11.48746</v>
      </c>
      <c r="L2421" s="75" t="n">
        <v>16.69569</v>
      </c>
      <c r="M2421" s="84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5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5" t="n">
        <v>663</v>
      </c>
      <c r="D2422" s="75" t="n">
        <v>992</v>
      </c>
      <c r="E2422" s="84" t="n">
        <v>326</v>
      </c>
      <c r="F2422" s="85" t="n">
        <v>215.58</v>
      </c>
      <c r="G2422" s="75" t="n">
        <v>544.58</v>
      </c>
      <c r="H2422" s="84" t="n">
        <v>0</v>
      </c>
      <c r="I2422" s="85" t="n">
        <v>85.69374999999999</v>
      </c>
      <c r="J2422" s="75" t="n">
        <v>85.69374999999999</v>
      </c>
      <c r="K2422" s="85" t="n">
        <v>12.67855</v>
      </c>
      <c r="L2422" s="75" t="n">
        <v>20.39582</v>
      </c>
      <c r="M2422" s="84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5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5" t="n">
        <v>1282</v>
      </c>
      <c r="D2423" s="75" t="n">
        <v>1282</v>
      </c>
      <c r="E2423" s="84" t="n">
        <v>666</v>
      </c>
      <c r="F2423" s="85" t="n">
        <v>973.02</v>
      </c>
      <c r="G2423" s="75" t="n">
        <v>973.02</v>
      </c>
      <c r="H2423" s="84" t="n">
        <v>357.02</v>
      </c>
      <c r="I2423" s="85" t="n">
        <v>85.69374999999999</v>
      </c>
      <c r="J2423" s="75" t="n">
        <v>85.69374999999999</v>
      </c>
      <c r="K2423" s="85" t="n">
        <v>11.724</v>
      </c>
      <c r="L2423" s="75" t="n">
        <v>18.90054</v>
      </c>
      <c r="M2423" s="84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5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5" t="n">
        <v>1407</v>
      </c>
      <c r="D2424" s="75" t="n">
        <v>1546</v>
      </c>
      <c r="E2424" s="84" t="n">
        <v>709</v>
      </c>
      <c r="F2424" s="85" t="n">
        <v>1059.88</v>
      </c>
      <c r="G2424" s="75" t="n">
        <v>1198.88</v>
      </c>
      <c r="H2424" s="84" t="n">
        <v>361.88</v>
      </c>
      <c r="I2424" s="85" t="n">
        <v>85.69374999999999</v>
      </c>
      <c r="J2424" s="75" t="n">
        <v>85.69374999999999</v>
      </c>
      <c r="K2424" s="85" t="n">
        <v>12.32547</v>
      </c>
      <c r="L2424" s="75" t="n">
        <v>19.00531</v>
      </c>
      <c r="M2424" s="84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5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5" t="n">
        <v>2429</v>
      </c>
      <c r="D2425" s="75" t="n">
        <v>1399</v>
      </c>
      <c r="E2425" s="84" t="n">
        <v>981</v>
      </c>
      <c r="F2425" s="85" t="n">
        <v>2261.44</v>
      </c>
      <c r="G2425" s="75" t="n">
        <v>1231.44</v>
      </c>
      <c r="H2425" s="84" t="n">
        <v>813.4400000000001</v>
      </c>
      <c r="I2425" s="85" t="n"/>
      <c r="J2425" s="75" t="n">
        <v>85.59923999999999</v>
      </c>
      <c r="K2425" s="85" t="n">
        <v>22.08192</v>
      </c>
      <c r="L2425" s="75" t="n">
        <v>20.48579</v>
      </c>
      <c r="M2425" s="84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5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5" t="n">
        <v>2102</v>
      </c>
      <c r="D2426" s="75" t="n">
        <v>0</v>
      </c>
      <c r="E2426" s="84" t="n">
        <v>1009</v>
      </c>
      <c r="F2426" s="85" t="n">
        <v>1416.22</v>
      </c>
      <c r="G2426" s="75" t="n">
        <v>0</v>
      </c>
      <c r="H2426" s="84" t="n">
        <v>323.22</v>
      </c>
      <c r="I2426" s="85" t="n">
        <v>85.56717</v>
      </c>
      <c r="J2426" s="75" t="n">
        <v>85.56717</v>
      </c>
      <c r="K2426" s="85" t="n">
        <v>25.04435</v>
      </c>
      <c r="L2426" s="75" t="n">
        <v>22.79808</v>
      </c>
      <c r="M2426" s="84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5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5" t="n">
        <v>1406</v>
      </c>
      <c r="D2427" s="75" t="n">
        <v>1406</v>
      </c>
      <c r="E2427" s="84" t="n">
        <v>277</v>
      </c>
      <c r="F2427" s="85" t="n">
        <v>922.9400000000001</v>
      </c>
      <c r="G2427" s="75" t="n">
        <v>922.9400000000001</v>
      </c>
      <c r="H2427" s="84" t="n">
        <v>0</v>
      </c>
      <c r="I2427" s="85" t="n">
        <v>85.44059</v>
      </c>
      <c r="J2427" s="75" t="n">
        <v>85.44059</v>
      </c>
      <c r="K2427" s="85" t="n">
        <v>24.21013</v>
      </c>
      <c r="L2427" s="75" t="n">
        <v>22.4011</v>
      </c>
      <c r="M2427" s="84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5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5" t="n">
        <v>768</v>
      </c>
      <c r="D2428" s="75" t="n">
        <v>768</v>
      </c>
      <c r="E2428" s="84" t="n">
        <v>768</v>
      </c>
      <c r="F2428" s="85" t="n">
        <v>562.22</v>
      </c>
      <c r="G2428" s="75" t="n">
        <v>562.22</v>
      </c>
      <c r="H2428" s="84" t="n">
        <v>562.22</v>
      </c>
      <c r="I2428" s="85" t="n">
        <v>85.44059</v>
      </c>
      <c r="J2428" s="75" t="n">
        <v>85.44059</v>
      </c>
      <c r="K2428" s="85" t="n">
        <v>11.3862</v>
      </c>
      <c r="L2428" s="75" t="n">
        <v>16.18777</v>
      </c>
      <c r="M2428" s="84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5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5" t="n">
        <v>969</v>
      </c>
      <c r="D2429" s="75" t="n">
        <v>969</v>
      </c>
      <c r="E2429" s="84" t="n">
        <v>115</v>
      </c>
      <c r="F2429" s="85" t="n">
        <v>607.1799999999999</v>
      </c>
      <c r="G2429" s="75" t="n">
        <v>607.1799999999999</v>
      </c>
      <c r="H2429" s="84" t="n">
        <v>0</v>
      </c>
      <c r="I2429" s="85" t="n">
        <v>85.31402</v>
      </c>
      <c r="J2429" s="75" t="n">
        <v>85.31402</v>
      </c>
      <c r="K2429" s="85" t="n">
        <v>12.20236</v>
      </c>
      <c r="L2429" s="75" t="n">
        <v>18.89169</v>
      </c>
      <c r="M2429" s="84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5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5" t="n">
        <v>803</v>
      </c>
      <c r="D2430" s="75" t="n">
        <v>510</v>
      </c>
      <c r="E2430" s="84" t="n">
        <v>464</v>
      </c>
      <c r="F2430" s="85" t="n">
        <v>437.16</v>
      </c>
      <c r="G2430" s="75" t="n">
        <v>144.16</v>
      </c>
      <c r="H2430" s="84" t="n">
        <v>98.16</v>
      </c>
      <c r="I2430" s="85" t="n">
        <v>85.31402</v>
      </c>
      <c r="J2430" s="75" t="n">
        <v>85.31402</v>
      </c>
      <c r="K2430" s="85" t="n">
        <v>11.45129</v>
      </c>
      <c r="L2430" s="75" t="n">
        <v>16.63572</v>
      </c>
      <c r="M2430" s="84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5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5" t="n">
        <v>1911</v>
      </c>
      <c r="D2431" s="75" t="n">
        <v>1911</v>
      </c>
      <c r="E2431" s="84" t="n">
        <v>273</v>
      </c>
      <c r="F2431" s="85" t="n">
        <v>1626.98</v>
      </c>
      <c r="G2431" s="75" t="n">
        <v>1626.98</v>
      </c>
      <c r="H2431" s="84" t="n">
        <v>0</v>
      </c>
      <c r="I2431" s="85" t="n"/>
      <c r="J2431" s="75" t="n">
        <v>85.19346</v>
      </c>
      <c r="K2431" s="85" t="n">
        <v>11.30309</v>
      </c>
      <c r="L2431" s="75" t="n">
        <v>17.06592</v>
      </c>
      <c r="M2431" s="84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5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5" t="n">
        <v>821</v>
      </c>
      <c r="D2432" s="75" t="n">
        <v>821</v>
      </c>
      <c r="E2432" s="84" t="n">
        <v>740</v>
      </c>
      <c r="F2432" s="85" t="n">
        <v>186.98</v>
      </c>
      <c r="G2432" s="75" t="n">
        <v>186.98</v>
      </c>
      <c r="H2432" s="84" t="n">
        <v>105.98</v>
      </c>
      <c r="I2432" s="85" t="n">
        <v>85.18744</v>
      </c>
      <c r="J2432" s="75" t="n">
        <v>85.18744</v>
      </c>
      <c r="K2432" s="85" t="n">
        <v>13.60296</v>
      </c>
      <c r="L2432" s="75" t="n">
        <v>21.70064</v>
      </c>
      <c r="M2432" s="84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5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5" t="n">
        <v>660</v>
      </c>
      <c r="D2433" s="75" t="n">
        <v>660</v>
      </c>
      <c r="E2433" s="84" t="n">
        <v>152</v>
      </c>
      <c r="F2433" s="85" t="n">
        <v>569.24</v>
      </c>
      <c r="G2433" s="75" t="n">
        <v>569.24</v>
      </c>
      <c r="H2433" s="84" t="n">
        <v>61.24</v>
      </c>
      <c r="I2433" s="85" t="n">
        <v>85.18744</v>
      </c>
      <c r="J2433" s="75" t="n">
        <v>85.18744</v>
      </c>
      <c r="K2433" s="85" t="n">
        <v>13.90497</v>
      </c>
      <c r="L2433" s="75" t="n">
        <v>11.81186</v>
      </c>
      <c r="M2433" s="84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5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5" t="n">
        <v>593</v>
      </c>
      <c r="D2434" s="75" t="n">
        <v>0</v>
      </c>
      <c r="E2434" s="84" t="n">
        <v>766</v>
      </c>
      <c r="F2434" s="85" t="n">
        <v>348.42</v>
      </c>
      <c r="G2434" s="75" t="n">
        <v>0</v>
      </c>
      <c r="H2434" s="84" t="n">
        <v>521.42</v>
      </c>
      <c r="I2434" s="85" t="n"/>
      <c r="J2434" s="75" t="n">
        <v>85.09506</v>
      </c>
      <c r="K2434" s="85" t="n">
        <v>25.00506</v>
      </c>
      <c r="L2434" s="75" t="n">
        <v>23.17631</v>
      </c>
      <c r="M2434" s="84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5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5" t="n">
        <v>682</v>
      </c>
      <c r="D2435" s="75" t="n">
        <v>969</v>
      </c>
      <c r="E2435" s="84" t="n">
        <v>234</v>
      </c>
      <c r="F2435" s="85" t="n">
        <v>299.36</v>
      </c>
      <c r="G2435" s="75" t="n">
        <v>586.36</v>
      </c>
      <c r="H2435" s="84" t="n">
        <v>0</v>
      </c>
      <c r="I2435" s="85" t="n">
        <v>84.93427</v>
      </c>
      <c r="J2435" s="75" t="n">
        <v>84.93427</v>
      </c>
      <c r="K2435" s="85" t="n">
        <v>11.43024</v>
      </c>
      <c r="L2435" s="75" t="n">
        <v>16.34304</v>
      </c>
      <c r="M2435" s="84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5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5" t="n">
        <v>2997</v>
      </c>
      <c r="D2436" s="75" t="n">
        <v>2859</v>
      </c>
      <c r="E2436" s="84" t="n">
        <v>1213</v>
      </c>
      <c r="F2436" s="85" t="n">
        <v>2485.56</v>
      </c>
      <c r="G2436" s="75" t="n">
        <v>2347.56</v>
      </c>
      <c r="H2436" s="84" t="n">
        <v>701.5599999999999</v>
      </c>
      <c r="I2436" s="85" t="n">
        <v>84.93427</v>
      </c>
      <c r="J2436" s="75" t="n">
        <v>84.93427</v>
      </c>
      <c r="K2436" s="85" t="n">
        <v>13.78746</v>
      </c>
      <c r="L2436" s="75" t="n">
        <v>21.63384</v>
      </c>
      <c r="M2436" s="84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5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5" t="n">
        <v>1147</v>
      </c>
      <c r="D2437" s="75" t="n">
        <v>1147</v>
      </c>
      <c r="E2437" s="84" t="n">
        <v>461</v>
      </c>
      <c r="F2437" s="85" t="n">
        <v>521.4400000000001</v>
      </c>
      <c r="G2437" s="75" t="n">
        <v>521.4400000000001</v>
      </c>
      <c r="H2437" s="84" t="n">
        <v>0</v>
      </c>
      <c r="I2437" s="85" t="n">
        <v>84.93427</v>
      </c>
      <c r="J2437" s="75" t="n">
        <v>84.93427</v>
      </c>
      <c r="K2437" s="85" t="n">
        <v>13.85239</v>
      </c>
      <c r="L2437" s="75" t="n">
        <v>21.55822</v>
      </c>
      <c r="M2437" s="84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5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5" t="n">
        <v>2402</v>
      </c>
      <c r="D2438" s="75" t="n">
        <v>2402</v>
      </c>
      <c r="E2438" s="84" t="n">
        <v>734</v>
      </c>
      <c r="F2438" s="85" t="n">
        <v>2145.28</v>
      </c>
      <c r="G2438" s="75" t="n">
        <v>2145.28</v>
      </c>
      <c r="H2438" s="84" t="n">
        <v>477.28</v>
      </c>
      <c r="I2438" s="85" t="n">
        <v>84.93427</v>
      </c>
      <c r="J2438" s="75" t="n">
        <v>84.93427</v>
      </c>
      <c r="K2438" s="85" t="n">
        <v>11.84568</v>
      </c>
      <c r="L2438" s="75" t="n">
        <v>19.45402</v>
      </c>
      <c r="M2438" s="84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5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5" t="n">
        <v>3847</v>
      </c>
      <c r="D2439" s="75" t="n">
        <v>2720</v>
      </c>
      <c r="E2439" s="84" t="n">
        <v>1568</v>
      </c>
      <c r="F2439" s="85" t="n">
        <v>3482.36</v>
      </c>
      <c r="G2439" s="75" t="n">
        <v>2355.36</v>
      </c>
      <c r="H2439" s="84" t="n">
        <v>1203.36</v>
      </c>
      <c r="I2439" s="85" t="n">
        <v>84.93427</v>
      </c>
      <c r="J2439" s="75" t="n">
        <v>84.93427</v>
      </c>
      <c r="K2439" s="85" t="n">
        <v>24.58518</v>
      </c>
      <c r="L2439" s="75" t="n">
        <v>22.76222</v>
      </c>
      <c r="M2439" s="84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5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5" t="n">
        <v>1144</v>
      </c>
      <c r="D2440" s="75" t="n">
        <v>1684</v>
      </c>
      <c r="E2440" s="84" t="n">
        <v>977</v>
      </c>
      <c r="F2440" s="85" t="n">
        <v>727.26</v>
      </c>
      <c r="G2440" s="75" t="n">
        <v>1267.26</v>
      </c>
      <c r="H2440" s="84" t="n">
        <v>560.26</v>
      </c>
      <c r="I2440" s="85" t="n">
        <v>84.8077</v>
      </c>
      <c r="J2440" s="75" t="n">
        <v>84.8077</v>
      </c>
      <c r="K2440" s="85" t="n">
        <v>12.16086</v>
      </c>
      <c r="L2440" s="75" t="n">
        <v>19.95422</v>
      </c>
      <c r="M2440" s="84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5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5" t="n">
        <v>1946</v>
      </c>
      <c r="D2441" s="75" t="n">
        <v>3012</v>
      </c>
      <c r="E2441" s="84" t="n">
        <v>1186</v>
      </c>
      <c r="F2441" s="85" t="n">
        <v>1585.6</v>
      </c>
      <c r="G2441" s="75" t="n">
        <v>2651.6</v>
      </c>
      <c r="H2441" s="84" t="n">
        <v>825.6</v>
      </c>
      <c r="I2441" s="85" t="n">
        <v>84.8077</v>
      </c>
      <c r="J2441" s="75" t="n">
        <v>84.8077</v>
      </c>
      <c r="K2441" s="85" t="n">
        <v>11.55335</v>
      </c>
      <c r="L2441" s="75" t="n">
        <v>19.70726</v>
      </c>
      <c r="M2441" s="84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5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5" t="n">
        <v>321</v>
      </c>
      <c r="D2442" s="75" t="n">
        <v>551</v>
      </c>
      <c r="E2442" s="84" t="n">
        <v>250</v>
      </c>
      <c r="F2442" s="85" t="n">
        <v>0</v>
      </c>
      <c r="G2442" s="75" t="n">
        <v>192.68</v>
      </c>
      <c r="H2442" s="84" t="n">
        <v>0</v>
      </c>
      <c r="I2442" s="85" t="n">
        <v>84.8077</v>
      </c>
      <c r="J2442" s="75" t="n">
        <v>84.8077</v>
      </c>
      <c r="K2442" s="85" t="n">
        <v>11.50846</v>
      </c>
      <c r="L2442" s="75" t="n">
        <v>15.01486</v>
      </c>
      <c r="M2442" s="84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5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5" t="n">
        <v>1341</v>
      </c>
      <c r="D2443" s="75" t="n">
        <v>2200</v>
      </c>
      <c r="E2443" s="84" t="n">
        <v>686</v>
      </c>
      <c r="F2443" s="85" t="n">
        <v>787</v>
      </c>
      <c r="G2443" s="75" t="n">
        <v>1646</v>
      </c>
      <c r="H2443" s="84" t="n">
        <v>132</v>
      </c>
      <c r="I2443" s="85" t="n">
        <v>84.68112000000001</v>
      </c>
      <c r="J2443" s="75" t="n">
        <v>84.68112000000001</v>
      </c>
      <c r="K2443" s="85" t="n">
        <v>12.86443</v>
      </c>
      <c r="L2443" s="75" t="n">
        <v>20.80753</v>
      </c>
      <c r="M2443" s="84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5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5" t="n">
        <v>1025</v>
      </c>
      <c r="D2444" s="75" t="n">
        <v>1685</v>
      </c>
      <c r="E2444" s="84" t="n">
        <v>680</v>
      </c>
      <c r="F2444" s="85" t="n">
        <v>494.72</v>
      </c>
      <c r="G2444" s="75" t="n">
        <v>1154.72</v>
      </c>
      <c r="H2444" s="84" t="n">
        <v>149.72</v>
      </c>
      <c r="I2444" s="85" t="n">
        <v>84.68112000000001</v>
      </c>
      <c r="J2444" s="75" t="n">
        <v>84.68112000000001</v>
      </c>
      <c r="K2444" s="85" t="n">
        <v>12.88945</v>
      </c>
      <c r="L2444" s="75" t="n">
        <v>21.3931</v>
      </c>
      <c r="M2444" s="84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5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5" t="n">
        <v>2819</v>
      </c>
      <c r="D2445" s="75" t="n">
        <v>0</v>
      </c>
      <c r="E2445" s="84" t="n">
        <v>947</v>
      </c>
      <c r="F2445" s="85" t="n">
        <v>2180.34</v>
      </c>
      <c r="G2445" s="75" t="n">
        <v>0</v>
      </c>
      <c r="H2445" s="84" t="n">
        <v>308.34</v>
      </c>
      <c r="I2445" s="85" t="n">
        <v>84.68112000000001</v>
      </c>
      <c r="J2445" s="75" t="n">
        <v>84.68112000000001</v>
      </c>
      <c r="K2445" s="85" t="n">
        <v>24.69815</v>
      </c>
      <c r="L2445" s="75" t="n">
        <v>22.90489</v>
      </c>
      <c r="M2445" s="84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5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5" t="n">
        <v>2268</v>
      </c>
      <c r="D2446" s="75" t="n">
        <v>2268</v>
      </c>
      <c r="E2446" s="84" t="n">
        <v>2033</v>
      </c>
      <c r="F2446" s="85" t="n">
        <v>1998.64</v>
      </c>
      <c r="G2446" s="75" t="n">
        <v>1998.64</v>
      </c>
      <c r="H2446" s="84" t="n">
        <v>1763.64</v>
      </c>
      <c r="I2446" s="85" t="n">
        <v>84.68112000000001</v>
      </c>
      <c r="J2446" s="75" t="n">
        <v>84.68112000000001</v>
      </c>
      <c r="K2446" s="85" t="n">
        <v>11.70483</v>
      </c>
      <c r="L2446" s="75" t="n">
        <v>19.45168</v>
      </c>
      <c r="M2446" s="84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5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5" t="n">
        <v>131</v>
      </c>
      <c r="D2447" s="75" t="n">
        <v>285</v>
      </c>
      <c r="E2447" s="84" t="n">
        <v>138</v>
      </c>
      <c r="F2447" s="85" t="n">
        <v>0</v>
      </c>
      <c r="G2447" s="75" t="n">
        <v>85.62</v>
      </c>
      <c r="H2447" s="84" t="n">
        <v>0</v>
      </c>
      <c r="I2447" s="85" t="n"/>
      <c r="J2447" s="75" t="n">
        <v>84.57647</v>
      </c>
      <c r="K2447" s="85" t="n">
        <v>11.4861</v>
      </c>
      <c r="L2447" s="75" t="n">
        <v>15.20826</v>
      </c>
      <c r="M2447" s="84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5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5" t="n">
        <v>445.185</v>
      </c>
      <c r="D2448" s="75" t="n">
        <v>445.185</v>
      </c>
      <c r="E2448" s="84" t="n">
        <v>51.0021</v>
      </c>
      <c r="F2448" s="85" t="n">
        <v>338.4956</v>
      </c>
      <c r="G2448" s="75" t="n">
        <v>338.4956</v>
      </c>
      <c r="H2448" s="84" t="n">
        <v>0</v>
      </c>
      <c r="I2448" s="85" t="n"/>
      <c r="J2448" s="75" t="n">
        <v>84.56382000000001</v>
      </c>
      <c r="K2448" s="85" t="n">
        <v>12.58085</v>
      </c>
      <c r="L2448" s="75" t="n">
        <v>18.63856</v>
      </c>
      <c r="M2448" s="84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5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5" t="n">
        <v>727</v>
      </c>
      <c r="D2449" s="75" t="n">
        <v>492</v>
      </c>
      <c r="E2449" s="84" t="n">
        <v>388</v>
      </c>
      <c r="F2449" s="85" t="n">
        <v>443.12</v>
      </c>
      <c r="G2449" s="75" t="n">
        <v>208.12</v>
      </c>
      <c r="H2449" s="84" t="n">
        <v>104.12</v>
      </c>
      <c r="I2449" s="85" t="n">
        <v>84.55454</v>
      </c>
      <c r="J2449" s="75" t="n">
        <v>84.55454</v>
      </c>
      <c r="K2449" s="85" t="n">
        <v>11.38102</v>
      </c>
      <c r="L2449" s="75" t="n">
        <v>16.4678</v>
      </c>
      <c r="M2449" s="84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5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5" t="n">
        <v>2458</v>
      </c>
      <c r="D2450" s="75" t="n">
        <v>2667</v>
      </c>
      <c r="E2450" s="84" t="n">
        <v>1262</v>
      </c>
      <c r="F2450" s="85" t="n">
        <v>2193.32</v>
      </c>
      <c r="G2450" s="75" t="n">
        <v>2402.32</v>
      </c>
      <c r="H2450" s="84" t="n">
        <v>997.3200000000001</v>
      </c>
      <c r="I2450" s="85" t="n">
        <v>84.55454</v>
      </c>
      <c r="J2450" s="75" t="n">
        <v>84.55454</v>
      </c>
      <c r="K2450" s="85" t="n">
        <v>11.78335</v>
      </c>
      <c r="L2450" s="75" t="n">
        <v>19.66794</v>
      </c>
      <c r="M2450" s="84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5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5" t="n">
        <v>297</v>
      </c>
      <c r="D2451" s="75" t="n">
        <v>297</v>
      </c>
      <c r="E2451" s="84" t="n">
        <v>297</v>
      </c>
      <c r="F2451" s="85" t="n">
        <v>97.62</v>
      </c>
      <c r="G2451" s="75" t="n">
        <v>97.62</v>
      </c>
      <c r="H2451" s="84" t="n">
        <v>97.62</v>
      </c>
      <c r="I2451" s="85" t="n"/>
      <c r="J2451" s="75" t="n">
        <v>84.31001000000001</v>
      </c>
      <c r="K2451" s="85" t="n">
        <v>11.4861</v>
      </c>
      <c r="L2451" s="75" t="n">
        <v>15.37471</v>
      </c>
      <c r="M2451" s="84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5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5" t="n">
        <v>2026</v>
      </c>
      <c r="D2452" s="75" t="n">
        <v>1793</v>
      </c>
      <c r="E2452" s="84" t="n">
        <v>753</v>
      </c>
      <c r="F2452" s="85" t="n">
        <v>1756.42</v>
      </c>
      <c r="G2452" s="75" t="n">
        <v>1523.42</v>
      </c>
      <c r="H2452" s="84" t="n">
        <v>483.42</v>
      </c>
      <c r="I2452" s="85" t="n">
        <v>84.1748</v>
      </c>
      <c r="J2452" s="75" t="n">
        <v>84.1748</v>
      </c>
      <c r="K2452" s="85" t="n">
        <v>12.02281</v>
      </c>
      <c r="L2452" s="75" t="n">
        <v>19.52548</v>
      </c>
      <c r="M2452" s="84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5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5" t="n">
        <v>475</v>
      </c>
      <c r="D2453" s="75" t="n">
        <v>1632</v>
      </c>
      <c r="E2453" s="84" t="n">
        <v>361</v>
      </c>
      <c r="F2453" s="85" t="n">
        <v>0</v>
      </c>
      <c r="G2453" s="75" t="n">
        <v>1063.54</v>
      </c>
      <c r="H2453" s="84" t="n">
        <v>0</v>
      </c>
      <c r="I2453" s="85" t="n">
        <v>84.1748</v>
      </c>
      <c r="J2453" s="75" t="n">
        <v>84.1748</v>
      </c>
      <c r="K2453" s="85" t="n">
        <v>13.37895</v>
      </c>
      <c r="L2453" s="75" t="n">
        <v>23.63571</v>
      </c>
      <c r="M2453" s="84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5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5" t="n">
        <v>1475</v>
      </c>
      <c r="D2454" s="75" t="n">
        <v>902</v>
      </c>
      <c r="E2454" s="84" t="n">
        <v>527</v>
      </c>
      <c r="F2454" s="85" t="n">
        <v>1254.92</v>
      </c>
      <c r="G2454" s="75" t="n">
        <v>681.92</v>
      </c>
      <c r="H2454" s="84" t="n">
        <v>306.92</v>
      </c>
      <c r="I2454" s="85" t="n"/>
      <c r="J2454" s="75" t="n">
        <v>84.05962</v>
      </c>
      <c r="K2454" s="85" t="n">
        <v>11.539</v>
      </c>
      <c r="L2454" s="75" t="n">
        <v>16.47606</v>
      </c>
      <c r="M2454" s="84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5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5" t="n">
        <v>2142</v>
      </c>
      <c r="D2455" s="75" t="n">
        <v>2643</v>
      </c>
      <c r="E2455" s="84" t="n">
        <v>1687</v>
      </c>
      <c r="F2455" s="85" t="n">
        <v>1636.74</v>
      </c>
      <c r="G2455" s="75" t="n">
        <v>2137.74</v>
      </c>
      <c r="H2455" s="84" t="n">
        <v>1181.74</v>
      </c>
      <c r="I2455" s="85" t="n">
        <v>84.04823</v>
      </c>
      <c r="J2455" s="75" t="n">
        <v>84.04823</v>
      </c>
      <c r="K2455" s="85" t="n">
        <v>12.35924</v>
      </c>
      <c r="L2455" s="75" t="n">
        <v>22.38004</v>
      </c>
      <c r="M2455" s="84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5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5" t="n">
        <v>675</v>
      </c>
      <c r="D2456" s="75" t="n">
        <v>247</v>
      </c>
      <c r="E2456" s="84" t="n">
        <v>422</v>
      </c>
      <c r="F2456" s="85" t="n">
        <v>533.4</v>
      </c>
      <c r="G2456" s="75" t="n">
        <v>105.4</v>
      </c>
      <c r="H2456" s="84" t="n">
        <v>280.4</v>
      </c>
      <c r="I2456" s="85" t="n">
        <v>84.04823</v>
      </c>
      <c r="J2456" s="75" t="n">
        <v>84.04823</v>
      </c>
      <c r="K2456" s="85" t="n">
        <v>14.21668</v>
      </c>
      <c r="L2456" s="75" t="n">
        <v>11.14436</v>
      </c>
      <c r="M2456" s="84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5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5" t="n">
        <v>2060</v>
      </c>
      <c r="D2457" s="75" t="n">
        <v>2809</v>
      </c>
      <c r="E2457" s="84" t="n">
        <v>1425</v>
      </c>
      <c r="F2457" s="85" t="n">
        <v>1754.32</v>
      </c>
      <c r="G2457" s="75" t="n">
        <v>2503.32</v>
      </c>
      <c r="H2457" s="84" t="n">
        <v>1119.32</v>
      </c>
      <c r="I2457" s="85" t="n">
        <v>83.92165</v>
      </c>
      <c r="J2457" s="75" t="n">
        <v>83.92165</v>
      </c>
      <c r="K2457" s="85" t="n">
        <v>12.41278</v>
      </c>
      <c r="L2457" s="75" t="n">
        <v>20.02749</v>
      </c>
      <c r="M2457" s="84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5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5" t="n">
        <v>294</v>
      </c>
      <c r="D2458" s="75" t="n">
        <v>294</v>
      </c>
      <c r="E2458" s="84" t="n">
        <v>294</v>
      </c>
      <c r="F2458" s="85" t="n">
        <v>94.62</v>
      </c>
      <c r="G2458" s="75" t="n">
        <v>94.62</v>
      </c>
      <c r="H2458" s="84" t="n">
        <v>94.62</v>
      </c>
      <c r="I2458" s="85" t="n"/>
      <c r="J2458" s="75" t="n">
        <v>83.86512</v>
      </c>
      <c r="K2458" s="85" t="n">
        <v>11.4861</v>
      </c>
      <c r="L2458" s="75" t="n">
        <v>15.27563</v>
      </c>
      <c r="M2458" s="84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5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5" t="n">
        <v>740</v>
      </c>
      <c r="D2459" s="75" t="n">
        <v>1171</v>
      </c>
      <c r="E2459" s="84" t="n">
        <v>185</v>
      </c>
      <c r="F2459" s="85" t="n">
        <v>445.96</v>
      </c>
      <c r="G2459" s="75" t="n">
        <v>876.96</v>
      </c>
      <c r="H2459" s="84" t="n">
        <v>0</v>
      </c>
      <c r="I2459" s="85" t="n">
        <v>83.79507</v>
      </c>
      <c r="J2459" s="75" t="n">
        <v>83.79507</v>
      </c>
      <c r="K2459" s="85" t="n">
        <v>12.32346</v>
      </c>
      <c r="L2459" s="75" t="n">
        <v>21.26985</v>
      </c>
      <c r="M2459" s="84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5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5" t="n">
        <v>571</v>
      </c>
      <c r="D2460" s="75" t="n">
        <v>95</v>
      </c>
      <c r="E2460" s="84" t="n">
        <v>56</v>
      </c>
      <c r="F2460" s="85" t="n">
        <v>231.14</v>
      </c>
      <c r="G2460" s="75" t="n">
        <v>0</v>
      </c>
      <c r="H2460" s="84" t="n">
        <v>0</v>
      </c>
      <c r="I2460" s="85" t="n">
        <v>83.66849000000001</v>
      </c>
      <c r="J2460" s="75" t="n">
        <v>83.66849000000001</v>
      </c>
      <c r="K2460" s="85" t="n">
        <v>11.06358</v>
      </c>
      <c r="L2460" s="75" t="n">
        <v>15.89538</v>
      </c>
      <c r="M2460" s="84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5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5" t="n">
        <v>3183</v>
      </c>
      <c r="D2461" s="75" t="n">
        <v>3183</v>
      </c>
      <c r="E2461" s="84" t="n">
        <v>520</v>
      </c>
      <c r="F2461" s="85" t="n">
        <v>2911.02</v>
      </c>
      <c r="G2461" s="75" t="n">
        <v>2911.02</v>
      </c>
      <c r="H2461" s="84" t="n">
        <v>248.02</v>
      </c>
      <c r="I2461" s="85" t="n"/>
      <c r="J2461" s="75" t="n">
        <v>83.61987000000001</v>
      </c>
      <c r="K2461" s="85" t="n">
        <v>11.13992</v>
      </c>
      <c r="L2461" s="75" t="n">
        <v>16.80814</v>
      </c>
      <c r="M2461" s="84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5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5" t="n">
        <v>425.036</v>
      </c>
      <c r="D2462" s="75" t="n">
        <v>425.036</v>
      </c>
      <c r="E2462" s="84" t="n">
        <v>46.7147</v>
      </c>
      <c r="F2462" s="85" t="n">
        <v>335.1277</v>
      </c>
      <c r="G2462" s="75" t="n">
        <v>335.1277</v>
      </c>
      <c r="H2462" s="84" t="n">
        <v>0</v>
      </c>
      <c r="I2462" s="85" t="n"/>
      <c r="J2462" s="75" t="n">
        <v>83.52813999999999</v>
      </c>
      <c r="K2462" s="85" t="n">
        <v>18.01928</v>
      </c>
      <c r="L2462" s="75" t="n">
        <v>16.21172</v>
      </c>
      <c r="M2462" s="84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5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5" t="n">
        <v>2599</v>
      </c>
      <c r="D2463" s="75" t="n">
        <v>2599</v>
      </c>
      <c r="E2463" s="84" t="n">
        <v>2599</v>
      </c>
      <c r="F2463" s="85" t="n">
        <v>2306.9</v>
      </c>
      <c r="G2463" s="75" t="n">
        <v>2306.9</v>
      </c>
      <c r="H2463" s="84" t="n">
        <v>2306.9</v>
      </c>
      <c r="I2463" s="85" t="n"/>
      <c r="J2463" s="75" t="n">
        <v>83.48229000000001</v>
      </c>
      <c r="K2463" s="85" t="n">
        <v>11.54573</v>
      </c>
      <c r="L2463" s="75" t="n">
        <v>18.69473</v>
      </c>
      <c r="M2463" s="84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5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5" t="n">
        <v>561</v>
      </c>
      <c r="D2464" s="75" t="n">
        <v>809</v>
      </c>
      <c r="E2464" s="84" t="n">
        <v>437</v>
      </c>
      <c r="F2464" s="85" t="n">
        <v>207.06</v>
      </c>
      <c r="G2464" s="75" t="n">
        <v>455.06</v>
      </c>
      <c r="H2464" s="84" t="n">
        <v>83.06</v>
      </c>
      <c r="I2464" s="85" t="n">
        <v>83.41534</v>
      </c>
      <c r="J2464" s="75" t="n">
        <v>83.41534</v>
      </c>
      <c r="K2464" s="85" t="n">
        <v>11.61351</v>
      </c>
      <c r="L2464" s="75" t="n">
        <v>19.23671</v>
      </c>
      <c r="M2464" s="84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5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5" t="n">
        <v>1033</v>
      </c>
      <c r="D2465" s="75" t="n">
        <v>722</v>
      </c>
      <c r="E2465" s="84" t="n">
        <v>72</v>
      </c>
      <c r="F2465" s="85" t="n">
        <v>805.6799999999999</v>
      </c>
      <c r="G2465" s="75" t="n">
        <v>494.68</v>
      </c>
      <c r="H2465" s="84" t="n">
        <v>0</v>
      </c>
      <c r="I2465" s="85" t="n">
        <v>83.41534</v>
      </c>
      <c r="J2465" s="75" t="n">
        <v>83.41534</v>
      </c>
      <c r="K2465" s="85" t="n">
        <v>11.45424</v>
      </c>
      <c r="L2465" s="75" t="n">
        <v>16.32264</v>
      </c>
      <c r="M2465" s="84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5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5" t="n">
        <v>6264.91</v>
      </c>
      <c r="D2466" s="75" t="n">
        <v>6968.15</v>
      </c>
      <c r="E2466" s="84" t="n">
        <v>5689.22</v>
      </c>
      <c r="F2466" s="85" t="n">
        <v>5903.517</v>
      </c>
      <c r="G2466" s="75" t="n">
        <v>6606.751</v>
      </c>
      <c r="H2466" s="84" t="n">
        <v>5327.822</v>
      </c>
      <c r="I2466" s="85" t="n"/>
      <c r="J2466" s="75" t="n">
        <v>83.313</v>
      </c>
      <c r="K2466" s="85" t="n">
        <v>22.72603</v>
      </c>
      <c r="L2466" s="75" t="n">
        <v>19.7914</v>
      </c>
      <c r="M2466" s="84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5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5" t="n">
        <v>1372</v>
      </c>
      <c r="D2467" s="75" t="n">
        <v>755</v>
      </c>
      <c r="E2467" s="84" t="n">
        <v>336</v>
      </c>
      <c r="F2467" s="85" t="n">
        <v>1162.18</v>
      </c>
      <c r="G2467" s="75" t="n">
        <v>545.1799999999999</v>
      </c>
      <c r="H2467" s="84" t="n">
        <v>126.18</v>
      </c>
      <c r="I2467" s="85" t="n"/>
      <c r="J2467" s="75" t="n">
        <v>83.18089999999999</v>
      </c>
      <c r="K2467" s="85" t="n">
        <v>11.49274</v>
      </c>
      <c r="L2467" s="75" t="n">
        <v>16.3127</v>
      </c>
      <c r="M2467" s="84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5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5" t="n">
        <v>6654</v>
      </c>
      <c r="D2468" s="75" t="n">
        <v>6550</v>
      </c>
      <c r="E2468" s="84" t="n">
        <v>4196</v>
      </c>
      <c r="F2468" s="85" t="n">
        <v>6466.8</v>
      </c>
      <c r="G2468" s="75" t="n">
        <v>6362.8</v>
      </c>
      <c r="H2468" s="84" t="n">
        <v>4008.8</v>
      </c>
      <c r="I2468" s="85" t="n"/>
      <c r="J2468" s="75" t="n">
        <v>83.17665</v>
      </c>
      <c r="K2468" s="85" t="n">
        <v>21.05171</v>
      </c>
      <c r="L2468" s="75" t="n">
        <v>19.43622</v>
      </c>
      <c r="M2468" s="84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5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5" t="n">
        <v>1036</v>
      </c>
      <c r="D2469" s="75" t="n">
        <v>1223</v>
      </c>
      <c r="E2469" s="84" t="n">
        <v>149</v>
      </c>
      <c r="F2469" s="85" t="n">
        <v>496.04</v>
      </c>
      <c r="G2469" s="75" t="n">
        <v>683.04</v>
      </c>
      <c r="H2469" s="84" t="n">
        <v>0</v>
      </c>
      <c r="I2469" s="85" t="n">
        <v>83.16217</v>
      </c>
      <c r="J2469" s="75" t="n">
        <v>83.16217</v>
      </c>
      <c r="K2469" s="85" t="n">
        <v>13.21772</v>
      </c>
      <c r="L2469" s="75" t="n">
        <v>19.71869</v>
      </c>
      <c r="M2469" s="84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5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5" t="n">
        <v>541</v>
      </c>
      <c r="D2470" s="75" t="n">
        <v>544</v>
      </c>
      <c r="E2470" s="84" t="n">
        <v>0</v>
      </c>
      <c r="F2470" s="85" t="n">
        <v>478.9</v>
      </c>
      <c r="G2470" s="75" t="n">
        <v>481.9</v>
      </c>
      <c r="H2470" s="84" t="n">
        <v>0</v>
      </c>
      <c r="I2470" s="85" t="n">
        <v>83.16217</v>
      </c>
      <c r="J2470" s="75" t="n">
        <v>83.16217</v>
      </c>
      <c r="K2470" s="85" t="n">
        <v>15.71656</v>
      </c>
      <c r="L2470" s="75" t="n">
        <v>11.39495</v>
      </c>
      <c r="M2470" s="84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5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5" t="n">
        <v>600</v>
      </c>
      <c r="D2471" s="75" t="n">
        <v>200</v>
      </c>
      <c r="E2471" s="84" t="n">
        <v>118</v>
      </c>
      <c r="F2471" s="85" t="n">
        <v>296.82</v>
      </c>
      <c r="G2471" s="75" t="n">
        <v>0</v>
      </c>
      <c r="H2471" s="84" t="n">
        <v>0</v>
      </c>
      <c r="I2471" s="85" t="n">
        <v>83.16217</v>
      </c>
      <c r="J2471" s="75" t="n">
        <v>83.16217</v>
      </c>
      <c r="K2471" s="85" t="n">
        <v>11.44642</v>
      </c>
      <c r="L2471" s="75" t="n">
        <v>16.68213</v>
      </c>
      <c r="M2471" s="84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5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5" t="n">
        <v>336</v>
      </c>
      <c r="D2472" s="75" t="n">
        <v>231</v>
      </c>
      <c r="E2472" s="84" t="n">
        <v>218</v>
      </c>
      <c r="F2472" s="85" t="n">
        <v>16</v>
      </c>
      <c r="G2472" s="75" t="n">
        <v>0</v>
      </c>
      <c r="H2472" s="84" t="n">
        <v>0</v>
      </c>
      <c r="I2472" s="85" t="n">
        <v>83.16217</v>
      </c>
      <c r="J2472" s="75" t="n">
        <v>83.16217</v>
      </c>
      <c r="K2472" s="85" t="n">
        <v>11.44343</v>
      </c>
      <c r="L2472" s="75" t="n">
        <v>16.64193</v>
      </c>
      <c r="M2472" s="84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5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5" t="n">
        <v>881</v>
      </c>
      <c r="D2473" s="75" t="n">
        <v>604</v>
      </c>
      <c r="E2473" s="84" t="n">
        <v>107</v>
      </c>
      <c r="F2473" s="85" t="n">
        <v>692.38</v>
      </c>
      <c r="G2473" s="75" t="n">
        <v>415.38</v>
      </c>
      <c r="H2473" s="84" t="n">
        <v>0</v>
      </c>
      <c r="I2473" s="85" t="n"/>
      <c r="J2473" s="75" t="n">
        <v>83.14700000000001</v>
      </c>
      <c r="K2473" s="85" t="n">
        <v>16.93155</v>
      </c>
      <c r="L2473" s="75" t="n">
        <v>14.96208</v>
      </c>
      <c r="M2473" s="84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5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5" t="n">
        <v>1518</v>
      </c>
      <c r="D2474" s="75" t="n">
        <v>1807</v>
      </c>
      <c r="E2474" s="84" t="n">
        <v>1313</v>
      </c>
      <c r="F2474" s="85" t="n">
        <v>1129.36</v>
      </c>
      <c r="G2474" s="75" t="n">
        <v>1418.36</v>
      </c>
      <c r="H2474" s="84" t="n">
        <v>924.36</v>
      </c>
      <c r="I2474" s="85" t="n">
        <v>83.0356</v>
      </c>
      <c r="J2474" s="75" t="n">
        <v>83.0356</v>
      </c>
      <c r="K2474" s="85" t="n">
        <v>11.84699</v>
      </c>
      <c r="L2474" s="75" t="n">
        <v>20.54832</v>
      </c>
      <c r="M2474" s="84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5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5" t="n">
        <v>1594</v>
      </c>
      <c r="D2475" s="75" t="n">
        <v>1473</v>
      </c>
      <c r="E2475" s="84" t="n">
        <v>239</v>
      </c>
      <c r="F2475" s="85" t="n">
        <v>1180.2</v>
      </c>
      <c r="G2475" s="75" t="n">
        <v>1059.2</v>
      </c>
      <c r="H2475" s="84" t="n">
        <v>0</v>
      </c>
      <c r="I2475" s="85" t="n">
        <v>83.0356</v>
      </c>
      <c r="J2475" s="75" t="n">
        <v>83.0356</v>
      </c>
      <c r="K2475" s="85" t="n">
        <v>13.39151</v>
      </c>
      <c r="L2475" s="75" t="n">
        <v>20.61966</v>
      </c>
      <c r="M2475" s="84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5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5" t="n">
        <v>1128</v>
      </c>
      <c r="D2476" s="75" t="n">
        <v>1128</v>
      </c>
      <c r="E2476" s="84" t="n">
        <v>1128</v>
      </c>
      <c r="F2476" s="85" t="n">
        <v>885.48</v>
      </c>
      <c r="G2476" s="75" t="n">
        <v>885.48</v>
      </c>
      <c r="H2476" s="84" t="n">
        <v>885.48</v>
      </c>
      <c r="I2476" s="85" t="n">
        <v>82.78243999999999</v>
      </c>
      <c r="J2476" s="75" t="n">
        <v>82.78243999999999</v>
      </c>
      <c r="K2476" s="85" t="n">
        <v>11.49345</v>
      </c>
      <c r="L2476" s="75" t="n">
        <v>16.47769</v>
      </c>
      <c r="M2476" s="84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5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5" t="n">
        <v>1263</v>
      </c>
      <c r="D2477" s="75" t="n">
        <v>2061</v>
      </c>
      <c r="E2477" s="84" t="n">
        <v>681</v>
      </c>
      <c r="F2477" s="85" t="n">
        <v>615.04</v>
      </c>
      <c r="G2477" s="75" t="n">
        <v>1413.04</v>
      </c>
      <c r="H2477" s="84" t="n">
        <v>33.04004</v>
      </c>
      <c r="I2477" s="85" t="n">
        <v>82.65586999999999</v>
      </c>
      <c r="J2477" s="75" t="n">
        <v>82.65586999999999</v>
      </c>
      <c r="K2477" s="85" t="n">
        <v>24.7882</v>
      </c>
      <c r="L2477" s="75" t="n">
        <v>22.57985</v>
      </c>
      <c r="M2477" s="84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5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5" t="n">
        <v>1034</v>
      </c>
      <c r="D2478" s="75" t="n">
        <v>1467</v>
      </c>
      <c r="E2478" s="84" t="n">
        <v>771</v>
      </c>
      <c r="F2478" s="85" t="n">
        <v>626.34</v>
      </c>
      <c r="G2478" s="75" t="n">
        <v>1059.34</v>
      </c>
      <c r="H2478" s="84" t="n">
        <v>363.34</v>
      </c>
      <c r="I2478" s="85" t="n">
        <v>82.65586999999999</v>
      </c>
      <c r="J2478" s="75" t="n">
        <v>82.65586999999999</v>
      </c>
      <c r="K2478" s="85" t="n">
        <v>12.46878</v>
      </c>
      <c r="L2478" s="75" t="n">
        <v>18.80713</v>
      </c>
      <c r="M2478" s="84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5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5" t="n">
        <v>1462</v>
      </c>
      <c r="D2479" s="75" t="n">
        <v>1462</v>
      </c>
      <c r="E2479" s="84" t="n">
        <v>490</v>
      </c>
      <c r="F2479" s="85" t="n">
        <v>1174.2</v>
      </c>
      <c r="G2479" s="75" t="n">
        <v>1174.2</v>
      </c>
      <c r="H2479" s="84" t="n">
        <v>202.2</v>
      </c>
      <c r="I2479" s="85" t="n">
        <v>82.65586999999999</v>
      </c>
      <c r="J2479" s="75" t="n">
        <v>82.65586999999999</v>
      </c>
      <c r="K2479" s="85" t="n">
        <v>11.43313</v>
      </c>
      <c r="L2479" s="75" t="n">
        <v>18.74651</v>
      </c>
      <c r="M2479" s="84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5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5" t="n">
        <v>1184</v>
      </c>
      <c r="D2480" s="75" t="n">
        <v>1184</v>
      </c>
      <c r="E2480" s="84" t="n">
        <v>72</v>
      </c>
      <c r="F2480" s="85" t="n">
        <v>902.66</v>
      </c>
      <c r="G2480" s="75" t="n">
        <v>902.66</v>
      </c>
      <c r="H2480" s="84" t="n">
        <v>0</v>
      </c>
      <c r="I2480" s="85" t="n"/>
      <c r="J2480" s="75" t="n">
        <v>82.56828</v>
      </c>
      <c r="K2480" s="85" t="n">
        <v>11.29228</v>
      </c>
      <c r="L2480" s="75" t="n">
        <v>16.86741</v>
      </c>
      <c r="M2480" s="84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5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5" t="n">
        <v>1376</v>
      </c>
      <c r="D2481" s="75" t="n">
        <v>1706</v>
      </c>
      <c r="E2481" s="84" t="n">
        <v>566</v>
      </c>
      <c r="F2481" s="85" t="n">
        <v>1033.02</v>
      </c>
      <c r="G2481" s="75" t="n">
        <v>1363.02</v>
      </c>
      <c r="H2481" s="84" t="n">
        <v>223.02</v>
      </c>
      <c r="I2481" s="85" t="n">
        <v>82.52928</v>
      </c>
      <c r="J2481" s="75" t="n">
        <v>82.52928</v>
      </c>
      <c r="K2481" s="85" t="n">
        <v>12.33384</v>
      </c>
      <c r="L2481" s="75" t="n">
        <v>20.14035</v>
      </c>
      <c r="M2481" s="84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5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5" t="n">
        <v>862</v>
      </c>
      <c r="D2482" s="75" t="n">
        <v>862</v>
      </c>
      <c r="E2482" s="84" t="n">
        <v>293</v>
      </c>
      <c r="F2482" s="85" t="n">
        <v>592.42</v>
      </c>
      <c r="G2482" s="75" t="n">
        <v>592.42</v>
      </c>
      <c r="H2482" s="84" t="n">
        <v>23.41998</v>
      </c>
      <c r="I2482" s="85" t="n"/>
      <c r="J2482" s="75" t="n">
        <v>82.49182</v>
      </c>
      <c r="K2482" s="85" t="n">
        <v>11.0795</v>
      </c>
      <c r="L2482" s="75" t="n">
        <v>16.55071</v>
      </c>
      <c r="M2482" s="84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5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5" t="n">
        <v>3641</v>
      </c>
      <c r="D2483" s="75" t="n">
        <v>3591</v>
      </c>
      <c r="E2483" s="84" t="n">
        <v>3444</v>
      </c>
      <c r="F2483" s="85" t="n">
        <v>3418.18</v>
      </c>
      <c r="G2483" s="75" t="n">
        <v>3368.18</v>
      </c>
      <c r="H2483" s="84" t="n">
        <v>3221.18</v>
      </c>
      <c r="I2483" s="85" t="n"/>
      <c r="J2483" s="75" t="n">
        <v>82.48488999999999</v>
      </c>
      <c r="K2483" s="85" t="n">
        <v>11.48089</v>
      </c>
      <c r="L2483" s="75" t="n">
        <v>16.37718</v>
      </c>
      <c r="M2483" s="84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5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5" t="n">
        <v>1877</v>
      </c>
      <c r="D2484" s="75" t="n">
        <v>1877</v>
      </c>
      <c r="E2484" s="84" t="n">
        <v>1423</v>
      </c>
      <c r="F2484" s="85" t="n">
        <v>1584.56</v>
      </c>
      <c r="G2484" s="75" t="n">
        <v>1584.56</v>
      </c>
      <c r="H2484" s="84" t="n">
        <v>1130.56</v>
      </c>
      <c r="I2484" s="85" t="n">
        <v>82.4027</v>
      </c>
      <c r="J2484" s="75" t="n">
        <v>82.4027</v>
      </c>
      <c r="K2484" s="85" t="n">
        <v>11.4382</v>
      </c>
      <c r="L2484" s="75" t="n">
        <v>17.49729</v>
      </c>
      <c r="M2484" s="84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5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5" t="n">
        <v>809</v>
      </c>
      <c r="D2485" s="75" t="n">
        <v>1196</v>
      </c>
      <c r="E2485" s="84" t="n">
        <v>266</v>
      </c>
      <c r="F2485" s="85" t="n">
        <v>563.38</v>
      </c>
      <c r="G2485" s="75" t="n">
        <v>950.38</v>
      </c>
      <c r="H2485" s="84" t="n">
        <v>20.38</v>
      </c>
      <c r="I2485" s="85" t="n">
        <v>82.27612000000001</v>
      </c>
      <c r="J2485" s="75" t="n">
        <v>82.27612000000001</v>
      </c>
      <c r="K2485" s="85" t="n">
        <v>11.4565</v>
      </c>
      <c r="L2485" s="75" t="n">
        <v>19.1829</v>
      </c>
      <c r="M2485" s="84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5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5" t="n">
        <v>441</v>
      </c>
      <c r="D2486" s="75" t="n">
        <v>96</v>
      </c>
      <c r="E2486" s="84" t="n">
        <v>82</v>
      </c>
      <c r="F2486" s="85" t="n">
        <v>116.32</v>
      </c>
      <c r="G2486" s="75" t="n">
        <v>0</v>
      </c>
      <c r="H2486" s="84" t="n">
        <v>0</v>
      </c>
      <c r="I2486" s="85" t="n">
        <v>82.14955</v>
      </c>
      <c r="J2486" s="75" t="n">
        <v>82.14955</v>
      </c>
      <c r="K2486" s="85" t="n">
        <v>11.27421</v>
      </c>
      <c r="L2486" s="75" t="n">
        <v>16.38665</v>
      </c>
      <c r="M2486" s="84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5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5" t="n">
        <v>1589</v>
      </c>
      <c r="D2487" s="75" t="n">
        <v>2092</v>
      </c>
      <c r="E2487" s="84" t="n">
        <v>845</v>
      </c>
      <c r="F2487" s="85" t="n">
        <v>1132.04</v>
      </c>
      <c r="G2487" s="75" t="n">
        <v>1635.04</v>
      </c>
      <c r="H2487" s="84" t="n">
        <v>388.04</v>
      </c>
      <c r="I2487" s="85" t="n">
        <v>82.02297</v>
      </c>
      <c r="J2487" s="75" t="n">
        <v>82.02297</v>
      </c>
      <c r="K2487" s="85" t="n">
        <v>12.46914</v>
      </c>
      <c r="L2487" s="75" t="n">
        <v>20.96021</v>
      </c>
      <c r="M2487" s="84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5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5" t="n">
        <v>967</v>
      </c>
      <c r="D2488" s="75" t="n">
        <v>967</v>
      </c>
      <c r="E2488" s="84" t="n">
        <v>967</v>
      </c>
      <c r="F2488" s="85" t="n">
        <v>470.22</v>
      </c>
      <c r="G2488" s="75" t="n">
        <v>470.22</v>
      </c>
      <c r="H2488" s="84" t="n">
        <v>470.22</v>
      </c>
      <c r="I2488" s="85" t="n">
        <v>82.02297</v>
      </c>
      <c r="J2488" s="75" t="n">
        <v>82.02297</v>
      </c>
      <c r="K2488" s="85" t="n">
        <v>13.32781</v>
      </c>
      <c r="L2488" s="75" t="n">
        <v>20.32932</v>
      </c>
      <c r="M2488" s="84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5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5" t="n">
        <v>421</v>
      </c>
      <c r="D2489" s="75" t="n">
        <v>306</v>
      </c>
      <c r="E2489" s="84" t="n">
        <v>97</v>
      </c>
      <c r="F2489" s="85" t="n">
        <v>204.12</v>
      </c>
      <c r="G2489" s="75" t="n">
        <v>89.12</v>
      </c>
      <c r="H2489" s="84" t="n">
        <v>0</v>
      </c>
      <c r="I2489" s="85" t="n"/>
      <c r="J2489" s="75" t="n">
        <v>81.95916</v>
      </c>
      <c r="K2489" s="85" t="n">
        <v>11.52457</v>
      </c>
      <c r="L2489" s="75" t="n">
        <v>16.42984</v>
      </c>
      <c r="M2489" s="84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5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5" t="n">
        <v>1070</v>
      </c>
      <c r="D2490" s="75" t="n">
        <v>1070</v>
      </c>
      <c r="E2490" s="84" t="n">
        <v>519</v>
      </c>
      <c r="F2490" s="85" t="n">
        <v>280.72</v>
      </c>
      <c r="G2490" s="75" t="n">
        <v>280.72</v>
      </c>
      <c r="H2490" s="84" t="n">
        <v>0</v>
      </c>
      <c r="I2490" s="85" t="n">
        <v>81.89639</v>
      </c>
      <c r="J2490" s="75" t="n">
        <v>81.89639</v>
      </c>
      <c r="K2490" s="85" t="n">
        <v>15.02979</v>
      </c>
      <c r="L2490" s="75" t="n">
        <v>22.31559</v>
      </c>
      <c r="M2490" s="84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5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5" t="n">
        <v>1520.07</v>
      </c>
      <c r="D2491" s="75" t="n">
        <v>1984.01</v>
      </c>
      <c r="E2491" s="84" t="n">
        <v>637.2430000000001</v>
      </c>
      <c r="F2491" s="85" t="n">
        <v>1267.376</v>
      </c>
      <c r="G2491" s="75" t="n">
        <v>1731.321</v>
      </c>
      <c r="H2491" s="84" t="n">
        <v>384.5494</v>
      </c>
      <c r="I2491" s="85" t="n"/>
      <c r="J2491" s="75" t="n">
        <v>81.8737</v>
      </c>
      <c r="K2491" s="85" t="n">
        <v>11.68594</v>
      </c>
      <c r="L2491" s="75" t="n">
        <v>19.36989</v>
      </c>
      <c r="M2491" s="84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5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5" t="n">
        <v>426</v>
      </c>
      <c r="D2492" s="75" t="n">
        <v>659</v>
      </c>
      <c r="E2492" s="84" t="n">
        <v>122</v>
      </c>
      <c r="F2492" s="85" t="n">
        <v>129.88</v>
      </c>
      <c r="G2492" s="75" t="n">
        <v>362.88</v>
      </c>
      <c r="H2492" s="84" t="n">
        <v>0</v>
      </c>
      <c r="I2492" s="85" t="n">
        <v>81.76981000000001</v>
      </c>
      <c r="J2492" s="75" t="n">
        <v>81.76981000000001</v>
      </c>
      <c r="K2492" s="85" t="n">
        <v>12.26767</v>
      </c>
      <c r="L2492" s="75" t="n">
        <v>20.01159</v>
      </c>
      <c r="M2492" s="84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5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5" t="n">
        <v>1870</v>
      </c>
      <c r="D2493" s="75" t="n">
        <v>1870</v>
      </c>
      <c r="E2493" s="84" t="n">
        <v>551</v>
      </c>
      <c r="F2493" s="85" t="n">
        <v>1593.16</v>
      </c>
      <c r="G2493" s="75" t="n">
        <v>1593.16</v>
      </c>
      <c r="H2493" s="84" t="n">
        <v>274.16</v>
      </c>
      <c r="I2493" s="85" t="n"/>
      <c r="J2493" s="75" t="n">
        <v>81.69444</v>
      </c>
      <c r="K2493" s="85" t="n">
        <v>11.24142</v>
      </c>
      <c r="L2493" s="75" t="n">
        <v>17.53</v>
      </c>
      <c r="M2493" s="84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5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5" t="n">
        <v>1596</v>
      </c>
      <c r="D2494" s="75" t="n">
        <v>1596</v>
      </c>
      <c r="E2494" s="84" t="n">
        <v>1596</v>
      </c>
      <c r="F2494" s="85" t="n">
        <v>1247.98</v>
      </c>
      <c r="G2494" s="75" t="n">
        <v>1247.98</v>
      </c>
      <c r="H2494" s="84" t="n">
        <v>1247.98</v>
      </c>
      <c r="I2494" s="85" t="n">
        <v>81.64323</v>
      </c>
      <c r="J2494" s="75" t="n">
        <v>81.64323</v>
      </c>
      <c r="K2494" s="85" t="n">
        <v>11.59363</v>
      </c>
      <c r="L2494" s="75" t="n">
        <v>16.7547</v>
      </c>
      <c r="M2494" s="84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5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5" t="n">
        <v>3817</v>
      </c>
      <c r="D2495" s="75" t="n">
        <v>3817</v>
      </c>
      <c r="E2495" s="84" t="n">
        <v>3817</v>
      </c>
      <c r="F2495" s="85" t="n">
        <v>3366.52</v>
      </c>
      <c r="G2495" s="75" t="n">
        <v>3366.52</v>
      </c>
      <c r="H2495" s="84" t="n">
        <v>3366.52</v>
      </c>
      <c r="I2495" s="85" t="n">
        <v>81.64323</v>
      </c>
      <c r="J2495" s="75" t="n">
        <v>81.64323</v>
      </c>
      <c r="K2495" s="85" t="n">
        <v>12.09114</v>
      </c>
      <c r="L2495" s="75" t="n">
        <v>20.31765</v>
      </c>
      <c r="M2495" s="84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5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5" t="n">
        <v>465</v>
      </c>
      <c r="D2496" s="75" t="n">
        <v>987</v>
      </c>
      <c r="E2496" s="84" t="n">
        <v>238</v>
      </c>
      <c r="F2496" s="85" t="n">
        <v>57.76001</v>
      </c>
      <c r="G2496" s="75" t="n">
        <v>579.76</v>
      </c>
      <c r="H2496" s="84" t="n">
        <v>0</v>
      </c>
      <c r="I2496" s="85" t="n">
        <v>81.51665</v>
      </c>
      <c r="J2496" s="75" t="n">
        <v>81.51665</v>
      </c>
      <c r="K2496" s="85" t="n">
        <v>11.46117</v>
      </c>
      <c r="L2496" s="75" t="n">
        <v>16.75707</v>
      </c>
      <c r="M2496" s="84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5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5" t="n">
        <v>953</v>
      </c>
      <c r="D2497" s="75" t="n">
        <v>592</v>
      </c>
      <c r="E2497" s="84" t="n">
        <v>484</v>
      </c>
      <c r="F2497" s="85" t="n">
        <v>656.1</v>
      </c>
      <c r="G2497" s="75" t="n">
        <v>295.1</v>
      </c>
      <c r="H2497" s="84" t="n">
        <v>187.1</v>
      </c>
      <c r="I2497" s="85" t="n">
        <v>81.51665</v>
      </c>
      <c r="J2497" s="75" t="n">
        <v>81.51665</v>
      </c>
      <c r="K2497" s="85" t="n">
        <v>11.47569</v>
      </c>
      <c r="L2497" s="75" t="n">
        <v>16.62724</v>
      </c>
      <c r="M2497" s="84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5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5" t="n">
        <v>3561</v>
      </c>
      <c r="D2498" s="75" t="n">
        <v>3561</v>
      </c>
      <c r="E2498" s="84" t="n">
        <v>1994</v>
      </c>
      <c r="F2498" s="85" t="n">
        <v>3327.54</v>
      </c>
      <c r="G2498" s="75" t="n">
        <v>3327.54</v>
      </c>
      <c r="H2498" s="84" t="n">
        <v>1760.54</v>
      </c>
      <c r="I2498" s="85" t="n">
        <v>81.51665</v>
      </c>
      <c r="J2498" s="75" t="n">
        <v>81.51665</v>
      </c>
      <c r="K2498" s="85" t="n">
        <v>11.39604</v>
      </c>
      <c r="L2498" s="75" t="n">
        <v>18.40427</v>
      </c>
      <c r="M2498" s="84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5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5" t="n">
        <v>1355.93</v>
      </c>
      <c r="D2499" s="75" t="n">
        <v>759.475</v>
      </c>
      <c r="E2499" s="84" t="n">
        <v>319.639</v>
      </c>
      <c r="F2499" s="85" t="n">
        <v>1224.139</v>
      </c>
      <c r="G2499" s="75" t="n">
        <v>627.6876999999999</v>
      </c>
      <c r="H2499" s="84" t="n">
        <v>187.8517</v>
      </c>
      <c r="I2499" s="85" t="n"/>
      <c r="J2499" s="75" t="n">
        <v>81.32829</v>
      </c>
      <c r="K2499" s="85" t="n">
        <v>21.47823</v>
      </c>
      <c r="L2499" s="75" t="n">
        <v>19.8797</v>
      </c>
      <c r="M2499" s="84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5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5" t="n">
        <v>619</v>
      </c>
      <c r="D2500" s="75" t="n">
        <v>139</v>
      </c>
      <c r="E2500" s="84" t="n">
        <v>0</v>
      </c>
      <c r="F2500" s="85" t="n">
        <v>338.1</v>
      </c>
      <c r="G2500" s="75" t="n">
        <v>0</v>
      </c>
      <c r="H2500" s="84" t="n">
        <v>0</v>
      </c>
      <c r="I2500" s="85" t="n">
        <v>81.26349999999999</v>
      </c>
      <c r="J2500" s="75" t="n">
        <v>81.26349999999999</v>
      </c>
      <c r="K2500" s="85" t="n">
        <v>11.25561</v>
      </c>
      <c r="L2500" s="75" t="n">
        <v>16.03549</v>
      </c>
      <c r="M2500" s="84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5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5" t="n">
        <v>845</v>
      </c>
      <c r="D2501" s="75" t="n">
        <v>845</v>
      </c>
      <c r="E2501" s="84" t="n">
        <v>348</v>
      </c>
      <c r="F2501" s="85" t="n">
        <v>593.34</v>
      </c>
      <c r="G2501" s="75" t="n">
        <v>593.34</v>
      </c>
      <c r="H2501" s="84" t="n">
        <v>96.34</v>
      </c>
      <c r="I2501" s="85" t="n">
        <v>81.26349999999999</v>
      </c>
      <c r="J2501" s="75" t="n">
        <v>81.26349999999999</v>
      </c>
      <c r="K2501" s="85" t="n">
        <v>11.49929</v>
      </c>
      <c r="L2501" s="75" t="n">
        <v>16.50479</v>
      </c>
      <c r="M2501" s="84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5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5" t="n">
        <v>1243</v>
      </c>
      <c r="D2502" s="75" t="n">
        <v>898</v>
      </c>
      <c r="E2502" s="84" t="n">
        <v>272</v>
      </c>
      <c r="F2502" s="85" t="n">
        <v>1030.2</v>
      </c>
      <c r="G2502" s="75" t="n">
        <v>685.2</v>
      </c>
      <c r="H2502" s="84" t="n">
        <v>59.2</v>
      </c>
      <c r="I2502" s="85" t="n"/>
      <c r="J2502" s="75" t="n">
        <v>81.20012</v>
      </c>
      <c r="K2502" s="85" t="n">
        <v>11.50614</v>
      </c>
      <c r="L2502" s="75" t="n">
        <v>16.37086</v>
      </c>
      <c r="M2502" s="84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5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5" t="n">
        <v>1414</v>
      </c>
      <c r="D2503" s="75" t="n">
        <v>1414</v>
      </c>
      <c r="E2503" s="84" t="n">
        <v>136</v>
      </c>
      <c r="F2503" s="85" t="n">
        <v>1145.8</v>
      </c>
      <c r="G2503" s="75" t="n">
        <v>1145.8</v>
      </c>
      <c r="H2503" s="84" t="n">
        <v>0</v>
      </c>
      <c r="I2503" s="85" t="n"/>
      <c r="J2503" s="75" t="n">
        <v>81.18333</v>
      </c>
      <c r="K2503" s="85" t="n">
        <v>11.0076</v>
      </c>
      <c r="L2503" s="75" t="n">
        <v>16.02313</v>
      </c>
      <c r="M2503" s="84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5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5" t="n">
        <v>723</v>
      </c>
      <c r="D2504" s="75" t="n">
        <v>795</v>
      </c>
      <c r="E2504" s="84" t="n">
        <v>412</v>
      </c>
      <c r="F2504" s="85" t="n">
        <v>263.58</v>
      </c>
      <c r="G2504" s="75" t="n">
        <v>335.58</v>
      </c>
      <c r="H2504" s="84" t="n">
        <v>0</v>
      </c>
      <c r="I2504" s="85" t="n">
        <v>81.13692</v>
      </c>
      <c r="J2504" s="75" t="n">
        <v>81.13692</v>
      </c>
      <c r="K2504" s="85" t="n">
        <v>11.2196</v>
      </c>
      <c r="L2504" s="75" t="n">
        <v>16.27767</v>
      </c>
      <c r="M2504" s="84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5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5" t="n">
        <v>1087</v>
      </c>
      <c r="D2505" s="75" t="n">
        <v>694</v>
      </c>
      <c r="E2505" s="84" t="n">
        <v>433</v>
      </c>
      <c r="F2505" s="85" t="n">
        <v>964.6799999999999</v>
      </c>
      <c r="G2505" s="75" t="n">
        <v>571.6799999999999</v>
      </c>
      <c r="H2505" s="84" t="n">
        <v>310.68</v>
      </c>
      <c r="I2505" s="85" t="n">
        <v>81.13692</v>
      </c>
      <c r="J2505" s="75" t="n">
        <v>81.13692</v>
      </c>
      <c r="K2505" s="85" t="n">
        <v>12.73602</v>
      </c>
      <c r="L2505" s="75" t="n">
        <v>11.1563</v>
      </c>
      <c r="M2505" s="84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5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5" t="n">
        <v>631</v>
      </c>
      <c r="D2506" s="75" t="n">
        <v>631</v>
      </c>
      <c r="E2506" s="84" t="n">
        <v>631</v>
      </c>
      <c r="F2506" s="85" t="n">
        <v>418.36</v>
      </c>
      <c r="G2506" s="75" t="n">
        <v>418.36</v>
      </c>
      <c r="H2506" s="84" t="n">
        <v>418.36</v>
      </c>
      <c r="I2506" s="85" t="n"/>
      <c r="J2506" s="75" t="n">
        <v>81.10127</v>
      </c>
      <c r="K2506" s="85" t="n">
        <v>11.40781</v>
      </c>
      <c r="L2506" s="75" t="n">
        <v>15.92501</v>
      </c>
      <c r="M2506" s="84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5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5" t="n">
        <v>2139</v>
      </c>
      <c r="D2507" s="75" t="n">
        <v>2139</v>
      </c>
      <c r="E2507" s="84" t="n">
        <v>2139</v>
      </c>
      <c r="F2507" s="85" t="n">
        <v>1919.14</v>
      </c>
      <c r="G2507" s="75" t="n">
        <v>1919.14</v>
      </c>
      <c r="H2507" s="84" t="n">
        <v>1919.14</v>
      </c>
      <c r="I2507" s="85" t="n"/>
      <c r="J2507" s="75" t="n">
        <v>81.02431</v>
      </c>
      <c r="K2507" s="85" t="n">
        <v>11.53807</v>
      </c>
      <c r="L2507" s="75" t="n">
        <v>16.0871</v>
      </c>
      <c r="M2507" s="84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5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5" t="n">
        <v>1147</v>
      </c>
      <c r="D2508" s="75" t="n">
        <v>1147</v>
      </c>
      <c r="E2508" s="84" t="n">
        <v>529</v>
      </c>
      <c r="F2508" s="85" t="n">
        <v>245.32</v>
      </c>
      <c r="G2508" s="75" t="n">
        <v>245.32</v>
      </c>
      <c r="H2508" s="84" t="n">
        <v>0</v>
      </c>
      <c r="I2508" s="85" t="n">
        <v>81.01034</v>
      </c>
      <c r="J2508" s="75" t="n">
        <v>81.01034</v>
      </c>
      <c r="K2508" s="85" t="n">
        <v>15.81788</v>
      </c>
      <c r="L2508" s="75" t="n">
        <v>23.35984</v>
      </c>
      <c r="M2508" s="84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5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5" t="n">
        <v>991</v>
      </c>
      <c r="D2509" s="75" t="n">
        <v>911</v>
      </c>
      <c r="E2509" s="84" t="n">
        <v>736</v>
      </c>
      <c r="F2509" s="85" t="n">
        <v>624.54</v>
      </c>
      <c r="G2509" s="75" t="n">
        <v>544.54</v>
      </c>
      <c r="H2509" s="84" t="n">
        <v>369.54</v>
      </c>
      <c r="I2509" s="85" t="n">
        <v>81.01034</v>
      </c>
      <c r="J2509" s="75" t="n">
        <v>81.01034</v>
      </c>
      <c r="K2509" s="85" t="n">
        <v>11.25458</v>
      </c>
      <c r="L2509" s="75" t="n">
        <v>16.66948</v>
      </c>
      <c r="M2509" s="84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5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5" t="n">
        <v>465</v>
      </c>
      <c r="D2510" s="75" t="n">
        <v>1147</v>
      </c>
      <c r="E2510" s="84" t="n">
        <v>354</v>
      </c>
      <c r="F2510" s="85" t="n">
        <v>0</v>
      </c>
      <c r="G2510" s="75" t="n">
        <v>536.86</v>
      </c>
      <c r="H2510" s="84" t="n">
        <v>0</v>
      </c>
      <c r="I2510" s="85" t="n">
        <v>80.88377</v>
      </c>
      <c r="J2510" s="75" t="n">
        <v>80.88377</v>
      </c>
      <c r="K2510" s="85" t="n">
        <v>13.7306</v>
      </c>
      <c r="L2510" s="75" t="n">
        <v>22.01186</v>
      </c>
      <c r="M2510" s="84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5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5" t="n">
        <v>680</v>
      </c>
      <c r="D2511" s="75" t="n">
        <v>225</v>
      </c>
      <c r="E2511" s="84" t="n">
        <v>383</v>
      </c>
      <c r="F2511" s="85" t="n">
        <v>538.4</v>
      </c>
      <c r="G2511" s="75" t="n">
        <v>83.39999</v>
      </c>
      <c r="H2511" s="84" t="n">
        <v>241.4</v>
      </c>
      <c r="I2511" s="85" t="n">
        <v>80.88377</v>
      </c>
      <c r="J2511" s="75" t="n">
        <v>80.88377</v>
      </c>
      <c r="K2511" s="85" t="n">
        <v>14.21668</v>
      </c>
      <c r="L2511" s="75" t="n">
        <v>10.31407</v>
      </c>
      <c r="M2511" s="84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5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5" t="n">
        <v>1669</v>
      </c>
      <c r="D2512" s="75" t="n">
        <v>2365</v>
      </c>
      <c r="E2512" s="84" t="n">
        <v>1244</v>
      </c>
      <c r="F2512" s="85" t="n">
        <v>1209.2</v>
      </c>
      <c r="G2512" s="75" t="n">
        <v>1905.2</v>
      </c>
      <c r="H2512" s="84" t="n">
        <v>784.2</v>
      </c>
      <c r="I2512" s="85" t="n">
        <v>80.88377</v>
      </c>
      <c r="J2512" s="75" t="n">
        <v>80.88377</v>
      </c>
      <c r="K2512" s="85" t="n">
        <v>12.90094</v>
      </c>
      <c r="L2512" s="75" t="n">
        <v>20.51874</v>
      </c>
      <c r="M2512" s="84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5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5" t="n">
        <v>819</v>
      </c>
      <c r="D2513" s="75" t="n">
        <v>992</v>
      </c>
      <c r="E2513" s="84" t="n">
        <v>370</v>
      </c>
      <c r="F2513" s="85" t="n">
        <v>185.06</v>
      </c>
      <c r="G2513" s="75" t="n">
        <v>358.06</v>
      </c>
      <c r="H2513" s="84" t="n">
        <v>0</v>
      </c>
      <c r="I2513" s="85" t="n">
        <v>80.75718000000001</v>
      </c>
      <c r="J2513" s="75" t="n">
        <v>80.75718000000001</v>
      </c>
      <c r="K2513" s="85" t="n">
        <v>13.61353</v>
      </c>
      <c r="L2513" s="75" t="n">
        <v>21.73027</v>
      </c>
      <c r="M2513" s="84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5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5" t="n">
        <v>1991</v>
      </c>
      <c r="D2514" s="75" t="n">
        <v>2341</v>
      </c>
      <c r="E2514" s="84" t="n">
        <v>1006</v>
      </c>
      <c r="F2514" s="85" t="n">
        <v>1713.52</v>
      </c>
      <c r="G2514" s="75" t="n">
        <v>2063.52</v>
      </c>
      <c r="H2514" s="84" t="n">
        <v>728.52</v>
      </c>
      <c r="I2514" s="85" t="n">
        <v>80.75718000000001</v>
      </c>
      <c r="J2514" s="75" t="n">
        <v>80.75718000000001</v>
      </c>
      <c r="K2514" s="85" t="n">
        <v>11.99854</v>
      </c>
      <c r="L2514" s="75" t="n">
        <v>19.78687</v>
      </c>
      <c r="M2514" s="84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5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5" t="n">
        <v>501</v>
      </c>
      <c r="D2515" s="75" t="n">
        <v>946</v>
      </c>
      <c r="E2515" s="84" t="n">
        <v>317</v>
      </c>
      <c r="F2515" s="85" t="n">
        <v>133.12</v>
      </c>
      <c r="G2515" s="75" t="n">
        <v>578.12</v>
      </c>
      <c r="H2515" s="84" t="n">
        <v>0</v>
      </c>
      <c r="I2515" s="85" t="n">
        <v>80.75718000000001</v>
      </c>
      <c r="J2515" s="75" t="n">
        <v>80.75718000000001</v>
      </c>
      <c r="K2515" s="85" t="n">
        <v>13.15775</v>
      </c>
      <c r="L2515" s="75" t="n">
        <v>22.3642</v>
      </c>
      <c r="M2515" s="84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5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5" t="n">
        <v>670</v>
      </c>
      <c r="D2516" s="75" t="n">
        <v>1570</v>
      </c>
      <c r="E2516" s="84" t="n">
        <v>503</v>
      </c>
      <c r="F2516" s="85" t="n">
        <v>130.94</v>
      </c>
      <c r="G2516" s="75" t="n">
        <v>1030.94</v>
      </c>
      <c r="H2516" s="84" t="n">
        <v>0</v>
      </c>
      <c r="I2516" s="85" t="n">
        <v>80.63061</v>
      </c>
      <c r="J2516" s="75" t="n">
        <v>80.63061</v>
      </c>
      <c r="K2516" s="85" t="n">
        <v>12.82297</v>
      </c>
      <c r="L2516" s="75" t="n">
        <v>21.83509</v>
      </c>
      <c r="M2516" s="84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5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5" t="n">
        <v>963</v>
      </c>
      <c r="D2517" s="75" t="n">
        <v>918</v>
      </c>
      <c r="E2517" s="84" t="n">
        <v>344</v>
      </c>
      <c r="F2517" s="85" t="n">
        <v>639.1799999999999</v>
      </c>
      <c r="G2517" s="75" t="n">
        <v>594.1799999999999</v>
      </c>
      <c r="H2517" s="84" t="n">
        <v>20.17999</v>
      </c>
      <c r="I2517" s="85" t="n">
        <v>80.63061</v>
      </c>
      <c r="J2517" s="75" t="n">
        <v>80.63061</v>
      </c>
      <c r="K2517" s="85" t="n">
        <v>12.27354</v>
      </c>
      <c r="L2517" s="75" t="n">
        <v>19.32704</v>
      </c>
      <c r="M2517" s="84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5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5" t="n">
        <v>1108</v>
      </c>
      <c r="D2518" s="75" t="n">
        <v>919</v>
      </c>
      <c r="E2518" s="84" t="n">
        <v>837</v>
      </c>
      <c r="F2518" s="85" t="n">
        <v>705.54</v>
      </c>
      <c r="G2518" s="75" t="n">
        <v>516.54</v>
      </c>
      <c r="H2518" s="84" t="n">
        <v>434.54</v>
      </c>
      <c r="I2518" s="85" t="n">
        <v>80.50402</v>
      </c>
      <c r="J2518" s="75" t="n">
        <v>80.50402</v>
      </c>
      <c r="K2518" s="85" t="n">
        <v>11.17667</v>
      </c>
      <c r="L2518" s="75" t="n">
        <v>16.71678</v>
      </c>
      <c r="M2518" s="84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5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5" t="n">
        <v>921</v>
      </c>
      <c r="D2519" s="75" t="n">
        <v>469</v>
      </c>
      <c r="E2519" s="84" t="n">
        <v>386</v>
      </c>
      <c r="F2519" s="85" t="n">
        <v>652.6</v>
      </c>
      <c r="G2519" s="75" t="n">
        <v>200.6</v>
      </c>
      <c r="H2519" s="84" t="n">
        <v>117.6</v>
      </c>
      <c r="I2519" s="85" t="n">
        <v>80.50402</v>
      </c>
      <c r="J2519" s="75" t="n">
        <v>80.50402</v>
      </c>
      <c r="K2519" s="85" t="n">
        <v>11.50597</v>
      </c>
      <c r="L2519" s="75" t="n">
        <v>16.5941</v>
      </c>
      <c r="M2519" s="84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5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5" t="n">
        <v>940</v>
      </c>
      <c r="D2520" s="75" t="n">
        <v>475</v>
      </c>
      <c r="E2520" s="84" t="n">
        <v>330</v>
      </c>
      <c r="F2520" s="85" t="n">
        <v>636.52</v>
      </c>
      <c r="G2520" s="75" t="n">
        <v>171.52</v>
      </c>
      <c r="H2520" s="84" t="n">
        <v>26.52002</v>
      </c>
      <c r="I2520" s="85" t="n">
        <v>80.37745</v>
      </c>
      <c r="J2520" s="75" t="n">
        <v>80.37745</v>
      </c>
      <c r="K2520" s="85" t="n">
        <v>11.3716</v>
      </c>
      <c r="L2520" s="75" t="n">
        <v>16.22181</v>
      </c>
      <c r="M2520" s="84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5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5" t="n">
        <v>1189</v>
      </c>
      <c r="D2521" s="75" t="n">
        <v>1668</v>
      </c>
      <c r="E2521" s="84" t="n">
        <v>870</v>
      </c>
      <c r="F2521" s="85" t="n">
        <v>911.6</v>
      </c>
      <c r="G2521" s="75" t="n">
        <v>1390.6</v>
      </c>
      <c r="H2521" s="84" t="n">
        <v>592.6</v>
      </c>
      <c r="I2521" s="85" t="n"/>
      <c r="J2521" s="75" t="n">
        <v>80.31236</v>
      </c>
      <c r="K2521" s="85" t="n">
        <v>11.34651</v>
      </c>
      <c r="L2521" s="75" t="n">
        <v>17.6987</v>
      </c>
      <c r="M2521" s="84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5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5" t="n">
        <v>887</v>
      </c>
      <c r="D2522" s="75" t="n">
        <v>887</v>
      </c>
      <c r="E2522" s="84" t="n">
        <v>887</v>
      </c>
      <c r="F2522" s="85" t="n">
        <v>583.38</v>
      </c>
      <c r="G2522" s="75" t="n">
        <v>583.38</v>
      </c>
      <c r="H2522" s="84" t="n">
        <v>583.38</v>
      </c>
      <c r="I2522" s="85" t="n">
        <v>80.25087000000001</v>
      </c>
      <c r="J2522" s="75" t="n">
        <v>80.25087000000001</v>
      </c>
      <c r="K2522" s="85" t="n">
        <v>11.47603</v>
      </c>
      <c r="L2522" s="75" t="n">
        <v>16.73315</v>
      </c>
      <c r="M2522" s="84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5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5" t="n">
        <v>1083</v>
      </c>
      <c r="D2523" s="75" t="n">
        <v>827</v>
      </c>
      <c r="E2523" s="84" t="n">
        <v>714</v>
      </c>
      <c r="F2523" s="85" t="n">
        <v>795.24</v>
      </c>
      <c r="G2523" s="75" t="n">
        <v>539.24</v>
      </c>
      <c r="H2523" s="84" t="n">
        <v>426.24</v>
      </c>
      <c r="I2523" s="85" t="n">
        <v>79.99771</v>
      </c>
      <c r="J2523" s="75" t="n">
        <v>79.99771</v>
      </c>
      <c r="K2523" s="85" t="n">
        <v>11.34993</v>
      </c>
      <c r="L2523" s="75" t="n">
        <v>16.45723</v>
      </c>
      <c r="M2523" s="84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5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5" t="n">
        <v>478</v>
      </c>
      <c r="D2524" s="75" t="n">
        <v>536</v>
      </c>
      <c r="E2524" s="84" t="n">
        <v>531</v>
      </c>
      <c r="F2524" s="85" t="n">
        <v>374.18</v>
      </c>
      <c r="G2524" s="75" t="n">
        <v>432.18</v>
      </c>
      <c r="H2524" s="84" t="n">
        <v>427.18</v>
      </c>
      <c r="I2524" s="85" t="n">
        <v>79.87112999999999</v>
      </c>
      <c r="J2524" s="75" t="n">
        <v>79.87112999999999</v>
      </c>
      <c r="K2524" s="85" t="n">
        <v>14.15646</v>
      </c>
      <c r="L2524" s="75" t="n">
        <v>11.57747</v>
      </c>
      <c r="M2524" s="84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5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5" t="n">
        <v>1008</v>
      </c>
      <c r="D2525" s="75" t="n">
        <v>1008</v>
      </c>
      <c r="E2525" s="84" t="n">
        <v>1008</v>
      </c>
      <c r="F2525" s="85" t="n">
        <v>598.1</v>
      </c>
      <c r="G2525" s="75" t="n">
        <v>598.1</v>
      </c>
      <c r="H2525" s="84" t="n">
        <v>598.1</v>
      </c>
      <c r="I2525" s="85" t="n">
        <v>79.74455</v>
      </c>
      <c r="J2525" s="75" t="n">
        <v>79.74455</v>
      </c>
      <c r="K2525" s="85" t="n">
        <v>11.52588</v>
      </c>
      <c r="L2525" s="75" t="n">
        <v>16.78042</v>
      </c>
      <c r="M2525" s="84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5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5" t="n">
        <v>555</v>
      </c>
      <c r="D2526" s="75" t="n">
        <v>698</v>
      </c>
      <c r="E2526" s="84" t="n">
        <v>313</v>
      </c>
      <c r="F2526" s="85" t="n">
        <v>248.24</v>
      </c>
      <c r="G2526" s="75" t="n">
        <v>391.24</v>
      </c>
      <c r="H2526" s="84" t="n">
        <v>6.23999</v>
      </c>
      <c r="I2526" s="85" t="n">
        <v>79.74455</v>
      </c>
      <c r="J2526" s="75" t="n">
        <v>79.74455</v>
      </c>
      <c r="K2526" s="85" t="n">
        <v>11.5429</v>
      </c>
      <c r="L2526" s="75" t="n">
        <v>16.54423</v>
      </c>
      <c r="M2526" s="84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5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5" t="n">
        <v>1291.95</v>
      </c>
      <c r="D2527" s="75" t="n">
        <v>1801.42</v>
      </c>
      <c r="E2527" s="84" t="n">
        <v>726.264</v>
      </c>
      <c r="F2527" s="85" t="n">
        <v>1053.983</v>
      </c>
      <c r="G2527" s="75" t="n">
        <v>1563.448</v>
      </c>
      <c r="H2527" s="84" t="n">
        <v>488.2965</v>
      </c>
      <c r="I2527" s="85" t="n">
        <v>79.74455</v>
      </c>
      <c r="J2527" s="75" t="n">
        <v>79.74455</v>
      </c>
      <c r="K2527" s="85" t="n">
        <v>11.38095</v>
      </c>
      <c r="L2527" s="75" t="n">
        <v>18.71558</v>
      </c>
      <c r="M2527" s="84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5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5" t="n">
        <v>1476</v>
      </c>
      <c r="D2528" s="75" t="n">
        <v>1476</v>
      </c>
      <c r="E2528" s="84" t="n">
        <v>193</v>
      </c>
      <c r="F2528" s="85" t="n">
        <v>1018.54</v>
      </c>
      <c r="G2528" s="75" t="n">
        <v>1018.54</v>
      </c>
      <c r="H2528" s="84" t="n">
        <v>0</v>
      </c>
      <c r="I2528" s="85" t="n">
        <v>79.74455</v>
      </c>
      <c r="J2528" s="75" t="n">
        <v>79.74455</v>
      </c>
      <c r="K2528" s="85" t="n">
        <v>24.88764</v>
      </c>
      <c r="L2528" s="75" t="n">
        <v>23.15529</v>
      </c>
      <c r="M2528" s="84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5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5" t="n">
        <v>1661</v>
      </c>
      <c r="D2529" s="75" t="n">
        <v>2761</v>
      </c>
      <c r="E2529" s="84" t="n">
        <v>1360</v>
      </c>
      <c r="F2529" s="85" t="n">
        <v>1293.98</v>
      </c>
      <c r="G2529" s="75" t="n">
        <v>2393.98</v>
      </c>
      <c r="H2529" s="84" t="n">
        <v>992.98</v>
      </c>
      <c r="I2529" s="85" t="n">
        <v>79.74455</v>
      </c>
      <c r="J2529" s="75" t="n">
        <v>79.74455</v>
      </c>
      <c r="K2529" s="85" t="n">
        <v>12.12769</v>
      </c>
      <c r="L2529" s="75" t="n">
        <v>19.20218</v>
      </c>
      <c r="M2529" s="84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5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5" t="n">
        <v>790</v>
      </c>
      <c r="D2530" s="75" t="n">
        <v>1381</v>
      </c>
      <c r="E2530" s="84" t="n">
        <v>327</v>
      </c>
      <c r="F2530" s="85" t="n">
        <v>218.98</v>
      </c>
      <c r="G2530" s="75" t="n">
        <v>809.98</v>
      </c>
      <c r="H2530" s="84" t="n">
        <v>0</v>
      </c>
      <c r="I2530" s="85" t="n">
        <v>79.61797</v>
      </c>
      <c r="J2530" s="75" t="n">
        <v>79.61797</v>
      </c>
      <c r="K2530" s="85" t="n">
        <v>13.03556</v>
      </c>
      <c r="L2530" s="75" t="n">
        <v>21.02384</v>
      </c>
      <c r="M2530" s="84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5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5" t="n">
        <v>1044</v>
      </c>
      <c r="D2531" s="75" t="n">
        <v>381</v>
      </c>
      <c r="E2531" s="84" t="n">
        <v>86</v>
      </c>
      <c r="F2531" s="85" t="n">
        <v>889.36</v>
      </c>
      <c r="G2531" s="75" t="n">
        <v>226.36</v>
      </c>
      <c r="H2531" s="84" t="n">
        <v>0</v>
      </c>
      <c r="I2531" s="85" t="n"/>
      <c r="J2531" s="75" t="n">
        <v>79.5909</v>
      </c>
      <c r="K2531" s="85" t="n">
        <v>23.54376</v>
      </c>
      <c r="L2531" s="75" t="n">
        <v>21.67946</v>
      </c>
      <c r="M2531" s="84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5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5" t="n">
        <v>1009</v>
      </c>
      <c r="D2532" s="75" t="n">
        <v>1214</v>
      </c>
      <c r="E2532" s="84" t="n">
        <v>597</v>
      </c>
      <c r="F2532" s="85" t="n">
        <v>702.3</v>
      </c>
      <c r="G2532" s="75" t="n">
        <v>907.3</v>
      </c>
      <c r="H2532" s="84" t="n">
        <v>290.3</v>
      </c>
      <c r="I2532" s="85" t="n">
        <v>79.49139</v>
      </c>
      <c r="J2532" s="75" t="n">
        <v>79.49139</v>
      </c>
      <c r="K2532" s="85" t="n">
        <v>12.4153</v>
      </c>
      <c r="L2532" s="75" t="n">
        <v>20.12285</v>
      </c>
      <c r="M2532" s="84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5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5" t="n">
        <v>914</v>
      </c>
      <c r="D2533" s="75" t="n">
        <v>914</v>
      </c>
      <c r="E2533" s="84" t="n">
        <v>851</v>
      </c>
      <c r="F2533" s="85" t="n">
        <v>500.92</v>
      </c>
      <c r="G2533" s="75" t="n">
        <v>500.92</v>
      </c>
      <c r="H2533" s="84" t="n">
        <v>437.92</v>
      </c>
      <c r="I2533" s="85" t="n">
        <v>79.36481000000001</v>
      </c>
      <c r="J2533" s="75" t="n">
        <v>79.36481000000001</v>
      </c>
      <c r="K2533" s="85" t="n">
        <v>11.43294</v>
      </c>
      <c r="L2533" s="75" t="n">
        <v>16.62303</v>
      </c>
      <c r="M2533" s="84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5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5" t="n">
        <v>772</v>
      </c>
      <c r="D2534" s="75" t="n">
        <v>304</v>
      </c>
      <c r="E2534" s="84" t="n">
        <v>319</v>
      </c>
      <c r="F2534" s="85" t="n">
        <v>462.84</v>
      </c>
      <c r="G2534" s="75" t="n">
        <v>0</v>
      </c>
      <c r="H2534" s="84" t="n">
        <v>9.839995999999999</v>
      </c>
      <c r="I2534" s="85" t="n">
        <v>79.36481000000001</v>
      </c>
      <c r="J2534" s="75" t="n">
        <v>79.36481000000001</v>
      </c>
      <c r="K2534" s="85" t="n">
        <v>11.46151</v>
      </c>
      <c r="L2534" s="75" t="n">
        <v>16.52902</v>
      </c>
      <c r="M2534" s="84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5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5" t="n">
        <v>1266</v>
      </c>
      <c r="D2535" s="75" t="n">
        <v>1266</v>
      </c>
      <c r="E2535" s="84" t="n">
        <v>186</v>
      </c>
      <c r="F2535" s="85" t="n">
        <v>805.66</v>
      </c>
      <c r="G2535" s="75" t="n">
        <v>805.66</v>
      </c>
      <c r="H2535" s="84" t="n">
        <v>0</v>
      </c>
      <c r="I2535" s="85" t="n">
        <v>79.36481000000001</v>
      </c>
      <c r="J2535" s="75" t="n">
        <v>79.36481000000001</v>
      </c>
      <c r="K2535" s="85" t="n">
        <v>24.43589</v>
      </c>
      <c r="L2535" s="75" t="n">
        <v>22.63252</v>
      </c>
      <c r="M2535" s="84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5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5" t="n">
        <v>533</v>
      </c>
      <c r="D2536" s="75" t="n">
        <v>533</v>
      </c>
      <c r="E2536" s="84" t="n">
        <v>533</v>
      </c>
      <c r="F2536" s="85" t="n">
        <v>174.68</v>
      </c>
      <c r="G2536" s="75" t="n">
        <v>174.68</v>
      </c>
      <c r="H2536" s="84" t="n">
        <v>174.68</v>
      </c>
      <c r="I2536" s="85" t="n"/>
      <c r="J2536" s="75" t="n">
        <v>79.34452</v>
      </c>
      <c r="K2536" s="85" t="n">
        <v>11.50846</v>
      </c>
      <c r="L2536" s="75" t="n">
        <v>14.75698</v>
      </c>
      <c r="M2536" s="84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5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5" t="n">
        <v>247</v>
      </c>
      <c r="D2537" s="75" t="n">
        <v>126</v>
      </c>
      <c r="E2537" s="84" t="n">
        <v>82</v>
      </c>
      <c r="F2537" s="85" t="n">
        <v>0</v>
      </c>
      <c r="G2537" s="75" t="n">
        <v>0</v>
      </c>
      <c r="H2537" s="84" t="n">
        <v>0</v>
      </c>
      <c r="I2537" s="85" t="n">
        <v>79.23824</v>
      </c>
      <c r="J2537" s="75" t="n">
        <v>79.23824</v>
      </c>
      <c r="K2537" s="85" t="n">
        <v>11.49728</v>
      </c>
      <c r="L2537" s="75" t="n">
        <v>16.65021</v>
      </c>
      <c r="M2537" s="84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5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5" t="n">
        <v>699</v>
      </c>
      <c r="D2538" s="75" t="n">
        <v>232</v>
      </c>
      <c r="E2538" s="84" t="n">
        <v>185</v>
      </c>
      <c r="F2538" s="85" t="n">
        <v>483.04</v>
      </c>
      <c r="G2538" s="75" t="n">
        <v>16.03999</v>
      </c>
      <c r="H2538" s="84" t="n">
        <v>0</v>
      </c>
      <c r="I2538" s="85" t="n">
        <v>79.23824</v>
      </c>
      <c r="J2538" s="75" t="n">
        <v>79.23824</v>
      </c>
      <c r="K2538" s="85" t="n">
        <v>11.53224</v>
      </c>
      <c r="L2538" s="75" t="n">
        <v>16.42209</v>
      </c>
      <c r="M2538" s="84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5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5" t="n">
        <v>1184</v>
      </c>
      <c r="D2539" s="75" t="n">
        <v>1184</v>
      </c>
      <c r="E2539" s="84" t="n">
        <v>0</v>
      </c>
      <c r="F2539" s="85" t="n">
        <v>917.24</v>
      </c>
      <c r="G2539" s="75" t="n">
        <v>917.24</v>
      </c>
      <c r="H2539" s="84" t="n">
        <v>0</v>
      </c>
      <c r="I2539" s="85" t="n"/>
      <c r="J2539" s="75" t="n">
        <v>79.18841</v>
      </c>
      <c r="K2539" s="85" t="n">
        <v>11.0806</v>
      </c>
      <c r="L2539" s="75" t="n">
        <v>16.84128</v>
      </c>
      <c r="M2539" s="84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5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5" t="n">
        <v>628</v>
      </c>
      <c r="D2540" s="75" t="n">
        <v>103</v>
      </c>
      <c r="E2540" s="84" t="n">
        <v>137</v>
      </c>
      <c r="F2540" s="85" t="n">
        <v>315.14</v>
      </c>
      <c r="G2540" s="75" t="n">
        <v>0</v>
      </c>
      <c r="H2540" s="84" t="n">
        <v>0</v>
      </c>
      <c r="I2540" s="85" t="n">
        <v>79.11166</v>
      </c>
      <c r="J2540" s="75" t="n">
        <v>79.11166</v>
      </c>
      <c r="K2540" s="85" t="n">
        <v>11.1514</v>
      </c>
      <c r="L2540" s="75" t="n">
        <v>15.99348</v>
      </c>
      <c r="M2540" s="84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5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5" t="n">
        <v>1381</v>
      </c>
      <c r="D2541" s="75" t="n">
        <v>1381</v>
      </c>
      <c r="E2541" s="84" t="n">
        <v>1255</v>
      </c>
      <c r="F2541" s="85" t="n">
        <v>1011.12</v>
      </c>
      <c r="G2541" s="75" t="n">
        <v>1011.12</v>
      </c>
      <c r="H2541" s="84" t="n">
        <v>885.12</v>
      </c>
      <c r="I2541" s="85" t="n">
        <v>79.11166</v>
      </c>
      <c r="J2541" s="75" t="n">
        <v>79.11166</v>
      </c>
      <c r="K2541" s="85" t="n">
        <v>11.35404</v>
      </c>
      <c r="L2541" s="75" t="n">
        <v>16.43992</v>
      </c>
      <c r="M2541" s="84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5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5" t="n">
        <v>1137</v>
      </c>
      <c r="D2542" s="75" t="n">
        <v>1137</v>
      </c>
      <c r="E2542" s="84" t="n">
        <v>686</v>
      </c>
      <c r="F2542" s="85" t="n">
        <v>523.28</v>
      </c>
      <c r="G2542" s="75" t="n">
        <v>523.28</v>
      </c>
      <c r="H2542" s="84" t="n">
        <v>72.27997000000001</v>
      </c>
      <c r="I2542" s="85" t="n">
        <v>78.98508</v>
      </c>
      <c r="J2542" s="75" t="n">
        <v>78.98508</v>
      </c>
      <c r="K2542" s="85" t="n">
        <v>13.79216</v>
      </c>
      <c r="L2542" s="75" t="n">
        <v>20.96859</v>
      </c>
      <c r="M2542" s="84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5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5" t="n">
        <v>293</v>
      </c>
      <c r="D2543" s="75" t="n">
        <v>188</v>
      </c>
      <c r="E2543" s="84" t="n">
        <v>151</v>
      </c>
      <c r="F2543" s="85" t="n">
        <v>0</v>
      </c>
      <c r="G2543" s="75" t="n">
        <v>0</v>
      </c>
      <c r="H2543" s="84" t="n">
        <v>0</v>
      </c>
      <c r="I2543" s="85" t="n">
        <v>78.98508</v>
      </c>
      <c r="J2543" s="75" t="n">
        <v>78.98508</v>
      </c>
      <c r="K2543" s="85" t="n">
        <v>11.43209</v>
      </c>
      <c r="L2543" s="75" t="n">
        <v>16.79405</v>
      </c>
      <c r="M2543" s="84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5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5" t="n">
        <v>1230</v>
      </c>
      <c r="D2544" s="75" t="n">
        <v>1230</v>
      </c>
      <c r="E2544" s="84" t="n">
        <v>478</v>
      </c>
      <c r="F2544" s="85" t="n">
        <v>865.04</v>
      </c>
      <c r="G2544" s="75" t="n">
        <v>865.04</v>
      </c>
      <c r="H2544" s="84" t="n">
        <v>113.04</v>
      </c>
      <c r="I2544" s="85" t="n">
        <v>78.98508</v>
      </c>
      <c r="J2544" s="75" t="n">
        <v>78.98508</v>
      </c>
      <c r="K2544" s="85" t="n">
        <v>12.15843</v>
      </c>
      <c r="L2544" s="75" t="n">
        <v>20.97009</v>
      </c>
      <c r="M2544" s="84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5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5" t="n">
        <v>1071</v>
      </c>
      <c r="D2545" s="75" t="n">
        <v>1071</v>
      </c>
      <c r="E2545" s="84" t="n">
        <v>212</v>
      </c>
      <c r="F2545" s="85" t="n">
        <v>806.5</v>
      </c>
      <c r="G2545" s="75" t="n">
        <v>806.5</v>
      </c>
      <c r="H2545" s="84" t="n">
        <v>0</v>
      </c>
      <c r="I2545" s="85" t="n"/>
      <c r="J2545" s="75" t="n">
        <v>78.97443</v>
      </c>
      <c r="K2545" s="85" t="n">
        <v>11.01634</v>
      </c>
      <c r="L2545" s="75" t="n">
        <v>16.151</v>
      </c>
      <c r="M2545" s="84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5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5" t="n">
        <v>814</v>
      </c>
      <c r="D2546" s="75" t="n">
        <v>371</v>
      </c>
      <c r="E2546" s="84" t="n">
        <v>294</v>
      </c>
      <c r="F2546" s="85" t="n">
        <v>555.28</v>
      </c>
      <c r="G2546" s="75" t="n">
        <v>112.28</v>
      </c>
      <c r="H2546" s="84" t="n">
        <v>35.28</v>
      </c>
      <c r="I2546" s="85" t="n">
        <v>78.85851</v>
      </c>
      <c r="J2546" s="75" t="n">
        <v>78.85851</v>
      </c>
      <c r="K2546" s="85" t="n">
        <v>11.42822</v>
      </c>
      <c r="L2546" s="75" t="n">
        <v>16.382</v>
      </c>
      <c r="M2546" s="84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5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5" t="n">
        <v>543</v>
      </c>
      <c r="D2547" s="75" t="n">
        <v>1029</v>
      </c>
      <c r="E2547" s="84" t="n">
        <v>298</v>
      </c>
      <c r="F2547" s="85" t="n">
        <v>0</v>
      </c>
      <c r="G2547" s="75" t="n">
        <v>440.54</v>
      </c>
      <c r="H2547" s="84" t="n">
        <v>0</v>
      </c>
      <c r="I2547" s="85" t="n">
        <v>78.73193000000001</v>
      </c>
      <c r="J2547" s="75" t="n">
        <v>78.73193000000001</v>
      </c>
      <c r="K2547" s="85" t="n">
        <v>13.57572</v>
      </c>
      <c r="L2547" s="75" t="n">
        <v>20.64332</v>
      </c>
      <c r="M2547" s="84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5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5" t="n">
        <v>797</v>
      </c>
      <c r="D2548" s="75" t="n">
        <v>451</v>
      </c>
      <c r="E2548" s="84" t="n">
        <v>95</v>
      </c>
      <c r="F2548" s="85" t="n">
        <v>505.36</v>
      </c>
      <c r="G2548" s="75" t="n">
        <v>159.36</v>
      </c>
      <c r="H2548" s="84" t="n">
        <v>0</v>
      </c>
      <c r="I2548" s="85" t="n">
        <v>78.73193000000001</v>
      </c>
      <c r="J2548" s="75" t="n">
        <v>78.73193000000001</v>
      </c>
      <c r="K2548" s="85" t="n">
        <v>11.61965</v>
      </c>
      <c r="L2548" s="75" t="n">
        <v>16.522</v>
      </c>
      <c r="M2548" s="84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5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5" t="n">
        <v>1631</v>
      </c>
      <c r="D2549" s="75" t="n">
        <v>1812</v>
      </c>
      <c r="E2549" s="84" t="n">
        <v>905</v>
      </c>
      <c r="F2549" s="85" t="n">
        <v>1374.78</v>
      </c>
      <c r="G2549" s="75" t="n">
        <v>1555.78</v>
      </c>
      <c r="H2549" s="84" t="n">
        <v>648.78</v>
      </c>
      <c r="I2549" s="85" t="n">
        <v>78.73193000000001</v>
      </c>
      <c r="J2549" s="75" t="n">
        <v>78.73193000000001</v>
      </c>
      <c r="K2549" s="85" t="n">
        <v>11.58013</v>
      </c>
      <c r="L2549" s="75" t="n">
        <v>19.75354</v>
      </c>
      <c r="M2549" s="84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5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5" t="n">
        <v>644</v>
      </c>
      <c r="D2550" s="75" t="n">
        <v>620</v>
      </c>
      <c r="E2550" s="84" t="n">
        <v>201</v>
      </c>
      <c r="F2550" s="85" t="n">
        <v>277.22</v>
      </c>
      <c r="G2550" s="75" t="n">
        <v>253.22</v>
      </c>
      <c r="H2550" s="84" t="n">
        <v>0</v>
      </c>
      <c r="I2550" s="85" t="n">
        <v>78.60535</v>
      </c>
      <c r="J2550" s="75" t="n">
        <v>78.60535</v>
      </c>
      <c r="K2550" s="85" t="n">
        <v>11.57329</v>
      </c>
      <c r="L2550" s="75" t="n">
        <v>16.77632</v>
      </c>
      <c r="M2550" s="84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5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5" t="n">
        <v>539</v>
      </c>
      <c r="D2551" s="75" t="n">
        <v>928</v>
      </c>
      <c r="E2551" s="84" t="n">
        <v>420</v>
      </c>
      <c r="F2551" s="85" t="n">
        <v>113.1</v>
      </c>
      <c r="G2551" s="75" t="n">
        <v>502.1</v>
      </c>
      <c r="H2551" s="84" t="n">
        <v>0</v>
      </c>
      <c r="I2551" s="85" t="n">
        <v>78.60535</v>
      </c>
      <c r="J2551" s="75" t="n">
        <v>78.60535</v>
      </c>
      <c r="K2551" s="85" t="n">
        <v>12.26053</v>
      </c>
      <c r="L2551" s="75" t="n">
        <v>19.80378</v>
      </c>
      <c r="M2551" s="84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5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5" t="n">
        <v>605</v>
      </c>
      <c r="D2552" s="75" t="n">
        <v>280</v>
      </c>
      <c r="E2552" s="84" t="n">
        <v>237</v>
      </c>
      <c r="F2552" s="85" t="n">
        <v>325.14</v>
      </c>
      <c r="G2552" s="75" t="n">
        <v>0.1400146</v>
      </c>
      <c r="H2552" s="84" t="n">
        <v>0</v>
      </c>
      <c r="I2552" s="85" t="n">
        <v>78.60535</v>
      </c>
      <c r="J2552" s="75" t="n">
        <v>78.60535</v>
      </c>
      <c r="K2552" s="85" t="n">
        <v>11.59179</v>
      </c>
      <c r="L2552" s="75" t="n">
        <v>16.651</v>
      </c>
      <c r="M2552" s="84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5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5" t="n">
        <v>1373</v>
      </c>
      <c r="D2553" s="75" t="n">
        <v>1373</v>
      </c>
      <c r="E2553" s="84" t="n">
        <v>741</v>
      </c>
      <c r="F2553" s="85" t="n">
        <v>954.3</v>
      </c>
      <c r="G2553" s="75" t="n">
        <v>954.3</v>
      </c>
      <c r="H2553" s="84" t="n">
        <v>322.3</v>
      </c>
      <c r="I2553" s="85" t="n">
        <v>78.47877</v>
      </c>
      <c r="J2553" s="75" t="n">
        <v>78.47877</v>
      </c>
      <c r="K2553" s="85" t="n">
        <v>13.38942</v>
      </c>
      <c r="L2553" s="75" t="n">
        <v>20.1967</v>
      </c>
      <c r="M2553" s="84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5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5" t="n">
        <v>631</v>
      </c>
      <c r="D2554" s="75" t="n">
        <v>912</v>
      </c>
      <c r="E2554" s="84" t="n">
        <v>53</v>
      </c>
      <c r="F2554" s="85" t="n">
        <v>0</v>
      </c>
      <c r="G2554" s="75" t="n">
        <v>29.39996</v>
      </c>
      <c r="H2554" s="84" t="n">
        <v>0</v>
      </c>
      <c r="I2554" s="85" t="n">
        <v>78.35218999999999</v>
      </c>
      <c r="J2554" s="75" t="n">
        <v>78.35218999999999</v>
      </c>
      <c r="K2554" s="85" t="n">
        <v>15.50526</v>
      </c>
      <c r="L2554" s="75" t="n">
        <v>22.94017</v>
      </c>
      <c r="M2554" s="84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5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5" t="n">
        <v>7001</v>
      </c>
      <c r="D2555" s="75" t="n">
        <v>8489</v>
      </c>
      <c r="E2555" s="84" t="n">
        <v>6400</v>
      </c>
      <c r="F2555" s="85" t="n">
        <v>6687.68</v>
      </c>
      <c r="G2555" s="75" t="n">
        <v>8175.68</v>
      </c>
      <c r="H2555" s="84" t="n">
        <v>6086.68</v>
      </c>
      <c r="I2555" s="85" t="n"/>
      <c r="J2555" s="75" t="n">
        <v>78.16602</v>
      </c>
      <c r="K2555" s="85" t="n">
        <v>21.37653</v>
      </c>
      <c r="L2555" s="75" t="n">
        <v>19.48074</v>
      </c>
      <c r="M2555" s="84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5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5" t="n">
        <v>993</v>
      </c>
      <c r="D2556" s="75" t="n">
        <v>1025</v>
      </c>
      <c r="E2556" s="84" t="n">
        <v>169</v>
      </c>
      <c r="F2556" s="85" t="n">
        <v>649.2</v>
      </c>
      <c r="G2556" s="75" t="n">
        <v>681.2</v>
      </c>
      <c r="H2556" s="84" t="n">
        <v>0</v>
      </c>
      <c r="I2556" s="85" t="n">
        <v>78.09903</v>
      </c>
      <c r="J2556" s="75" t="n">
        <v>78.09903</v>
      </c>
      <c r="K2556" s="85" t="n">
        <v>12.09487</v>
      </c>
      <c r="L2556" s="75" t="n">
        <v>18.80857</v>
      </c>
      <c r="M2556" s="84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5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5" t="n">
        <v>1202</v>
      </c>
      <c r="D2557" s="75" t="n">
        <v>1198</v>
      </c>
      <c r="E2557" s="84" t="n">
        <v>531</v>
      </c>
      <c r="F2557" s="85" t="n">
        <v>964.54</v>
      </c>
      <c r="G2557" s="75" t="n">
        <v>960.54</v>
      </c>
      <c r="H2557" s="84" t="n">
        <v>293.54</v>
      </c>
      <c r="I2557" s="85" t="n">
        <v>78.09903</v>
      </c>
      <c r="J2557" s="75" t="n">
        <v>78.09903</v>
      </c>
      <c r="K2557" s="85" t="n">
        <v>11.38867</v>
      </c>
      <c r="L2557" s="75" t="n">
        <v>18.7796</v>
      </c>
      <c r="M2557" s="84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5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5" t="n">
        <v>1680</v>
      </c>
      <c r="D2558" s="75" t="n">
        <v>1680</v>
      </c>
      <c r="E2558" s="84" t="n">
        <v>583</v>
      </c>
      <c r="F2558" s="85" t="n">
        <v>1299.32</v>
      </c>
      <c r="G2558" s="75" t="n">
        <v>1299.32</v>
      </c>
      <c r="H2558" s="84" t="n">
        <v>202.32</v>
      </c>
      <c r="I2558" s="85" t="n">
        <v>78.09903</v>
      </c>
      <c r="J2558" s="75" t="n">
        <v>78.09903</v>
      </c>
      <c r="K2558" s="85" t="n">
        <v>12.43718</v>
      </c>
      <c r="L2558" s="75" t="n">
        <v>19.19463</v>
      </c>
      <c r="M2558" s="84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5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5" t="n">
        <v>1599</v>
      </c>
      <c r="D2559" s="75" t="n">
        <v>1397</v>
      </c>
      <c r="E2559" s="84" t="n">
        <v>1190</v>
      </c>
      <c r="F2559" s="85" t="n">
        <v>1451.98</v>
      </c>
      <c r="G2559" s="75" t="n">
        <v>1249.98</v>
      </c>
      <c r="H2559" s="84" t="n">
        <v>1042.98</v>
      </c>
      <c r="I2559" s="85" t="n">
        <v>77.97244999999999</v>
      </c>
      <c r="J2559" s="75" t="n">
        <v>77.97244999999999</v>
      </c>
      <c r="K2559" s="85" t="n">
        <v>14.57033</v>
      </c>
      <c r="L2559" s="75" t="n">
        <v>11.61608</v>
      </c>
      <c r="M2559" s="84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5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5" t="n">
        <v>842</v>
      </c>
      <c r="D2560" s="75" t="n">
        <v>351</v>
      </c>
      <c r="E2560" s="84" t="n">
        <v>83</v>
      </c>
      <c r="F2560" s="85" t="n">
        <v>636.1799999999999</v>
      </c>
      <c r="G2560" s="75" t="n">
        <v>145.18</v>
      </c>
      <c r="H2560" s="84" t="n">
        <v>0</v>
      </c>
      <c r="I2560" s="85" t="n"/>
      <c r="J2560" s="75" t="n">
        <v>77.96062000000001</v>
      </c>
      <c r="K2560" s="85" t="n">
        <v>17.45979</v>
      </c>
      <c r="L2560" s="75" t="n">
        <v>15.08528</v>
      </c>
      <c r="M2560" s="84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5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5" t="n">
        <v>968</v>
      </c>
      <c r="D2561" s="75" t="n">
        <v>1820</v>
      </c>
      <c r="E2561" s="84" t="n">
        <v>622</v>
      </c>
      <c r="F2561" s="85" t="n">
        <v>359.1</v>
      </c>
      <c r="G2561" s="75" t="n">
        <v>1211.1</v>
      </c>
      <c r="H2561" s="84" t="n">
        <v>13.09998</v>
      </c>
      <c r="I2561" s="85" t="n">
        <v>77.84587000000001</v>
      </c>
      <c r="J2561" s="75" t="n">
        <v>77.84587000000001</v>
      </c>
      <c r="K2561" s="85" t="n">
        <v>13.58505</v>
      </c>
      <c r="L2561" s="75" t="n">
        <v>20.65185</v>
      </c>
      <c r="M2561" s="84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5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5" t="n">
        <v>468</v>
      </c>
      <c r="D2562" s="75" t="n">
        <v>468</v>
      </c>
      <c r="E2562" s="84" t="n">
        <v>115</v>
      </c>
      <c r="F2562" s="85" t="n">
        <v>366.2</v>
      </c>
      <c r="G2562" s="75" t="n">
        <v>366.2</v>
      </c>
      <c r="H2562" s="84" t="n">
        <v>13.2</v>
      </c>
      <c r="I2562" s="85" t="n">
        <v>77.84587000000001</v>
      </c>
      <c r="J2562" s="75" t="n">
        <v>77.84587000000001</v>
      </c>
      <c r="K2562" s="85" t="n">
        <v>0</v>
      </c>
      <c r="L2562" s="75" t="n">
        <v>0</v>
      </c>
      <c r="M2562" s="84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5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5" t="n">
        <v>1205</v>
      </c>
      <c r="D2563" s="75" t="n">
        <v>606</v>
      </c>
      <c r="E2563" s="84" t="n">
        <v>370</v>
      </c>
      <c r="F2563" s="85" t="n">
        <v>972.8200000000001</v>
      </c>
      <c r="G2563" s="75" t="n">
        <v>373.82</v>
      </c>
      <c r="H2563" s="84" t="n">
        <v>137.82</v>
      </c>
      <c r="I2563" s="85" t="n">
        <v>77.84587000000001</v>
      </c>
      <c r="J2563" s="75" t="n">
        <v>77.84587000000001</v>
      </c>
      <c r="K2563" s="85" t="n">
        <v>11.38132</v>
      </c>
      <c r="L2563" s="75" t="n">
        <v>16.33688</v>
      </c>
      <c r="M2563" s="84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5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5" t="n">
        <v>694</v>
      </c>
      <c r="D2564" s="75" t="n">
        <v>389</v>
      </c>
      <c r="E2564" s="84" t="n">
        <v>274</v>
      </c>
      <c r="F2564" s="85" t="n">
        <v>345.5</v>
      </c>
      <c r="G2564" s="75" t="n">
        <v>40.5</v>
      </c>
      <c r="H2564" s="84" t="n">
        <v>0</v>
      </c>
      <c r="I2564" s="85" t="n">
        <v>77.84587000000001</v>
      </c>
      <c r="J2564" s="75" t="n">
        <v>77.84587000000001</v>
      </c>
      <c r="K2564" s="85" t="n">
        <v>11.52148</v>
      </c>
      <c r="L2564" s="75" t="n">
        <v>16.79527</v>
      </c>
      <c r="M2564" s="84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5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5" t="n">
        <v>1240</v>
      </c>
      <c r="D2565" s="75" t="n">
        <v>1240</v>
      </c>
      <c r="E2565" s="84" t="n">
        <v>1240</v>
      </c>
      <c r="F2565" s="85" t="n">
        <v>932.9400000000001</v>
      </c>
      <c r="G2565" s="75" t="n">
        <v>932.9400000000001</v>
      </c>
      <c r="H2565" s="84" t="n">
        <v>932.9400000000001</v>
      </c>
      <c r="I2565" s="85" t="n"/>
      <c r="J2565" s="75" t="n">
        <v>77.81614999999999</v>
      </c>
      <c r="K2565" s="85" t="n">
        <v>11.63061</v>
      </c>
      <c r="L2565" s="75" t="n">
        <v>18.05221</v>
      </c>
      <c r="M2565" s="84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5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5" t="n">
        <v>1682</v>
      </c>
      <c r="D2566" s="75" t="n">
        <v>1633</v>
      </c>
      <c r="E2566" s="84" t="n">
        <v>1207</v>
      </c>
      <c r="F2566" s="85" t="n">
        <v>1477.38</v>
      </c>
      <c r="G2566" s="75" t="n">
        <v>1428.38</v>
      </c>
      <c r="H2566" s="84" t="n">
        <v>1002.38</v>
      </c>
      <c r="I2566" s="85" t="n"/>
      <c r="J2566" s="75" t="n">
        <v>77.6896</v>
      </c>
      <c r="K2566" s="85" t="n">
        <v>11.4693</v>
      </c>
      <c r="L2566" s="75" t="n">
        <v>15.85923</v>
      </c>
      <c r="M2566" s="84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5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5" t="n">
        <v>1973</v>
      </c>
      <c r="D2567" s="75" t="n">
        <v>1973</v>
      </c>
      <c r="E2567" s="84" t="n">
        <v>298</v>
      </c>
      <c r="F2567" s="85" t="n">
        <v>1756.12</v>
      </c>
      <c r="G2567" s="75" t="n">
        <v>1756.12</v>
      </c>
      <c r="H2567" s="84" t="n">
        <v>81.12</v>
      </c>
      <c r="I2567" s="85" t="n"/>
      <c r="J2567" s="75" t="n">
        <v>77.62166000000001</v>
      </c>
      <c r="K2567" s="85" t="n">
        <v>11.52457</v>
      </c>
      <c r="L2567" s="75" t="n">
        <v>16.04234</v>
      </c>
      <c r="M2567" s="84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5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5" t="n">
        <v>1436</v>
      </c>
      <c r="D2568" s="75" t="n">
        <v>1436</v>
      </c>
      <c r="E2568" s="84" t="n">
        <v>1281</v>
      </c>
      <c r="F2568" s="85" t="n">
        <v>1094.42</v>
      </c>
      <c r="G2568" s="75" t="n">
        <v>1094.42</v>
      </c>
      <c r="H2568" s="84" t="n">
        <v>939.42</v>
      </c>
      <c r="I2568" s="85" t="n">
        <v>77.59271</v>
      </c>
      <c r="J2568" s="75" t="n">
        <v>77.59271</v>
      </c>
      <c r="K2568" s="85" t="n">
        <v>11.45754</v>
      </c>
      <c r="L2568" s="75" t="n">
        <v>16.61008</v>
      </c>
      <c r="M2568" s="84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5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5" t="n">
        <v>930</v>
      </c>
      <c r="D2569" s="75" t="n">
        <v>664</v>
      </c>
      <c r="E2569" s="84" t="n">
        <v>516</v>
      </c>
      <c r="F2569" s="85" t="n">
        <v>615.1</v>
      </c>
      <c r="G2569" s="75" t="n">
        <v>349.1</v>
      </c>
      <c r="H2569" s="84" t="n">
        <v>201.1</v>
      </c>
      <c r="I2569" s="85" t="n">
        <v>77.59271</v>
      </c>
      <c r="J2569" s="75" t="n">
        <v>77.59271</v>
      </c>
      <c r="K2569" s="85" t="n">
        <v>11.44032</v>
      </c>
      <c r="L2569" s="75" t="n">
        <v>16.72263</v>
      </c>
      <c r="M2569" s="84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5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5" t="n">
        <v>884</v>
      </c>
      <c r="D2570" s="75" t="n">
        <v>908</v>
      </c>
      <c r="E2570" s="84" t="n">
        <v>88</v>
      </c>
      <c r="F2570" s="85" t="n">
        <v>647.12</v>
      </c>
      <c r="G2570" s="75" t="n">
        <v>671.12</v>
      </c>
      <c r="H2570" s="84" t="n">
        <v>0</v>
      </c>
      <c r="I2570" s="85" t="n">
        <v>77.59271</v>
      </c>
      <c r="J2570" s="75" t="n">
        <v>77.59271</v>
      </c>
      <c r="K2570" s="85" t="n">
        <v>11.63335</v>
      </c>
      <c r="L2570" s="75" t="n">
        <v>19.22673</v>
      </c>
      <c r="M2570" s="84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5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5" t="n">
        <v>335</v>
      </c>
      <c r="D2571" s="75" t="n">
        <v>550</v>
      </c>
      <c r="E2571" s="84" t="n">
        <v>146</v>
      </c>
      <c r="F2571" s="85" t="n">
        <v>0</v>
      </c>
      <c r="G2571" s="75" t="n">
        <v>126.22</v>
      </c>
      <c r="H2571" s="84" t="n">
        <v>0</v>
      </c>
      <c r="I2571" s="85" t="n">
        <v>77.59271</v>
      </c>
      <c r="J2571" s="75" t="n">
        <v>77.59271</v>
      </c>
      <c r="K2571" s="85" t="n">
        <v>14.30886</v>
      </c>
      <c r="L2571" s="75" t="n">
        <v>22.71599</v>
      </c>
      <c r="M2571" s="84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5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5" t="n">
        <v>539</v>
      </c>
      <c r="D2572" s="75" t="n">
        <v>948</v>
      </c>
      <c r="E2572" s="84" t="n">
        <v>314</v>
      </c>
      <c r="F2572" s="85" t="n">
        <v>0</v>
      </c>
      <c r="G2572" s="75" t="n">
        <v>261.48</v>
      </c>
      <c r="H2572" s="84" t="n">
        <v>0</v>
      </c>
      <c r="I2572" s="85" t="n">
        <v>77.33955</v>
      </c>
      <c r="J2572" s="75" t="n">
        <v>77.33955</v>
      </c>
      <c r="K2572" s="85" t="n">
        <v>14.28823</v>
      </c>
      <c r="L2572" s="75" t="n">
        <v>21.37991</v>
      </c>
      <c r="M2572" s="84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5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5" t="n">
        <v>907</v>
      </c>
      <c r="D2573" s="75" t="n">
        <v>1337</v>
      </c>
      <c r="E2573" s="84" t="n">
        <v>0</v>
      </c>
      <c r="F2573" s="85" t="n">
        <v>801.9</v>
      </c>
      <c r="G2573" s="75" t="n">
        <v>1231.9</v>
      </c>
      <c r="H2573" s="84" t="n">
        <v>0</v>
      </c>
      <c r="I2573" s="85" t="n">
        <v>77.33955</v>
      </c>
      <c r="J2573" s="75" t="n">
        <v>77.33955</v>
      </c>
      <c r="K2573" s="85" t="n">
        <v>13.50314</v>
      </c>
      <c r="L2573" s="75" t="n">
        <v>11.67711</v>
      </c>
      <c r="M2573" s="84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5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5" t="n">
        <v>1746</v>
      </c>
      <c r="D2574" s="75" t="n">
        <v>1746</v>
      </c>
      <c r="E2574" s="84" t="n">
        <v>224</v>
      </c>
      <c r="F2574" s="85" t="n">
        <v>1490.78</v>
      </c>
      <c r="G2574" s="75" t="n">
        <v>1490.78</v>
      </c>
      <c r="H2574" s="84" t="n">
        <v>0</v>
      </c>
      <c r="I2574" s="85" t="n"/>
      <c r="J2574" s="75" t="n">
        <v>77.24549</v>
      </c>
      <c r="K2574" s="85" t="n">
        <v>23.87687</v>
      </c>
      <c r="L2574" s="75" t="n">
        <v>22.296</v>
      </c>
      <c r="M2574" s="84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5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5" t="n">
        <v>184</v>
      </c>
      <c r="D2575" s="75" t="n">
        <v>485</v>
      </c>
      <c r="E2575" s="84" t="n">
        <v>47</v>
      </c>
      <c r="F2575" s="85" t="n">
        <v>0</v>
      </c>
      <c r="G2575" s="75" t="n">
        <v>0</v>
      </c>
      <c r="H2575" s="84" t="n">
        <v>0</v>
      </c>
      <c r="I2575" s="85" t="n">
        <v>77.21298</v>
      </c>
      <c r="J2575" s="75" t="n">
        <v>77.21298</v>
      </c>
      <c r="K2575" s="85" t="n">
        <v>13.30928</v>
      </c>
      <c r="L2575" s="75" t="n">
        <v>19.46789</v>
      </c>
      <c r="M2575" s="84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5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5" t="n">
        <v>1069</v>
      </c>
      <c r="D2576" s="75" t="n">
        <v>1388</v>
      </c>
      <c r="E2576" s="84" t="n">
        <v>755</v>
      </c>
      <c r="F2576" s="85" t="n">
        <v>630.1</v>
      </c>
      <c r="G2576" s="75" t="n">
        <v>949.1</v>
      </c>
      <c r="H2576" s="84" t="n">
        <v>316.1</v>
      </c>
      <c r="I2576" s="85" t="n">
        <v>77.21298</v>
      </c>
      <c r="J2576" s="75" t="n">
        <v>77.21298</v>
      </c>
      <c r="K2576" s="85" t="n">
        <v>12.47158</v>
      </c>
      <c r="L2576" s="75" t="n">
        <v>20.06901</v>
      </c>
      <c r="M2576" s="84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5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5" t="n">
        <v>869</v>
      </c>
      <c r="D2577" s="75" t="n">
        <v>869</v>
      </c>
      <c r="E2577" s="84" t="n">
        <v>456</v>
      </c>
      <c r="F2577" s="85" t="n">
        <v>641.26</v>
      </c>
      <c r="G2577" s="75" t="n">
        <v>641.26</v>
      </c>
      <c r="H2577" s="84" t="n">
        <v>228.26</v>
      </c>
      <c r="I2577" s="85" t="n">
        <v>77.21298</v>
      </c>
      <c r="J2577" s="75" t="n">
        <v>77.21298</v>
      </c>
      <c r="K2577" s="85" t="n">
        <v>11.5973</v>
      </c>
      <c r="L2577" s="75" t="n">
        <v>17.00673</v>
      </c>
      <c r="M2577" s="84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5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5" t="n">
        <v>782</v>
      </c>
      <c r="D2578" s="75" t="n">
        <v>782</v>
      </c>
      <c r="E2578" s="84" t="n">
        <v>686</v>
      </c>
      <c r="F2578" s="85" t="n">
        <v>582.62</v>
      </c>
      <c r="G2578" s="75" t="n">
        <v>582.62</v>
      </c>
      <c r="H2578" s="84" t="n">
        <v>486.62</v>
      </c>
      <c r="I2578" s="85" t="n"/>
      <c r="J2578" s="75" t="n">
        <v>77.11400999999999</v>
      </c>
      <c r="K2578" s="85" t="n">
        <v>11.4861</v>
      </c>
      <c r="L2578" s="75" t="n">
        <v>15.19399</v>
      </c>
      <c r="M2578" s="84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5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5" t="n">
        <v>1044</v>
      </c>
      <c r="D2579" s="75" t="n">
        <v>710</v>
      </c>
      <c r="E2579" s="84" t="n">
        <v>245</v>
      </c>
      <c r="F2579" s="85" t="n">
        <v>829.38</v>
      </c>
      <c r="G2579" s="75" t="n">
        <v>495.38</v>
      </c>
      <c r="H2579" s="84" t="n">
        <v>30.38</v>
      </c>
      <c r="I2579" s="85" t="n"/>
      <c r="J2579" s="75" t="n">
        <v>76.98072000000001</v>
      </c>
      <c r="K2579" s="85" t="n">
        <v>22.99855</v>
      </c>
      <c r="L2579" s="75" t="n">
        <v>21.15201</v>
      </c>
      <c r="M2579" s="84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5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5" t="n">
        <v>1270</v>
      </c>
      <c r="D2580" s="75" t="n">
        <v>1270</v>
      </c>
      <c r="E2580" s="84" t="n">
        <v>1270</v>
      </c>
      <c r="F2580" s="85" t="n">
        <v>634.98</v>
      </c>
      <c r="G2580" s="75" t="n">
        <v>634.98</v>
      </c>
      <c r="H2580" s="84" t="n">
        <v>634.98</v>
      </c>
      <c r="I2580" s="85" t="n">
        <v>76.95981999999999</v>
      </c>
      <c r="J2580" s="75" t="n">
        <v>76.95981999999999</v>
      </c>
      <c r="K2580" s="85" t="n">
        <v>13.84129</v>
      </c>
      <c r="L2580" s="75" t="n">
        <v>21.81801</v>
      </c>
      <c r="M2580" s="84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5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5" t="n">
        <v>1104</v>
      </c>
      <c r="D2581" s="75" t="n">
        <v>603</v>
      </c>
      <c r="E2581" s="84" t="n">
        <v>492</v>
      </c>
      <c r="F2581" s="85" t="n">
        <v>751.52</v>
      </c>
      <c r="G2581" s="75" t="n">
        <v>250.52</v>
      </c>
      <c r="H2581" s="84" t="n">
        <v>139.52</v>
      </c>
      <c r="I2581" s="85" t="n">
        <v>76.95981999999999</v>
      </c>
      <c r="J2581" s="75" t="n">
        <v>76.95981999999999</v>
      </c>
      <c r="K2581" s="85" t="n">
        <v>11.4443</v>
      </c>
      <c r="L2581" s="75" t="n">
        <v>16.75878</v>
      </c>
      <c r="M2581" s="84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5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5" t="n">
        <v>1118</v>
      </c>
      <c r="D2582" s="75" t="n">
        <v>1333</v>
      </c>
      <c r="E2582" s="84" t="n">
        <v>481</v>
      </c>
      <c r="F2582" s="85" t="n">
        <v>791.3</v>
      </c>
      <c r="G2582" s="75" t="n">
        <v>1006.3</v>
      </c>
      <c r="H2582" s="84" t="n">
        <v>154.3</v>
      </c>
      <c r="I2582" s="85" t="n">
        <v>76.95981999999999</v>
      </c>
      <c r="J2582" s="75" t="n">
        <v>76.95981999999999</v>
      </c>
      <c r="K2582" s="85" t="n">
        <v>12.85375</v>
      </c>
      <c r="L2582" s="75" t="n">
        <v>20.77138</v>
      </c>
      <c r="M2582" s="84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5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5" t="n">
        <v>3142</v>
      </c>
      <c r="D2583" s="75" t="n">
        <v>2012</v>
      </c>
      <c r="E2583" s="84" t="n">
        <v>1343</v>
      </c>
      <c r="F2583" s="85" t="n">
        <v>2925.34</v>
      </c>
      <c r="G2583" s="75" t="n">
        <v>1795.34</v>
      </c>
      <c r="H2583" s="84" t="n">
        <v>1126.34</v>
      </c>
      <c r="I2583" s="85" t="n"/>
      <c r="J2583" s="75" t="n">
        <v>76.85374</v>
      </c>
      <c r="K2583" s="85" t="n">
        <v>11.52359</v>
      </c>
      <c r="L2583" s="75" t="n">
        <v>16.39137</v>
      </c>
      <c r="M2583" s="84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5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5" t="n">
        <v>3378</v>
      </c>
      <c r="D2584" s="75" t="n">
        <v>3096</v>
      </c>
      <c r="E2584" s="84" t="n">
        <v>1634</v>
      </c>
      <c r="F2584" s="85" t="n">
        <v>3161.94</v>
      </c>
      <c r="G2584" s="75" t="n">
        <v>2879.94</v>
      </c>
      <c r="H2584" s="84" t="n">
        <v>1417.94</v>
      </c>
      <c r="I2584" s="85" t="n"/>
      <c r="J2584" s="75" t="n">
        <v>76.84241</v>
      </c>
      <c r="K2584" s="85" t="n">
        <v>11.52088</v>
      </c>
      <c r="L2584" s="75" t="n">
        <v>16.06373</v>
      </c>
      <c r="M2584" s="84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5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5" t="n">
        <v>901</v>
      </c>
      <c r="D2585" s="75" t="n">
        <v>901</v>
      </c>
      <c r="E2585" s="84" t="n">
        <v>901</v>
      </c>
      <c r="F2585" s="85" t="n">
        <v>590.58</v>
      </c>
      <c r="G2585" s="75" t="n">
        <v>590.58</v>
      </c>
      <c r="H2585" s="84" t="n">
        <v>590.58</v>
      </c>
      <c r="I2585" s="85" t="n">
        <v>76.83324</v>
      </c>
      <c r="J2585" s="75" t="n">
        <v>76.83324</v>
      </c>
      <c r="K2585" s="85" t="n">
        <v>11.59703</v>
      </c>
      <c r="L2585" s="75" t="n">
        <v>16.72153</v>
      </c>
      <c r="M2585" s="84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5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5" t="n">
        <v>763</v>
      </c>
      <c r="D2586" s="75" t="n">
        <v>1114</v>
      </c>
      <c r="E2586" s="84" t="n">
        <v>259</v>
      </c>
      <c r="F2586" s="85" t="n">
        <v>501.52</v>
      </c>
      <c r="G2586" s="75" t="n">
        <v>852.52</v>
      </c>
      <c r="H2586" s="84" t="n">
        <v>0</v>
      </c>
      <c r="I2586" s="85" t="n">
        <v>76.83324</v>
      </c>
      <c r="J2586" s="75" t="n">
        <v>76.83324</v>
      </c>
      <c r="K2586" s="85" t="n">
        <v>12.0552</v>
      </c>
      <c r="L2586" s="75" t="n">
        <v>19.63824</v>
      </c>
      <c r="M2586" s="84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5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5" t="n">
        <v>925</v>
      </c>
      <c r="D2587" s="75" t="n">
        <v>925</v>
      </c>
      <c r="E2587" s="84" t="n">
        <v>379</v>
      </c>
      <c r="F2587" s="85" t="n">
        <v>672.02</v>
      </c>
      <c r="G2587" s="75" t="n">
        <v>672.02</v>
      </c>
      <c r="H2587" s="84" t="n">
        <v>126.02</v>
      </c>
      <c r="I2587" s="85" t="n">
        <v>76.70667</v>
      </c>
      <c r="J2587" s="75" t="n">
        <v>76.70667</v>
      </c>
      <c r="K2587" s="85" t="n">
        <v>11.55658</v>
      </c>
      <c r="L2587" s="75" t="n">
        <v>16.63285</v>
      </c>
      <c r="M2587" s="84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5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5" t="n">
        <v>394</v>
      </c>
      <c r="D2588" s="75" t="n">
        <v>310</v>
      </c>
      <c r="E2588" s="84" t="n">
        <v>138</v>
      </c>
      <c r="F2588" s="85" t="n">
        <v>67.94</v>
      </c>
      <c r="G2588" s="75" t="n">
        <v>0</v>
      </c>
      <c r="H2588" s="84" t="n">
        <v>0</v>
      </c>
      <c r="I2588" s="85" t="n">
        <v>76.70667</v>
      </c>
      <c r="J2588" s="75" t="n">
        <v>76.70667</v>
      </c>
      <c r="K2588" s="85" t="n">
        <v>11.09595</v>
      </c>
      <c r="L2588" s="75" t="n">
        <v>15.89007</v>
      </c>
      <c r="M2588" s="84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5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5" t="n">
        <v>1001</v>
      </c>
      <c r="D2589" s="75" t="n">
        <v>1001</v>
      </c>
      <c r="E2589" s="84" t="n">
        <v>1001</v>
      </c>
      <c r="F2589" s="85" t="n">
        <v>793.54</v>
      </c>
      <c r="G2589" s="75" t="n">
        <v>793.54</v>
      </c>
      <c r="H2589" s="84" t="n">
        <v>793.54</v>
      </c>
      <c r="I2589" s="85" t="n">
        <v>76.70667</v>
      </c>
      <c r="J2589" s="75" t="n">
        <v>76.70667</v>
      </c>
      <c r="K2589" s="85" t="n">
        <v>11.47845</v>
      </c>
      <c r="L2589" s="75" t="n">
        <v>16.28363</v>
      </c>
      <c r="M2589" s="84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5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5" t="n">
        <v>1500</v>
      </c>
      <c r="D2590" s="75" t="n">
        <v>1500</v>
      </c>
      <c r="E2590" s="84" t="n">
        <v>528</v>
      </c>
      <c r="F2590" s="85" t="n">
        <v>1057.72</v>
      </c>
      <c r="G2590" s="75" t="n">
        <v>1057.72</v>
      </c>
      <c r="H2590" s="84" t="n">
        <v>85.72</v>
      </c>
      <c r="I2590" s="85" t="n">
        <v>76.70667</v>
      </c>
      <c r="J2590" s="75" t="n">
        <v>76.70667</v>
      </c>
      <c r="K2590" s="85" t="n">
        <v>13.80067</v>
      </c>
      <c r="L2590" s="75" t="n">
        <v>20.63605</v>
      </c>
      <c r="M2590" s="84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5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5" t="n">
        <v>899</v>
      </c>
      <c r="D2591" s="75" t="n">
        <v>899</v>
      </c>
      <c r="E2591" s="84" t="n">
        <v>672</v>
      </c>
      <c r="F2591" s="85" t="n">
        <v>722.3200000000001</v>
      </c>
      <c r="G2591" s="75" t="n">
        <v>722.3200000000001</v>
      </c>
      <c r="H2591" s="84" t="n">
        <v>495.32</v>
      </c>
      <c r="I2591" s="85" t="n">
        <v>76.45350999999999</v>
      </c>
      <c r="J2591" s="75" t="n">
        <v>76.45350999999999</v>
      </c>
      <c r="K2591" s="85" t="n">
        <v>11.35587</v>
      </c>
      <c r="L2591" s="75" t="n">
        <v>16.40196</v>
      </c>
      <c r="M2591" s="84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5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5" t="n">
        <v>2110</v>
      </c>
      <c r="D2592" s="75" t="n">
        <v>1310</v>
      </c>
      <c r="E2592" s="84" t="n">
        <v>299</v>
      </c>
      <c r="F2592" s="85" t="n">
        <v>1838.04</v>
      </c>
      <c r="G2592" s="75" t="n">
        <v>1038.04</v>
      </c>
      <c r="H2592" s="84" t="n">
        <v>27.04001</v>
      </c>
      <c r="I2592" s="85" t="n"/>
      <c r="J2592" s="75" t="n">
        <v>76.44543</v>
      </c>
      <c r="K2592" s="85" t="n">
        <v>11.04962</v>
      </c>
      <c r="L2592" s="75" t="n">
        <v>16.72202</v>
      </c>
      <c r="M2592" s="84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5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5" t="n">
        <v>702</v>
      </c>
      <c r="D2593" s="75" t="n">
        <v>254</v>
      </c>
      <c r="E2593" s="84" t="n">
        <v>233</v>
      </c>
      <c r="F2593" s="85" t="n">
        <v>436.84</v>
      </c>
      <c r="G2593" s="75" t="n">
        <v>0</v>
      </c>
      <c r="H2593" s="84" t="n">
        <v>0</v>
      </c>
      <c r="I2593" s="85" t="n">
        <v>76.32693</v>
      </c>
      <c r="J2593" s="75" t="n">
        <v>76.32693</v>
      </c>
      <c r="K2593" s="85" t="n">
        <v>11.44883</v>
      </c>
      <c r="L2593" s="75" t="n">
        <v>16.2644</v>
      </c>
      <c r="M2593" s="84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5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5" t="n">
        <v>356</v>
      </c>
      <c r="D2594" s="75" t="n">
        <v>139</v>
      </c>
      <c r="E2594" s="84" t="n">
        <v>129</v>
      </c>
      <c r="F2594" s="85" t="n">
        <v>117.68</v>
      </c>
      <c r="G2594" s="75" t="n">
        <v>0</v>
      </c>
      <c r="H2594" s="84" t="n">
        <v>0</v>
      </c>
      <c r="I2594" s="85" t="n">
        <v>76.32693</v>
      </c>
      <c r="J2594" s="75" t="n">
        <v>76.32693</v>
      </c>
      <c r="K2594" s="85" t="n">
        <v>11.2217</v>
      </c>
      <c r="L2594" s="75" t="n">
        <v>16.1887</v>
      </c>
      <c r="M2594" s="84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5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5" t="n">
        <v>2051</v>
      </c>
      <c r="D2595" s="75" t="n">
        <v>1856</v>
      </c>
      <c r="E2595" s="84" t="n">
        <v>768</v>
      </c>
      <c r="F2595" s="85" t="n">
        <v>1723.26</v>
      </c>
      <c r="G2595" s="75" t="n">
        <v>1528.26</v>
      </c>
      <c r="H2595" s="84" t="n">
        <v>440.26</v>
      </c>
      <c r="I2595" s="85" t="n">
        <v>76.32693</v>
      </c>
      <c r="J2595" s="75" t="n">
        <v>76.32693</v>
      </c>
      <c r="K2595" s="85" t="n">
        <v>12.79425</v>
      </c>
      <c r="L2595" s="75" t="n">
        <v>19.96195</v>
      </c>
      <c r="M2595" s="84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5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5" t="n">
        <v>3053</v>
      </c>
      <c r="D2596" s="75" t="n">
        <v>3220</v>
      </c>
      <c r="E2596" s="84" t="n">
        <v>1982</v>
      </c>
      <c r="F2596" s="85" t="n">
        <v>2731.44</v>
      </c>
      <c r="G2596" s="75" t="n">
        <v>2898.44</v>
      </c>
      <c r="H2596" s="84" t="n">
        <v>1660.44</v>
      </c>
      <c r="I2596" s="85" t="n">
        <v>76.32693</v>
      </c>
      <c r="J2596" s="75" t="n">
        <v>76.32693</v>
      </c>
      <c r="K2596" s="85" t="n">
        <v>11.85752</v>
      </c>
      <c r="L2596" s="75" t="n">
        <v>18.26604</v>
      </c>
      <c r="M2596" s="84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5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5" t="n">
        <v>467</v>
      </c>
      <c r="D2597" s="75" t="n">
        <v>65</v>
      </c>
      <c r="E2597" s="84" t="n">
        <v>98</v>
      </c>
      <c r="F2597" s="85" t="n">
        <v>149.54</v>
      </c>
      <c r="G2597" s="75" t="n">
        <v>0</v>
      </c>
      <c r="H2597" s="84" t="n">
        <v>0</v>
      </c>
      <c r="I2597" s="85" t="n">
        <v>76.07377</v>
      </c>
      <c r="J2597" s="75" t="n">
        <v>76.07377</v>
      </c>
      <c r="K2597" s="85" t="n">
        <v>11.12989</v>
      </c>
      <c r="L2597" s="75" t="n">
        <v>15.98469</v>
      </c>
      <c r="M2597" s="84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5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5" t="n">
        <v>4228</v>
      </c>
      <c r="D2598" s="75" t="n">
        <v>3780</v>
      </c>
      <c r="E2598" s="84" t="n">
        <v>2507</v>
      </c>
      <c r="F2598" s="85" t="n">
        <v>3968.48</v>
      </c>
      <c r="G2598" s="75" t="n">
        <v>3520.48</v>
      </c>
      <c r="H2598" s="84" t="n">
        <v>2247.48</v>
      </c>
      <c r="I2598" s="85" t="n">
        <v>76.07377</v>
      </c>
      <c r="J2598" s="75" t="n">
        <v>76.07377</v>
      </c>
      <c r="K2598" s="85" t="n">
        <v>11.97154</v>
      </c>
      <c r="L2598" s="75" t="n">
        <v>20.54026</v>
      </c>
      <c r="M2598" s="84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5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5" t="n">
        <v>4746</v>
      </c>
      <c r="D2599" s="75" t="n">
        <v>4746</v>
      </c>
      <c r="E2599" s="84" t="n">
        <v>4746</v>
      </c>
      <c r="F2599" s="85" t="n">
        <v>4473.28</v>
      </c>
      <c r="G2599" s="75" t="n">
        <v>4473.28</v>
      </c>
      <c r="H2599" s="84" t="n">
        <v>4473.28</v>
      </c>
      <c r="I2599" s="85" t="n">
        <v>76.07377</v>
      </c>
      <c r="J2599" s="75" t="n">
        <v>76.07377</v>
      </c>
      <c r="K2599" s="85" t="n">
        <v>11.29051</v>
      </c>
      <c r="L2599" s="75" t="n">
        <v>17.8626</v>
      </c>
      <c r="M2599" s="84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5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5" t="n">
        <v>1356</v>
      </c>
      <c r="D2600" s="75" t="n">
        <v>1356</v>
      </c>
      <c r="E2600" s="84" t="n">
        <v>1356</v>
      </c>
      <c r="F2600" s="85" t="n">
        <v>996.3200000000001</v>
      </c>
      <c r="G2600" s="75" t="n">
        <v>996.3200000000001</v>
      </c>
      <c r="H2600" s="84" t="n">
        <v>996.3200000000001</v>
      </c>
      <c r="I2600" s="85" t="n">
        <v>75.9472</v>
      </c>
      <c r="J2600" s="75" t="n">
        <v>75.9472</v>
      </c>
      <c r="K2600" s="85" t="n">
        <v>11.61258</v>
      </c>
      <c r="L2600" s="75" t="n">
        <v>16.58474</v>
      </c>
      <c r="M2600" s="84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5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5" t="n">
        <v>524</v>
      </c>
      <c r="D2601" s="75" t="n">
        <v>413</v>
      </c>
      <c r="E2601" s="84" t="n">
        <v>357</v>
      </c>
      <c r="F2601" s="85" t="n">
        <v>173.78</v>
      </c>
      <c r="G2601" s="75" t="n">
        <v>62.78</v>
      </c>
      <c r="H2601" s="84" t="n">
        <v>6.779999</v>
      </c>
      <c r="I2601" s="85" t="n">
        <v>75.9472</v>
      </c>
      <c r="J2601" s="75" t="n">
        <v>75.9472</v>
      </c>
      <c r="K2601" s="85" t="n">
        <v>10.87342</v>
      </c>
      <c r="L2601" s="75" t="n">
        <v>16.10388</v>
      </c>
      <c r="M2601" s="84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5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5" t="n">
        <v>935</v>
      </c>
      <c r="D2602" s="75" t="n">
        <v>691</v>
      </c>
      <c r="E2602" s="84" t="n">
        <v>146</v>
      </c>
      <c r="F2602" s="85" t="n">
        <v>555.96</v>
      </c>
      <c r="G2602" s="75" t="n">
        <v>311.96</v>
      </c>
      <c r="H2602" s="84" t="n">
        <v>0</v>
      </c>
      <c r="I2602" s="85" t="n">
        <v>75.9472</v>
      </c>
      <c r="J2602" s="75" t="n">
        <v>75.9472</v>
      </c>
      <c r="K2602" s="85" t="n">
        <v>11.7304</v>
      </c>
      <c r="L2602" s="75" t="n">
        <v>16.94892</v>
      </c>
      <c r="M2602" s="84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5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5" t="n">
        <v>1646</v>
      </c>
      <c r="D2603" s="75" t="n">
        <v>1981</v>
      </c>
      <c r="E2603" s="84" t="n">
        <v>799</v>
      </c>
      <c r="F2603" s="85" t="n">
        <v>1193.04</v>
      </c>
      <c r="G2603" s="75" t="n">
        <v>1528.04</v>
      </c>
      <c r="H2603" s="84" t="n">
        <v>346.04</v>
      </c>
      <c r="I2603" s="85" t="n">
        <v>75.9472</v>
      </c>
      <c r="J2603" s="75" t="n">
        <v>75.9472</v>
      </c>
      <c r="K2603" s="85" t="n">
        <v>14.56532</v>
      </c>
      <c r="L2603" s="75" t="n">
        <v>23.75671</v>
      </c>
      <c r="M2603" s="84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5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5" t="n">
        <v>1523</v>
      </c>
      <c r="D2604" s="75" t="n">
        <v>1646</v>
      </c>
      <c r="E2604" s="84" t="n">
        <v>648</v>
      </c>
      <c r="F2604" s="85" t="n">
        <v>1168.1</v>
      </c>
      <c r="G2604" s="75" t="n">
        <v>1291.1</v>
      </c>
      <c r="H2604" s="84" t="n">
        <v>293.1</v>
      </c>
      <c r="I2604" s="85" t="n">
        <v>75.9472</v>
      </c>
      <c r="J2604" s="75" t="n">
        <v>75.9472</v>
      </c>
      <c r="K2604" s="85" t="n">
        <v>12.99661</v>
      </c>
      <c r="L2604" s="75" t="n">
        <v>23.07325</v>
      </c>
      <c r="M2604" s="84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5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5" t="n">
        <v>651</v>
      </c>
      <c r="D2605" s="75" t="n">
        <v>1102</v>
      </c>
      <c r="E2605" s="84" t="n">
        <v>144</v>
      </c>
      <c r="F2605" s="85" t="n">
        <v>364.08</v>
      </c>
      <c r="G2605" s="75" t="n">
        <v>815.08</v>
      </c>
      <c r="H2605" s="84" t="n">
        <v>0</v>
      </c>
      <c r="I2605" s="85" t="n">
        <v>75.9472</v>
      </c>
      <c r="J2605" s="75" t="n">
        <v>75.9472</v>
      </c>
      <c r="K2605" s="85" t="n">
        <v>11.92132</v>
      </c>
      <c r="L2605" s="75" t="n">
        <v>19.45969</v>
      </c>
      <c r="M2605" s="84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5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5" t="n">
        <v>1347</v>
      </c>
      <c r="D2606" s="75" t="n">
        <v>2030</v>
      </c>
      <c r="E2606" s="84" t="n">
        <v>759</v>
      </c>
      <c r="F2606" s="85" t="n">
        <v>1083.18</v>
      </c>
      <c r="G2606" s="75" t="n">
        <v>1766.18</v>
      </c>
      <c r="H2606" s="84" t="n">
        <v>495.18</v>
      </c>
      <c r="I2606" s="85" t="n">
        <v>75.9472</v>
      </c>
      <c r="J2606" s="75" t="n">
        <v>75.9472</v>
      </c>
      <c r="K2606" s="85" t="n">
        <v>11.85268</v>
      </c>
      <c r="L2606" s="75" t="n">
        <v>20.46802</v>
      </c>
      <c r="M2606" s="84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5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5" t="n">
        <v>2637</v>
      </c>
      <c r="D2607" s="75" t="n">
        <v>3422</v>
      </c>
      <c r="E2607" s="84" t="n">
        <v>2157</v>
      </c>
      <c r="F2607" s="85" t="n">
        <v>2350.84</v>
      </c>
      <c r="G2607" s="75" t="n">
        <v>3135.84</v>
      </c>
      <c r="H2607" s="84" t="n">
        <v>1870.84</v>
      </c>
      <c r="I2607" s="85" t="n">
        <v>75.9472</v>
      </c>
      <c r="J2607" s="75" t="n">
        <v>75.9472</v>
      </c>
      <c r="K2607" s="85" t="n">
        <v>12.17709</v>
      </c>
      <c r="L2607" s="75" t="n">
        <v>22.4309</v>
      </c>
      <c r="M2607" s="84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5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5" t="n">
        <v>536</v>
      </c>
      <c r="D2608" s="75" t="n">
        <v>756</v>
      </c>
      <c r="E2608" s="84" t="n">
        <v>181</v>
      </c>
      <c r="F2608" s="85" t="n">
        <v>140.6</v>
      </c>
      <c r="G2608" s="75" t="n">
        <v>360.6</v>
      </c>
      <c r="H2608" s="84" t="n">
        <v>0</v>
      </c>
      <c r="I2608" s="85" t="n">
        <v>75.9472</v>
      </c>
      <c r="J2608" s="75" t="n">
        <v>75.9472</v>
      </c>
      <c r="K2608" s="85" t="n">
        <v>13.73076</v>
      </c>
      <c r="L2608" s="75" t="n">
        <v>22.76908</v>
      </c>
      <c r="M2608" s="84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5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5" t="n">
        <v>1850</v>
      </c>
      <c r="D2609" s="75" t="n">
        <v>1850</v>
      </c>
      <c r="E2609" s="84" t="n">
        <v>1850</v>
      </c>
      <c r="F2609" s="85" t="n">
        <v>1564.96</v>
      </c>
      <c r="G2609" s="75" t="n">
        <v>1564.96</v>
      </c>
      <c r="H2609" s="84" t="n">
        <v>1564.96</v>
      </c>
      <c r="I2609" s="85" t="n">
        <v>75.9472</v>
      </c>
      <c r="J2609" s="75" t="n">
        <v>75.9472</v>
      </c>
      <c r="K2609" s="85" t="n">
        <v>12.05477</v>
      </c>
      <c r="L2609" s="75" t="n">
        <v>19.33392</v>
      </c>
      <c r="M2609" s="84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5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5" t="n">
        <v>375</v>
      </c>
      <c r="D2610" s="75" t="n">
        <v>1235</v>
      </c>
      <c r="E2610" s="84" t="n">
        <v>127</v>
      </c>
      <c r="F2610" s="85" t="n">
        <v>75.88</v>
      </c>
      <c r="G2610" s="75" t="n">
        <v>935.88</v>
      </c>
      <c r="H2610" s="84" t="n">
        <v>0</v>
      </c>
      <c r="I2610" s="85" t="n">
        <v>75.9472</v>
      </c>
      <c r="J2610" s="75" t="n">
        <v>75.9472</v>
      </c>
      <c r="K2610" s="85" t="n">
        <v>12.58445</v>
      </c>
      <c r="L2610" s="75" t="n">
        <v>19.07951</v>
      </c>
      <c r="M2610" s="84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5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5" t="n">
        <v>779</v>
      </c>
      <c r="D2611" s="75" t="n">
        <v>779</v>
      </c>
      <c r="E2611" s="84" t="n">
        <v>318</v>
      </c>
      <c r="F2611" s="85" t="n">
        <v>208.64</v>
      </c>
      <c r="G2611" s="75" t="n">
        <v>208.64</v>
      </c>
      <c r="H2611" s="84" t="n">
        <v>0</v>
      </c>
      <c r="I2611" s="85" t="n">
        <v>75.82062000000001</v>
      </c>
      <c r="J2611" s="75" t="n">
        <v>75.82062000000001</v>
      </c>
      <c r="K2611" s="85" t="n">
        <v>12.89884</v>
      </c>
      <c r="L2611" s="75" t="n">
        <v>22.19261</v>
      </c>
      <c r="M2611" s="84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5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5" t="n">
        <v>384</v>
      </c>
      <c r="D2612" s="75" t="n">
        <v>659</v>
      </c>
      <c r="E2612" s="84" t="n">
        <v>146</v>
      </c>
      <c r="F2612" s="85" t="n">
        <v>93.02002</v>
      </c>
      <c r="G2612" s="75" t="n">
        <v>368.02</v>
      </c>
      <c r="H2612" s="84" t="n">
        <v>0</v>
      </c>
      <c r="I2612" s="85" t="n">
        <v>75.82062000000001</v>
      </c>
      <c r="J2612" s="75" t="n">
        <v>75.82062000000001</v>
      </c>
      <c r="K2612" s="85" t="n">
        <v>12.23502</v>
      </c>
      <c r="L2612" s="75" t="n">
        <v>20.36044</v>
      </c>
      <c r="M2612" s="84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5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5" t="n">
        <v>1001</v>
      </c>
      <c r="D2613" s="75" t="n">
        <v>1314</v>
      </c>
      <c r="E2613" s="84" t="n">
        <v>187</v>
      </c>
      <c r="F2613" s="85" t="n">
        <v>692.76</v>
      </c>
      <c r="G2613" s="75" t="n">
        <v>1005.76</v>
      </c>
      <c r="H2613" s="84" t="n">
        <v>0</v>
      </c>
      <c r="I2613" s="85" t="n">
        <v>75.82062000000001</v>
      </c>
      <c r="J2613" s="75" t="n">
        <v>75.82062000000001</v>
      </c>
      <c r="K2613" s="85" t="n">
        <v>12.52659</v>
      </c>
      <c r="L2613" s="75" t="n">
        <v>19.5201</v>
      </c>
      <c r="M2613" s="84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5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5" t="n">
        <v>682</v>
      </c>
      <c r="D2614" s="75" t="n">
        <v>731</v>
      </c>
      <c r="E2614" s="84" t="n">
        <v>332</v>
      </c>
      <c r="F2614" s="85" t="n">
        <v>310.2</v>
      </c>
      <c r="G2614" s="75" t="n">
        <v>359.2</v>
      </c>
      <c r="H2614" s="84" t="n">
        <v>0</v>
      </c>
      <c r="I2614" s="85" t="n">
        <v>75.69404</v>
      </c>
      <c r="J2614" s="75" t="n">
        <v>75.69404</v>
      </c>
      <c r="K2614" s="85" t="n">
        <v>13.29034</v>
      </c>
      <c r="L2614" s="75" t="n">
        <v>21.59494</v>
      </c>
      <c r="M2614" s="84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5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5" t="n">
        <v>5583</v>
      </c>
      <c r="D2615" s="75" t="n">
        <v>3250</v>
      </c>
      <c r="E2615" s="84" t="n">
        <v>3149</v>
      </c>
      <c r="F2615" s="85" t="n">
        <v>5118.8</v>
      </c>
      <c r="G2615" s="75" t="n">
        <v>2785.8</v>
      </c>
      <c r="H2615" s="84" t="n">
        <v>2684.8</v>
      </c>
      <c r="I2615" s="85" t="n"/>
      <c r="J2615" s="75" t="n">
        <v>75.67619999999999</v>
      </c>
      <c r="K2615" s="85" t="n">
        <v>25.35703</v>
      </c>
      <c r="L2615" s="75" t="n">
        <v>23.09875</v>
      </c>
      <c r="M2615" s="84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5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5" t="n">
        <v>1449</v>
      </c>
      <c r="D2616" s="75" t="n">
        <v>1861</v>
      </c>
      <c r="E2616" s="84" t="n">
        <v>487</v>
      </c>
      <c r="F2616" s="85" t="n">
        <v>1180.88</v>
      </c>
      <c r="G2616" s="75" t="n">
        <v>1592.88</v>
      </c>
      <c r="H2616" s="84" t="n">
        <v>218.88</v>
      </c>
      <c r="I2616" s="85" t="n">
        <v>75.56746</v>
      </c>
      <c r="J2616" s="75" t="n">
        <v>75.56746</v>
      </c>
      <c r="K2616" s="85" t="n">
        <v>11.96101</v>
      </c>
      <c r="L2616" s="75" t="n">
        <v>20.24891</v>
      </c>
      <c r="M2616" s="84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5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5" t="n">
        <v>1444</v>
      </c>
      <c r="D2617" s="75" t="n">
        <v>1592</v>
      </c>
      <c r="E2617" s="84" t="n">
        <v>1121</v>
      </c>
      <c r="F2617" s="85" t="n">
        <v>1154.18</v>
      </c>
      <c r="G2617" s="75" t="n">
        <v>1302.18</v>
      </c>
      <c r="H2617" s="84" t="n">
        <v>831.1799999999999</v>
      </c>
      <c r="I2617" s="85" t="n"/>
      <c r="J2617" s="75" t="n">
        <v>75.48963000000001</v>
      </c>
      <c r="K2617" s="85" t="n">
        <v>11.51945</v>
      </c>
      <c r="L2617" s="75" t="n">
        <v>18.24176</v>
      </c>
      <c r="M2617" s="84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5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5" t="n">
        <v>825</v>
      </c>
      <c r="D2618" s="75" t="n">
        <v>825</v>
      </c>
      <c r="E2618" s="84" t="n">
        <v>379</v>
      </c>
      <c r="F2618" s="85" t="n">
        <v>495.78</v>
      </c>
      <c r="G2618" s="75" t="n">
        <v>495.78</v>
      </c>
      <c r="H2618" s="84" t="n">
        <v>49.78</v>
      </c>
      <c r="I2618" s="85" t="n">
        <v>75.44088000000001</v>
      </c>
      <c r="J2618" s="75" t="n">
        <v>75.44088000000001</v>
      </c>
      <c r="K2618" s="85" t="n">
        <v>11.47015</v>
      </c>
      <c r="L2618" s="75" t="n">
        <v>16.66968</v>
      </c>
      <c r="M2618" s="84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5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5" t="n">
        <v>875</v>
      </c>
      <c r="D2619" s="75" t="n">
        <v>1028</v>
      </c>
      <c r="E2619" s="84" t="n">
        <v>266</v>
      </c>
      <c r="F2619" s="85" t="n">
        <v>570.6799999999999</v>
      </c>
      <c r="G2619" s="75" t="n">
        <v>723.6799999999999</v>
      </c>
      <c r="H2619" s="84" t="n">
        <v>0</v>
      </c>
      <c r="I2619" s="85" t="n">
        <v>75.44088000000001</v>
      </c>
      <c r="J2619" s="75" t="n">
        <v>75.44088000000001</v>
      </c>
      <c r="K2619" s="85" t="n">
        <v>12.32981</v>
      </c>
      <c r="L2619" s="75" t="n">
        <v>19.8049</v>
      </c>
      <c r="M2619" s="84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5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5" t="n">
        <v>1694</v>
      </c>
      <c r="D2620" s="75" t="n">
        <v>1694</v>
      </c>
      <c r="E2620" s="84" t="n">
        <v>468</v>
      </c>
      <c r="F2620" s="85" t="n">
        <v>1439.08</v>
      </c>
      <c r="G2620" s="75" t="n">
        <v>1439.08</v>
      </c>
      <c r="H2620" s="84" t="n">
        <v>213.08</v>
      </c>
      <c r="I2620" s="85" t="n">
        <v>75.44088000000001</v>
      </c>
      <c r="J2620" s="75" t="n">
        <v>75.44088000000001</v>
      </c>
      <c r="K2620" s="85" t="n">
        <v>11.77615</v>
      </c>
      <c r="L2620" s="75" t="n">
        <v>18.60197</v>
      </c>
      <c r="M2620" s="84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5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5" t="n">
        <v>268</v>
      </c>
      <c r="D2621" s="75" t="n">
        <v>377</v>
      </c>
      <c r="E2621" s="84" t="n">
        <v>172</v>
      </c>
      <c r="F2621" s="85" t="n">
        <v>0</v>
      </c>
      <c r="G2621" s="75" t="n">
        <v>18.67999</v>
      </c>
      <c r="H2621" s="84" t="n">
        <v>0</v>
      </c>
      <c r="I2621" s="85" t="n">
        <v>75.44088000000001</v>
      </c>
      <c r="J2621" s="75" t="n">
        <v>75.44088000000001</v>
      </c>
      <c r="K2621" s="85" t="n">
        <v>11.50846</v>
      </c>
      <c r="L2621" s="75" t="n">
        <v>15.08747</v>
      </c>
      <c r="M2621" s="84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5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5" t="n">
        <v>746</v>
      </c>
      <c r="D2622" s="75" t="n">
        <v>559</v>
      </c>
      <c r="E2622" s="84" t="n">
        <v>295</v>
      </c>
      <c r="F2622" s="85" t="n">
        <v>503.7</v>
      </c>
      <c r="G2622" s="75" t="n">
        <v>316.7</v>
      </c>
      <c r="H2622" s="84" t="n">
        <v>52.70001</v>
      </c>
      <c r="I2622" s="85" t="n">
        <v>75.44088000000001</v>
      </c>
      <c r="J2622" s="75" t="n">
        <v>75.44088000000001</v>
      </c>
      <c r="K2622" s="85" t="n">
        <v>11.34567</v>
      </c>
      <c r="L2622" s="75" t="n">
        <v>16.15202</v>
      </c>
      <c r="M2622" s="84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5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5" t="n">
        <v>4159</v>
      </c>
      <c r="D2623" s="75" t="n">
        <v>2096</v>
      </c>
      <c r="E2623" s="84" t="n">
        <v>1544</v>
      </c>
      <c r="F2623" s="85" t="n">
        <v>3925.8</v>
      </c>
      <c r="G2623" s="75" t="n">
        <v>1862.8</v>
      </c>
      <c r="H2623" s="84" t="n">
        <v>1310.8</v>
      </c>
      <c r="I2623" s="85" t="n"/>
      <c r="J2623" s="75" t="n">
        <v>75.11346</v>
      </c>
      <c r="K2623" s="85" t="n">
        <v>11.59825</v>
      </c>
      <c r="L2623" s="75" t="n">
        <v>16.66574</v>
      </c>
      <c r="M2623" s="84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5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5" t="n">
        <v>2213</v>
      </c>
      <c r="D2624" s="75" t="n">
        <v>2213</v>
      </c>
      <c r="E2624" s="84" t="n">
        <v>528</v>
      </c>
      <c r="F2624" s="85" t="n">
        <v>2005.4</v>
      </c>
      <c r="G2624" s="75" t="n">
        <v>2005.4</v>
      </c>
      <c r="H2624" s="84" t="n">
        <v>320.4</v>
      </c>
      <c r="I2624" s="85" t="n"/>
      <c r="J2624" s="75" t="n">
        <v>75.07671999999999</v>
      </c>
      <c r="K2624" s="85" t="n">
        <v>11.05561</v>
      </c>
      <c r="L2624" s="75" t="n">
        <v>16.36941</v>
      </c>
      <c r="M2624" s="84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5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5" t="n">
        <v>473</v>
      </c>
      <c r="D2625" s="75" t="n">
        <v>751</v>
      </c>
      <c r="E2625" s="84" t="n">
        <v>75</v>
      </c>
      <c r="F2625" s="85" t="n">
        <v>160.1</v>
      </c>
      <c r="G2625" s="75" t="n">
        <v>438.1</v>
      </c>
      <c r="H2625" s="84" t="n">
        <v>0</v>
      </c>
      <c r="I2625" s="85" t="n">
        <v>75.06113999999999</v>
      </c>
      <c r="J2625" s="75" t="n">
        <v>75.06113999999999</v>
      </c>
      <c r="K2625" s="85" t="n">
        <v>12.69518</v>
      </c>
      <c r="L2625" s="75" t="n">
        <v>20.03864</v>
      </c>
      <c r="M2625" s="84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5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5" t="n">
        <v>985</v>
      </c>
      <c r="D2626" s="75" t="n">
        <v>2295</v>
      </c>
      <c r="E2626" s="84" t="n">
        <v>756</v>
      </c>
      <c r="F2626" s="85" t="n">
        <v>608.38</v>
      </c>
      <c r="G2626" s="75" t="n">
        <v>1918.38</v>
      </c>
      <c r="H2626" s="84" t="n">
        <v>379.38</v>
      </c>
      <c r="I2626" s="85" t="n">
        <v>75.06113999999999</v>
      </c>
      <c r="J2626" s="75" t="n">
        <v>75.06113999999999</v>
      </c>
      <c r="K2626" s="85" t="n">
        <v>11.93746</v>
      </c>
      <c r="L2626" s="75" t="n">
        <v>20.19754</v>
      </c>
      <c r="M2626" s="84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5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5" t="n">
        <v>1685</v>
      </c>
      <c r="D2627" s="75" t="n">
        <v>1099</v>
      </c>
      <c r="E2627" s="84" t="n">
        <v>0</v>
      </c>
      <c r="F2627" s="85" t="n">
        <v>1143.08</v>
      </c>
      <c r="G2627" s="75" t="n">
        <v>557.08</v>
      </c>
      <c r="H2627" s="84" t="n">
        <v>0</v>
      </c>
      <c r="I2627" s="85" t="n"/>
      <c r="J2627" s="75" t="n">
        <v>74.93943</v>
      </c>
      <c r="K2627" s="85" t="n">
        <v>25.39922</v>
      </c>
      <c r="L2627" s="75" t="n">
        <v>23.56629</v>
      </c>
      <c r="M2627" s="84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5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5" t="n">
        <v>582</v>
      </c>
      <c r="D2628" s="75" t="n">
        <v>787</v>
      </c>
      <c r="E2628" s="84" t="n">
        <v>202</v>
      </c>
      <c r="F2628" s="85" t="n">
        <v>81.58002</v>
      </c>
      <c r="G2628" s="75" t="n">
        <v>286.58</v>
      </c>
      <c r="H2628" s="84" t="n">
        <v>0</v>
      </c>
      <c r="I2628" s="85" t="n">
        <v>74.93456</v>
      </c>
      <c r="J2628" s="75" t="n">
        <v>74.93456</v>
      </c>
      <c r="K2628" s="85" t="n">
        <v>13.05683</v>
      </c>
      <c r="L2628" s="75" t="n">
        <v>20.09869</v>
      </c>
      <c r="M2628" s="84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5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5" t="n">
        <v>545</v>
      </c>
      <c r="D2629" s="75" t="n">
        <v>307</v>
      </c>
      <c r="E2629" s="84" t="n">
        <v>240</v>
      </c>
      <c r="F2629" s="85" t="n">
        <v>268.18</v>
      </c>
      <c r="G2629" s="75" t="n">
        <v>30.17999</v>
      </c>
      <c r="H2629" s="84" t="n">
        <v>0</v>
      </c>
      <c r="I2629" s="85" t="n">
        <v>74.93456</v>
      </c>
      <c r="J2629" s="75" t="n">
        <v>74.93456</v>
      </c>
      <c r="K2629" s="85" t="n">
        <v>11.54987</v>
      </c>
      <c r="L2629" s="75" t="n">
        <v>16.45156</v>
      </c>
      <c r="M2629" s="84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5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5" t="n">
        <v>893</v>
      </c>
      <c r="D2630" s="75" t="n">
        <v>1179</v>
      </c>
      <c r="E2630" s="84" t="n">
        <v>201</v>
      </c>
      <c r="F2630" s="85" t="n">
        <v>557.9400000000001</v>
      </c>
      <c r="G2630" s="75" t="n">
        <v>843.9400000000001</v>
      </c>
      <c r="H2630" s="84" t="n">
        <v>0</v>
      </c>
      <c r="I2630" s="85" t="n">
        <v>74.93456</v>
      </c>
      <c r="J2630" s="75" t="n">
        <v>74.93456</v>
      </c>
      <c r="K2630" s="85" t="n">
        <v>13.00842</v>
      </c>
      <c r="L2630" s="75" t="n">
        <v>19.86397</v>
      </c>
      <c r="M2630" s="84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5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5" t="n">
        <v>2299</v>
      </c>
      <c r="D2631" s="75" t="n">
        <v>1294</v>
      </c>
      <c r="E2631" s="84" t="n">
        <v>835</v>
      </c>
      <c r="F2631" s="85" t="n">
        <v>2075.32</v>
      </c>
      <c r="G2631" s="75" t="n">
        <v>1070.32</v>
      </c>
      <c r="H2631" s="84" t="n">
        <v>611.3200000000001</v>
      </c>
      <c r="I2631" s="85" t="n"/>
      <c r="J2631" s="75" t="n">
        <v>74.91200000000001</v>
      </c>
      <c r="K2631" s="85" t="n">
        <v>11.55527</v>
      </c>
      <c r="L2631" s="75" t="n">
        <v>16.20006</v>
      </c>
      <c r="M2631" s="84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5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5" t="n">
        <v>3165</v>
      </c>
      <c r="D2632" s="75" t="n">
        <v>2408</v>
      </c>
      <c r="E2632" s="84" t="n">
        <v>1155</v>
      </c>
      <c r="F2632" s="85" t="n">
        <v>2903.22</v>
      </c>
      <c r="G2632" s="75" t="n">
        <v>2146.22</v>
      </c>
      <c r="H2632" s="84" t="n">
        <v>893.22</v>
      </c>
      <c r="I2632" s="85" t="n"/>
      <c r="J2632" s="75" t="n">
        <v>74.68756999999999</v>
      </c>
      <c r="K2632" s="85" t="n">
        <v>11.72721</v>
      </c>
      <c r="L2632" s="75" t="n">
        <v>16.71373</v>
      </c>
      <c r="M2632" s="84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5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5" t="n">
        <v>1238</v>
      </c>
      <c r="D2633" s="75" t="n">
        <v>1586</v>
      </c>
      <c r="E2633" s="84" t="n">
        <v>843</v>
      </c>
      <c r="F2633" s="85" t="n">
        <v>711.6</v>
      </c>
      <c r="G2633" s="75" t="n">
        <v>1059.6</v>
      </c>
      <c r="H2633" s="84" t="n">
        <v>316.6</v>
      </c>
      <c r="I2633" s="85" t="n">
        <v>74.55483</v>
      </c>
      <c r="J2633" s="75" t="n">
        <v>74.55483</v>
      </c>
      <c r="K2633" s="85" t="n">
        <v>13.87689</v>
      </c>
      <c r="L2633" s="75" t="n">
        <v>22.41783</v>
      </c>
      <c r="M2633" s="84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5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5" t="n">
        <v>799</v>
      </c>
      <c r="D2634" s="75" t="n">
        <v>509</v>
      </c>
      <c r="E2634" s="84" t="n">
        <v>546</v>
      </c>
      <c r="F2634" s="85" t="n">
        <v>516.52</v>
      </c>
      <c r="G2634" s="75" t="n">
        <v>226.52</v>
      </c>
      <c r="H2634" s="84" t="n">
        <v>263.52</v>
      </c>
      <c r="I2634" s="85" t="n">
        <v>74.55483</v>
      </c>
      <c r="J2634" s="75" t="n">
        <v>74.55483</v>
      </c>
      <c r="K2634" s="85" t="n">
        <v>11.55411</v>
      </c>
      <c r="L2634" s="75" t="n">
        <v>16.75377</v>
      </c>
      <c r="M2634" s="84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5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5" t="n">
        <v>1677</v>
      </c>
      <c r="D2635" s="75" t="n">
        <v>1677</v>
      </c>
      <c r="E2635" s="84" t="n">
        <v>969</v>
      </c>
      <c r="F2635" s="85" t="n">
        <v>1366.04</v>
      </c>
      <c r="G2635" s="75" t="n">
        <v>1366.04</v>
      </c>
      <c r="H2635" s="84" t="n">
        <v>658.04</v>
      </c>
      <c r="I2635" s="85" t="n">
        <v>74.55483</v>
      </c>
      <c r="J2635" s="75" t="n">
        <v>74.55483</v>
      </c>
      <c r="K2635" s="85" t="n">
        <v>11.74504</v>
      </c>
      <c r="L2635" s="75" t="n">
        <v>18.75293</v>
      </c>
      <c r="M2635" s="84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5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5" t="n">
        <v>1528</v>
      </c>
      <c r="D2636" s="75" t="n">
        <v>771</v>
      </c>
      <c r="E2636" s="84" t="n">
        <v>566</v>
      </c>
      <c r="F2636" s="85" t="n">
        <v>1138.98</v>
      </c>
      <c r="G2636" s="75" t="n">
        <v>381.98</v>
      </c>
      <c r="H2636" s="84" t="n">
        <v>176.98</v>
      </c>
      <c r="I2636" s="85" t="n">
        <v>74.42825000000001</v>
      </c>
      <c r="J2636" s="75" t="n">
        <v>74.42825000000001</v>
      </c>
      <c r="K2636" s="85" t="n">
        <v>11.49223</v>
      </c>
      <c r="L2636" s="75" t="n">
        <v>16.91611</v>
      </c>
      <c r="M2636" s="84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5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5" t="n">
        <v>1063</v>
      </c>
      <c r="D2637" s="75" t="n">
        <v>660</v>
      </c>
      <c r="E2637" s="84" t="n">
        <v>277</v>
      </c>
      <c r="F2637" s="85" t="n">
        <v>697.46</v>
      </c>
      <c r="G2637" s="75" t="n">
        <v>294.46</v>
      </c>
      <c r="H2637" s="84" t="n">
        <v>0</v>
      </c>
      <c r="I2637" s="85" t="n">
        <v>74.42825000000001</v>
      </c>
      <c r="J2637" s="75" t="n">
        <v>74.42825000000001</v>
      </c>
      <c r="K2637" s="85" t="n">
        <v>11.50636</v>
      </c>
      <c r="L2637" s="75" t="n">
        <v>16.71091</v>
      </c>
      <c r="M2637" s="84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5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5" t="n">
        <v>886</v>
      </c>
      <c r="D2638" s="75" t="n">
        <v>886</v>
      </c>
      <c r="E2638" s="84" t="n">
        <v>886</v>
      </c>
      <c r="F2638" s="85" t="n">
        <v>589.1</v>
      </c>
      <c r="G2638" s="75" t="n">
        <v>589.1</v>
      </c>
      <c r="H2638" s="84" t="n">
        <v>589.1</v>
      </c>
      <c r="I2638" s="85" t="n">
        <v>74.42825000000001</v>
      </c>
      <c r="J2638" s="75" t="n">
        <v>74.42825000000001</v>
      </c>
      <c r="K2638" s="85" t="n">
        <v>11.61063</v>
      </c>
      <c r="L2638" s="75" t="n">
        <v>16.62949</v>
      </c>
      <c r="M2638" s="84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5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5" t="n">
        <v>1542</v>
      </c>
      <c r="D2639" s="75" t="n">
        <v>1542</v>
      </c>
      <c r="E2639" s="84" t="n">
        <v>340</v>
      </c>
      <c r="F2639" s="85" t="n">
        <v>1266.42</v>
      </c>
      <c r="G2639" s="75" t="n">
        <v>1266.42</v>
      </c>
      <c r="H2639" s="84" t="n">
        <v>64.41998</v>
      </c>
      <c r="I2639" s="85" t="n">
        <v>74.42825000000001</v>
      </c>
      <c r="J2639" s="75" t="n">
        <v>74.42825000000001</v>
      </c>
      <c r="K2639" s="85" t="n">
        <v>11.98481</v>
      </c>
      <c r="L2639" s="75" t="n">
        <v>20.359</v>
      </c>
      <c r="M2639" s="84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5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5" t="n">
        <v>1673</v>
      </c>
      <c r="D2640" s="75" t="n">
        <v>2023</v>
      </c>
      <c r="E2640" s="84" t="n">
        <v>976</v>
      </c>
      <c r="F2640" s="85" t="n">
        <v>1385.64</v>
      </c>
      <c r="G2640" s="75" t="n">
        <v>1735.64</v>
      </c>
      <c r="H2640" s="84" t="n">
        <v>688.64</v>
      </c>
      <c r="I2640" s="85" t="n">
        <v>74.30167</v>
      </c>
      <c r="J2640" s="75" t="n">
        <v>74.30167</v>
      </c>
      <c r="K2640" s="85" t="n">
        <v>12.09466</v>
      </c>
      <c r="L2640" s="75" t="n">
        <v>21.02442</v>
      </c>
      <c r="M2640" s="84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5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5" t="n">
        <v>1869</v>
      </c>
      <c r="D2641" s="75" t="n">
        <v>1869</v>
      </c>
      <c r="E2641" s="84" t="n">
        <v>1113</v>
      </c>
      <c r="F2641" s="85" t="n">
        <v>1461.28</v>
      </c>
      <c r="G2641" s="75" t="n">
        <v>1461.28</v>
      </c>
      <c r="H2641" s="84" t="n">
        <v>705.28</v>
      </c>
      <c r="I2641" s="85" t="n"/>
      <c r="J2641" s="75" t="n">
        <v>74.25798</v>
      </c>
      <c r="K2641" s="85" t="n">
        <v>13.34143</v>
      </c>
      <c r="L2641" s="75" t="n">
        <v>20.16163</v>
      </c>
      <c r="M2641" s="84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5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5" t="n">
        <v>1181</v>
      </c>
      <c r="D2642" s="75" t="n">
        <v>1466</v>
      </c>
      <c r="E2642" s="84" t="n">
        <v>1110</v>
      </c>
      <c r="F2642" s="85" t="n">
        <v>622.4400000000001</v>
      </c>
      <c r="G2642" s="75" t="n">
        <v>907.4400000000001</v>
      </c>
      <c r="H2642" s="84" t="n">
        <v>551.4400000000001</v>
      </c>
      <c r="I2642" s="85" t="n">
        <v>74.17509</v>
      </c>
      <c r="J2642" s="75" t="n">
        <v>74.17509</v>
      </c>
      <c r="K2642" s="85" t="n">
        <v>14.45454</v>
      </c>
      <c r="L2642" s="75" t="n">
        <v>21.58313</v>
      </c>
      <c r="M2642" s="84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5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5" t="n">
        <v>881</v>
      </c>
      <c r="D2643" s="75" t="n">
        <v>1104</v>
      </c>
      <c r="E2643" s="84" t="n">
        <v>273</v>
      </c>
      <c r="F2643" s="85" t="n">
        <v>465.08</v>
      </c>
      <c r="G2643" s="75" t="n">
        <v>688.08</v>
      </c>
      <c r="H2643" s="84" t="n">
        <v>0</v>
      </c>
      <c r="I2643" s="85" t="n">
        <v>74.17509</v>
      </c>
      <c r="J2643" s="75" t="n">
        <v>74.17509</v>
      </c>
      <c r="K2643" s="85" t="n">
        <v>13.39348</v>
      </c>
      <c r="L2643" s="75" t="n">
        <v>20.42382</v>
      </c>
      <c r="M2643" s="84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5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5" t="n">
        <v>1121</v>
      </c>
      <c r="D2644" s="75" t="n">
        <v>1638</v>
      </c>
      <c r="E2644" s="84" t="n">
        <v>659</v>
      </c>
      <c r="F2644" s="85" t="n">
        <v>591.22</v>
      </c>
      <c r="G2644" s="75" t="n">
        <v>1108.22</v>
      </c>
      <c r="H2644" s="84" t="n">
        <v>129.22</v>
      </c>
      <c r="I2644" s="85" t="n">
        <v>74.17509</v>
      </c>
      <c r="J2644" s="75" t="n">
        <v>74.17509</v>
      </c>
      <c r="K2644" s="85" t="n">
        <v>13.41359</v>
      </c>
      <c r="L2644" s="75" t="n">
        <v>21.29242</v>
      </c>
      <c r="M2644" s="84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5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5" t="n">
        <v>1056</v>
      </c>
      <c r="D2645" s="75" t="n">
        <v>959</v>
      </c>
      <c r="E2645" s="84" t="n">
        <v>58</v>
      </c>
      <c r="F2645" s="85" t="n">
        <v>817.34</v>
      </c>
      <c r="G2645" s="75" t="n">
        <v>720.34</v>
      </c>
      <c r="H2645" s="84" t="n">
        <v>0</v>
      </c>
      <c r="I2645" s="85" t="n">
        <v>74.17509</v>
      </c>
      <c r="J2645" s="75" t="n">
        <v>74.17509</v>
      </c>
      <c r="K2645" s="85" t="n">
        <v>11.4467</v>
      </c>
      <c r="L2645" s="75" t="n">
        <v>16.08352</v>
      </c>
      <c r="M2645" s="84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5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5" t="n">
        <v>1344</v>
      </c>
      <c r="D2646" s="75" t="n">
        <v>1441</v>
      </c>
      <c r="E2646" s="84" t="n">
        <v>823</v>
      </c>
      <c r="F2646" s="85" t="n">
        <v>1119.52</v>
      </c>
      <c r="G2646" s="75" t="n">
        <v>1216.52</v>
      </c>
      <c r="H2646" s="84" t="n">
        <v>598.52</v>
      </c>
      <c r="I2646" s="85" t="n">
        <v>74.04852</v>
      </c>
      <c r="J2646" s="75" t="n">
        <v>74.04852</v>
      </c>
      <c r="K2646" s="85" t="n">
        <v>11.324</v>
      </c>
      <c r="L2646" s="75" t="n">
        <v>17.50022</v>
      </c>
      <c r="M2646" s="84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5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5" t="n">
        <v>2549</v>
      </c>
      <c r="D2647" s="75" t="n">
        <v>2549</v>
      </c>
      <c r="E2647" s="84" t="n">
        <v>1760</v>
      </c>
      <c r="F2647" s="85" t="n">
        <v>2109.16</v>
      </c>
      <c r="G2647" s="75" t="n">
        <v>2109.16</v>
      </c>
      <c r="H2647" s="84" t="n">
        <v>1320.16</v>
      </c>
      <c r="I2647" s="85" t="n">
        <v>74.04852</v>
      </c>
      <c r="J2647" s="75" t="n">
        <v>74.04852</v>
      </c>
      <c r="K2647" s="85" t="n">
        <v>12.74757</v>
      </c>
      <c r="L2647" s="75" t="n">
        <v>20.70282</v>
      </c>
      <c r="M2647" s="84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5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5" t="n">
        <v>1163</v>
      </c>
      <c r="D2648" s="75" t="n">
        <v>1429</v>
      </c>
      <c r="E2648" s="84" t="n">
        <v>747</v>
      </c>
      <c r="F2648" s="85" t="n">
        <v>789.66</v>
      </c>
      <c r="G2648" s="75" t="n">
        <v>1055.66</v>
      </c>
      <c r="H2648" s="84" t="n">
        <v>373.66</v>
      </c>
      <c r="I2648" s="85" t="n">
        <v>73.92194000000001</v>
      </c>
      <c r="J2648" s="75" t="n">
        <v>73.92194000000001</v>
      </c>
      <c r="K2648" s="85" t="n">
        <v>13.07221</v>
      </c>
      <c r="L2648" s="75" t="n">
        <v>20.29045</v>
      </c>
      <c r="M2648" s="84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5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5" t="n">
        <v>1310</v>
      </c>
      <c r="D2649" s="75" t="n">
        <v>1453</v>
      </c>
      <c r="E2649" s="84" t="n">
        <v>949</v>
      </c>
      <c r="F2649" s="85" t="n">
        <v>728.26</v>
      </c>
      <c r="G2649" s="75" t="n">
        <v>871.26</v>
      </c>
      <c r="H2649" s="84" t="n">
        <v>367.26</v>
      </c>
      <c r="I2649" s="85" t="n">
        <v>73.92194000000001</v>
      </c>
      <c r="J2649" s="75" t="n">
        <v>73.92194000000001</v>
      </c>
      <c r="K2649" s="85" t="n">
        <v>12.99556</v>
      </c>
      <c r="L2649" s="75" t="n">
        <v>22.35065</v>
      </c>
      <c r="M2649" s="84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5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5" t="n">
        <v>939</v>
      </c>
      <c r="D2650" s="75" t="n">
        <v>939</v>
      </c>
      <c r="E2650" s="84" t="n">
        <v>682</v>
      </c>
      <c r="F2650" s="85" t="n">
        <v>431.84</v>
      </c>
      <c r="G2650" s="75" t="n">
        <v>431.84</v>
      </c>
      <c r="H2650" s="84" t="n">
        <v>174.84</v>
      </c>
      <c r="I2650" s="85" t="n">
        <v>73.79536</v>
      </c>
      <c r="J2650" s="75" t="n">
        <v>73.79536</v>
      </c>
      <c r="K2650" s="85" t="n">
        <v>12.38732</v>
      </c>
      <c r="L2650" s="75" t="n">
        <v>20.95106</v>
      </c>
      <c r="M2650" s="84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5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5" t="n">
        <v>594</v>
      </c>
      <c r="D2651" s="75" t="n">
        <v>993</v>
      </c>
      <c r="E2651" s="84" t="n">
        <v>346</v>
      </c>
      <c r="F2651" s="85" t="n">
        <v>156.16</v>
      </c>
      <c r="G2651" s="75" t="n">
        <v>555.16</v>
      </c>
      <c r="H2651" s="84" t="n">
        <v>0</v>
      </c>
      <c r="I2651" s="85" t="n">
        <v>73.79536</v>
      </c>
      <c r="J2651" s="75" t="n">
        <v>73.79536</v>
      </c>
      <c r="K2651" s="85" t="n">
        <v>12.94023</v>
      </c>
      <c r="L2651" s="75" t="n">
        <v>20.61232</v>
      </c>
      <c r="M2651" s="84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5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5" t="n">
        <v>927</v>
      </c>
      <c r="D2652" s="75" t="n">
        <v>486</v>
      </c>
      <c r="E2652" s="84" t="n">
        <v>144</v>
      </c>
      <c r="F2652" s="85" t="n">
        <v>611.3200000000001</v>
      </c>
      <c r="G2652" s="75" t="n">
        <v>170.32</v>
      </c>
      <c r="H2652" s="84" t="n">
        <v>0</v>
      </c>
      <c r="I2652" s="85" t="n"/>
      <c r="J2652" s="75" t="n">
        <v>73.70614</v>
      </c>
      <c r="K2652" s="85" t="n">
        <v>24.26581</v>
      </c>
      <c r="L2652" s="75" t="n">
        <v>22.3853</v>
      </c>
      <c r="M2652" s="84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5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5" t="n">
        <v>874</v>
      </c>
      <c r="D2653" s="75" t="n">
        <v>1076</v>
      </c>
      <c r="E2653" s="84" t="n">
        <v>46</v>
      </c>
      <c r="F2653" s="85" t="n">
        <v>457.44</v>
      </c>
      <c r="G2653" s="75" t="n">
        <v>659.4400000000001</v>
      </c>
      <c r="H2653" s="84" t="n">
        <v>0</v>
      </c>
      <c r="I2653" s="85" t="n">
        <v>73.66878</v>
      </c>
      <c r="J2653" s="75" t="n">
        <v>73.66878</v>
      </c>
      <c r="K2653" s="85" t="n">
        <v>12.47458</v>
      </c>
      <c r="L2653" s="75" t="n">
        <v>19.39753</v>
      </c>
      <c r="M2653" s="84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5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5" t="n">
        <v>401</v>
      </c>
      <c r="D2654" s="75" t="n">
        <v>224</v>
      </c>
      <c r="E2654" s="84" t="n">
        <v>192</v>
      </c>
      <c r="F2654" s="85" t="n">
        <v>116.3</v>
      </c>
      <c r="G2654" s="75" t="n">
        <v>0</v>
      </c>
      <c r="H2654" s="84" t="n">
        <v>0</v>
      </c>
      <c r="I2654" s="85" t="n">
        <v>73.66878</v>
      </c>
      <c r="J2654" s="75" t="n">
        <v>73.66878</v>
      </c>
      <c r="K2654" s="85" t="n">
        <v>11.30801</v>
      </c>
      <c r="L2654" s="75" t="n">
        <v>16.07352</v>
      </c>
      <c r="M2654" s="84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5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5" t="n">
        <v>806</v>
      </c>
      <c r="D2655" s="75" t="n">
        <v>1124</v>
      </c>
      <c r="E2655" s="84" t="n">
        <v>418</v>
      </c>
      <c r="F2655" s="85" t="n">
        <v>460.82</v>
      </c>
      <c r="G2655" s="75" t="n">
        <v>778.8199</v>
      </c>
      <c r="H2655" s="84" t="n">
        <v>72.81998</v>
      </c>
      <c r="I2655" s="85" t="n">
        <v>73.54219999999999</v>
      </c>
      <c r="J2655" s="75" t="n">
        <v>73.54219999999999</v>
      </c>
      <c r="K2655" s="85" t="n">
        <v>13.07362</v>
      </c>
      <c r="L2655" s="75" t="n">
        <v>23.13336</v>
      </c>
      <c r="M2655" s="84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5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5" t="n">
        <v>2030</v>
      </c>
      <c r="D2656" s="75" t="n">
        <v>2030</v>
      </c>
      <c r="E2656" s="84" t="n">
        <v>269</v>
      </c>
      <c r="F2656" s="85" t="n">
        <v>1785.98</v>
      </c>
      <c r="G2656" s="75" t="n">
        <v>1785.98</v>
      </c>
      <c r="H2656" s="84" t="n">
        <v>24.98</v>
      </c>
      <c r="I2656" s="85" t="n">
        <v>73.54219999999999</v>
      </c>
      <c r="J2656" s="75" t="n">
        <v>73.54219999999999</v>
      </c>
      <c r="K2656" s="85" t="n">
        <v>11.55062</v>
      </c>
      <c r="L2656" s="75" t="n">
        <v>19.40493</v>
      </c>
      <c r="M2656" s="84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5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5" t="n">
        <v>2075</v>
      </c>
      <c r="D2657" s="75" t="n">
        <v>2075</v>
      </c>
      <c r="E2657" s="84" t="n">
        <v>575</v>
      </c>
      <c r="F2657" s="85" t="n">
        <v>1665.48</v>
      </c>
      <c r="G2657" s="75" t="n">
        <v>1665.48</v>
      </c>
      <c r="H2657" s="84" t="n">
        <v>165.48</v>
      </c>
      <c r="I2657" s="85" t="n"/>
      <c r="J2657" s="75" t="n">
        <v>73.46317999999999</v>
      </c>
      <c r="K2657" s="85" t="n">
        <v>13.32314</v>
      </c>
      <c r="L2657" s="75" t="n">
        <v>22.24919</v>
      </c>
      <c r="M2657" s="84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5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5" t="n">
        <v>42.7237</v>
      </c>
      <c r="D2658" s="75" t="n">
        <v>179.016</v>
      </c>
      <c r="E2658" s="84" t="n">
        <v>52.2571</v>
      </c>
      <c r="F2658" s="85" t="n">
        <v>0</v>
      </c>
      <c r="G2658" s="75" t="n">
        <v>61.77995</v>
      </c>
      <c r="H2658" s="84" t="n">
        <v>0</v>
      </c>
      <c r="I2658" s="85" t="n">
        <v>73.41562</v>
      </c>
      <c r="J2658" s="75" t="n">
        <v>73.41562</v>
      </c>
      <c r="K2658" s="85" t="n">
        <v>13.46504</v>
      </c>
      <c r="L2658" s="75" t="n">
        <v>21.73501</v>
      </c>
      <c r="M2658" s="84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5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5" t="n">
        <v>158.901</v>
      </c>
      <c r="D2659" s="75" t="n">
        <v>432.931</v>
      </c>
      <c r="E2659" s="84" t="n">
        <v>131.968</v>
      </c>
      <c r="F2659" s="85" t="n">
        <v>0</v>
      </c>
      <c r="G2659" s="75" t="n">
        <v>149.4185</v>
      </c>
      <c r="H2659" s="84" t="n">
        <v>0</v>
      </c>
      <c r="I2659" s="85" t="n">
        <v>73.41562</v>
      </c>
      <c r="J2659" s="75" t="n">
        <v>73.41562</v>
      </c>
      <c r="K2659" s="85" t="n">
        <v>13.7222</v>
      </c>
      <c r="L2659" s="75" t="n">
        <v>21.60908</v>
      </c>
      <c r="M2659" s="84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5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5" t="n">
        <v>1347</v>
      </c>
      <c r="D2660" s="75" t="n">
        <v>1347</v>
      </c>
      <c r="E2660" s="84" t="n">
        <v>932</v>
      </c>
      <c r="F2660" s="85" t="n">
        <v>665.04</v>
      </c>
      <c r="G2660" s="75" t="n">
        <v>665.04</v>
      </c>
      <c r="H2660" s="84" t="n">
        <v>250.04</v>
      </c>
      <c r="I2660" s="85" t="n">
        <v>73.41562</v>
      </c>
      <c r="J2660" s="75" t="n">
        <v>73.41562</v>
      </c>
      <c r="K2660" s="85" t="n">
        <v>15.38667</v>
      </c>
      <c r="L2660" s="75" t="n">
        <v>23.53626</v>
      </c>
      <c r="M2660" s="84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5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5" t="n">
        <v>552</v>
      </c>
      <c r="D2661" s="75" t="n">
        <v>776</v>
      </c>
      <c r="E2661" s="84" t="n">
        <v>163</v>
      </c>
      <c r="F2661" s="85" t="n">
        <v>159.72</v>
      </c>
      <c r="G2661" s="75" t="n">
        <v>383.72</v>
      </c>
      <c r="H2661" s="84" t="n">
        <v>0</v>
      </c>
      <c r="I2661" s="85" t="n">
        <v>73.41562</v>
      </c>
      <c r="J2661" s="75" t="n">
        <v>73.41562</v>
      </c>
      <c r="K2661" s="85" t="n">
        <v>12.52135</v>
      </c>
      <c r="L2661" s="75" t="n">
        <v>19.75467</v>
      </c>
      <c r="M2661" s="84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5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5" t="n">
        <v>746</v>
      </c>
      <c r="D2662" s="75" t="n">
        <v>746</v>
      </c>
      <c r="E2662" s="84" t="n">
        <v>746</v>
      </c>
      <c r="F2662" s="85" t="n">
        <v>230.66</v>
      </c>
      <c r="G2662" s="75" t="n">
        <v>230.66</v>
      </c>
      <c r="H2662" s="84" t="n">
        <v>230.66</v>
      </c>
      <c r="I2662" s="85" t="n">
        <v>73.28905</v>
      </c>
      <c r="J2662" s="75" t="n">
        <v>73.28905</v>
      </c>
      <c r="K2662" s="85" t="n">
        <v>13.09624</v>
      </c>
      <c r="L2662" s="75" t="n">
        <v>20.20405</v>
      </c>
      <c r="M2662" s="84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5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5" t="n">
        <v>602</v>
      </c>
      <c r="D2663" s="75" t="n">
        <v>769</v>
      </c>
      <c r="E2663" s="84" t="n">
        <v>321</v>
      </c>
      <c r="F2663" s="85" t="n">
        <v>0</v>
      </c>
      <c r="G2663" s="75" t="n">
        <v>0</v>
      </c>
      <c r="H2663" s="84" t="n">
        <v>0</v>
      </c>
      <c r="I2663" s="85" t="n">
        <v>73.16246</v>
      </c>
      <c r="J2663" s="75" t="n">
        <v>73.16246</v>
      </c>
      <c r="K2663" s="85" t="n">
        <v>14.90702</v>
      </c>
      <c r="L2663" s="75" t="n">
        <v>23.48486</v>
      </c>
      <c r="M2663" s="84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5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5" t="n">
        <v>1785</v>
      </c>
      <c r="D2664" s="75" t="n">
        <v>1638</v>
      </c>
      <c r="E2664" s="84" t="n">
        <v>403</v>
      </c>
      <c r="F2664" s="85" t="n">
        <v>1555.8</v>
      </c>
      <c r="G2664" s="75" t="n">
        <v>1408.8</v>
      </c>
      <c r="H2664" s="84" t="n">
        <v>173.8</v>
      </c>
      <c r="I2664" s="85" t="n"/>
      <c r="J2664" s="75" t="n">
        <v>73.14069000000001</v>
      </c>
      <c r="K2664" s="85" t="n">
        <v>11.40522</v>
      </c>
      <c r="L2664" s="75" t="n">
        <v>18.62113</v>
      </c>
      <c r="M2664" s="84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5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5" t="n">
        <v>484</v>
      </c>
      <c r="D2665" s="75" t="n">
        <v>969</v>
      </c>
      <c r="E2665" s="84" t="n">
        <v>160</v>
      </c>
      <c r="F2665" s="85" t="n">
        <v>0</v>
      </c>
      <c r="G2665" s="75" t="n">
        <v>418.86</v>
      </c>
      <c r="H2665" s="84" t="n">
        <v>0</v>
      </c>
      <c r="I2665" s="85" t="n">
        <v>73.03588999999999</v>
      </c>
      <c r="J2665" s="75" t="n">
        <v>73.03588999999999</v>
      </c>
      <c r="K2665" s="85" t="n">
        <v>13.20519</v>
      </c>
      <c r="L2665" s="75" t="n">
        <v>20.82423</v>
      </c>
      <c r="M2665" s="84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5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5" t="n">
        <v>3043</v>
      </c>
      <c r="D2666" s="75" t="n">
        <v>2646</v>
      </c>
      <c r="E2666" s="84" t="n">
        <v>1608</v>
      </c>
      <c r="F2666" s="85" t="n">
        <v>2787.66</v>
      </c>
      <c r="G2666" s="75" t="n">
        <v>2390.66</v>
      </c>
      <c r="H2666" s="84" t="n">
        <v>1352.66</v>
      </c>
      <c r="I2666" s="85" t="n">
        <v>73.03588999999999</v>
      </c>
      <c r="J2666" s="75" t="n">
        <v>73.03588999999999</v>
      </c>
      <c r="K2666" s="85" t="n">
        <v>11.93127</v>
      </c>
      <c r="L2666" s="75" t="n">
        <v>19.51655</v>
      </c>
      <c r="M2666" s="84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5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5" t="n">
        <v>1343</v>
      </c>
      <c r="D2667" s="75" t="n">
        <v>1343</v>
      </c>
      <c r="E2667" s="84" t="n">
        <v>1343</v>
      </c>
      <c r="F2667" s="85" t="n">
        <v>650.88</v>
      </c>
      <c r="G2667" s="75" t="n">
        <v>650.88</v>
      </c>
      <c r="H2667" s="84" t="n">
        <v>650.88</v>
      </c>
      <c r="I2667" s="85" t="n">
        <v>72.9093</v>
      </c>
      <c r="J2667" s="75" t="n">
        <v>72.9093</v>
      </c>
      <c r="K2667" s="85" t="n">
        <v>13.84997</v>
      </c>
      <c r="L2667" s="75" t="n">
        <v>23.94656</v>
      </c>
      <c r="M2667" s="84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5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5" t="n">
        <v>1650</v>
      </c>
      <c r="D2668" s="75" t="n">
        <v>1650</v>
      </c>
      <c r="E2668" s="84" t="n">
        <v>429</v>
      </c>
      <c r="F2668" s="85" t="n">
        <v>1376.78</v>
      </c>
      <c r="G2668" s="75" t="n">
        <v>1376.78</v>
      </c>
      <c r="H2668" s="84" t="n">
        <v>155.78</v>
      </c>
      <c r="I2668" s="85" t="n">
        <v>72.9093</v>
      </c>
      <c r="J2668" s="75" t="n">
        <v>72.9093</v>
      </c>
      <c r="K2668" s="85" t="n">
        <v>11.98195</v>
      </c>
      <c r="L2668" s="75" t="n">
        <v>19.54801</v>
      </c>
      <c r="M2668" s="84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5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5" t="n">
        <v>558</v>
      </c>
      <c r="D2669" s="75" t="n">
        <v>558</v>
      </c>
      <c r="E2669" s="84" t="n">
        <v>392</v>
      </c>
      <c r="F2669" s="85" t="n">
        <v>199.68</v>
      </c>
      <c r="G2669" s="75" t="n">
        <v>199.68</v>
      </c>
      <c r="H2669" s="84" t="n">
        <v>33.67999</v>
      </c>
      <c r="I2669" s="85" t="n"/>
      <c r="J2669" s="75" t="n">
        <v>72.84644</v>
      </c>
      <c r="K2669" s="85" t="n">
        <v>11.50846</v>
      </c>
      <c r="L2669" s="75" t="n">
        <v>15.05126</v>
      </c>
      <c r="M2669" s="84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5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5" t="n">
        <v>2046</v>
      </c>
      <c r="D2670" s="75" t="n">
        <v>1057</v>
      </c>
      <c r="E2670" s="84" t="n">
        <v>413</v>
      </c>
      <c r="F2670" s="85" t="n">
        <v>1817.3</v>
      </c>
      <c r="G2670" s="75" t="n">
        <v>828.3</v>
      </c>
      <c r="H2670" s="84" t="n">
        <v>184.3</v>
      </c>
      <c r="I2670" s="85" t="n"/>
      <c r="J2670" s="75" t="n">
        <v>72.78216999999999</v>
      </c>
      <c r="K2670" s="85" t="n">
        <v>11.57789</v>
      </c>
      <c r="L2670" s="75" t="n">
        <v>16.52982</v>
      </c>
      <c r="M2670" s="84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5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5" t="n">
        <v>1565</v>
      </c>
      <c r="D2671" s="75" t="n">
        <v>1565</v>
      </c>
      <c r="E2671" s="84" t="n">
        <v>497</v>
      </c>
      <c r="F2671" s="85" t="n">
        <v>878.12</v>
      </c>
      <c r="G2671" s="75" t="n">
        <v>878.12</v>
      </c>
      <c r="H2671" s="84" t="n">
        <v>0</v>
      </c>
      <c r="I2671" s="85" t="n">
        <v>72.65615</v>
      </c>
      <c r="J2671" s="75" t="n">
        <v>72.65615</v>
      </c>
      <c r="K2671" s="85" t="n">
        <v>14.22489</v>
      </c>
      <c r="L2671" s="75" t="n">
        <v>21.37951</v>
      </c>
      <c r="M2671" s="84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5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5" t="n">
        <v>1885</v>
      </c>
      <c r="D2672" s="75" t="n">
        <v>1474</v>
      </c>
      <c r="E2672" s="84" t="n">
        <v>0</v>
      </c>
      <c r="F2672" s="85" t="n">
        <v>1782.8</v>
      </c>
      <c r="G2672" s="75" t="n">
        <v>1371.8</v>
      </c>
      <c r="H2672" s="84" t="n">
        <v>0</v>
      </c>
      <c r="I2672" s="85" t="n">
        <v>72.65615</v>
      </c>
      <c r="J2672" s="75" t="n">
        <v>72.65615</v>
      </c>
      <c r="K2672" s="85" t="n">
        <v>13.36495</v>
      </c>
      <c r="L2672" s="75" t="n">
        <v>10.32352</v>
      </c>
      <c r="M2672" s="84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5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5" t="n">
        <v>2404.45</v>
      </c>
      <c r="D2673" s="75" t="n">
        <v>1631.73</v>
      </c>
      <c r="E2673" s="84" t="n">
        <v>832.995</v>
      </c>
      <c r="F2673" s="85" t="n">
        <v>2224.87</v>
      </c>
      <c r="G2673" s="75" t="n">
        <v>1452.143</v>
      </c>
      <c r="H2673" s="84" t="n">
        <v>653.4127999999999</v>
      </c>
      <c r="I2673" s="85" t="n"/>
      <c r="J2673" s="75" t="n">
        <v>72.57191</v>
      </c>
      <c r="K2673" s="85" t="n">
        <v>11.54299</v>
      </c>
      <c r="L2673" s="75" t="n">
        <v>16.48881</v>
      </c>
      <c r="M2673" s="84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5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5" t="n">
        <v>1008</v>
      </c>
      <c r="D2674" s="75" t="n">
        <v>607</v>
      </c>
      <c r="E2674" s="84" t="n">
        <v>511</v>
      </c>
      <c r="F2674" s="85" t="n">
        <v>626.14</v>
      </c>
      <c r="G2674" s="75" t="n">
        <v>225.14</v>
      </c>
      <c r="H2674" s="84" t="n">
        <v>129.14</v>
      </c>
      <c r="I2674" s="85" t="n">
        <v>72.52957000000001</v>
      </c>
      <c r="J2674" s="75" t="n">
        <v>72.52957000000001</v>
      </c>
      <c r="K2674" s="85" t="n">
        <v>11.61821</v>
      </c>
      <c r="L2674" s="75" t="n">
        <v>17.01423</v>
      </c>
      <c r="M2674" s="84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5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5" t="n">
        <v>787</v>
      </c>
      <c r="D2675" s="75" t="n">
        <v>359</v>
      </c>
      <c r="E2675" s="84" t="n">
        <v>242</v>
      </c>
      <c r="F2675" s="85" t="n">
        <v>488.96</v>
      </c>
      <c r="G2675" s="75" t="n">
        <v>60.95999</v>
      </c>
      <c r="H2675" s="84" t="n">
        <v>0</v>
      </c>
      <c r="I2675" s="85" t="n">
        <v>72.40299</v>
      </c>
      <c r="J2675" s="75" t="n">
        <v>72.40299</v>
      </c>
      <c r="K2675" s="85" t="n">
        <v>11.49141</v>
      </c>
      <c r="L2675" s="75" t="n">
        <v>16.35361</v>
      </c>
      <c r="M2675" s="84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5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5" t="n">
        <v>913</v>
      </c>
      <c r="D2676" s="75" t="n">
        <v>1260</v>
      </c>
      <c r="E2676" s="84" t="n">
        <v>157</v>
      </c>
      <c r="F2676" s="85" t="n">
        <v>656.8200000000001</v>
      </c>
      <c r="G2676" s="75" t="n">
        <v>1003.82</v>
      </c>
      <c r="H2676" s="84" t="n">
        <v>0</v>
      </c>
      <c r="I2676" s="85" t="n">
        <v>72.27641</v>
      </c>
      <c r="J2676" s="75" t="n">
        <v>72.27641</v>
      </c>
      <c r="K2676" s="85" t="n">
        <v>11.95917</v>
      </c>
      <c r="L2676" s="75" t="n">
        <v>19.21969</v>
      </c>
      <c r="M2676" s="84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5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5" t="n">
        <v>607</v>
      </c>
      <c r="D2677" s="75" t="n">
        <v>233</v>
      </c>
      <c r="E2677" s="84" t="n">
        <v>307</v>
      </c>
      <c r="F2677" s="85" t="n">
        <v>294.46</v>
      </c>
      <c r="G2677" s="75" t="n">
        <v>0</v>
      </c>
      <c r="H2677" s="84" t="n">
        <v>0</v>
      </c>
      <c r="I2677" s="85" t="n">
        <v>72.14982999999999</v>
      </c>
      <c r="J2677" s="75" t="n">
        <v>72.14982999999999</v>
      </c>
      <c r="K2677" s="85" t="n">
        <v>11.44067</v>
      </c>
      <c r="L2677" s="75" t="n">
        <v>16.51064</v>
      </c>
      <c r="M2677" s="84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5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5" t="n">
        <v>834</v>
      </c>
      <c r="D2678" s="75" t="n">
        <v>1039</v>
      </c>
      <c r="E2678" s="84" t="n">
        <v>240</v>
      </c>
      <c r="F2678" s="85" t="n">
        <v>442.52</v>
      </c>
      <c r="G2678" s="75" t="n">
        <v>647.52</v>
      </c>
      <c r="H2678" s="84" t="n">
        <v>0</v>
      </c>
      <c r="I2678" s="85" t="n">
        <v>72.14982999999999</v>
      </c>
      <c r="J2678" s="75" t="n">
        <v>72.14982999999999</v>
      </c>
      <c r="K2678" s="85" t="n">
        <v>13.85422</v>
      </c>
      <c r="L2678" s="75" t="n">
        <v>21.48297</v>
      </c>
      <c r="M2678" s="84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5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5" t="n">
        <v>833</v>
      </c>
      <c r="D2679" s="75" t="n">
        <v>833</v>
      </c>
      <c r="E2679" s="84" t="n">
        <v>110</v>
      </c>
      <c r="F2679" s="85" t="n">
        <v>708.34</v>
      </c>
      <c r="G2679" s="75" t="n">
        <v>708.34</v>
      </c>
      <c r="H2679" s="84" t="n">
        <v>0</v>
      </c>
      <c r="I2679" s="85" t="n"/>
      <c r="J2679" s="75" t="n">
        <v>72.09792</v>
      </c>
      <c r="K2679" s="85" t="n">
        <v>18.08444</v>
      </c>
      <c r="L2679" s="75" t="n">
        <v>15.98626</v>
      </c>
      <c r="M2679" s="84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5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5" t="n">
        <v>439</v>
      </c>
      <c r="D2680" s="75" t="n">
        <v>533</v>
      </c>
      <c r="E2680" s="84" t="n">
        <v>2</v>
      </c>
      <c r="F2680" s="85" t="n">
        <v>180.88</v>
      </c>
      <c r="G2680" s="75" t="n">
        <v>274.88</v>
      </c>
      <c r="H2680" s="84" t="n">
        <v>0</v>
      </c>
      <c r="I2680" s="85" t="n">
        <v>72.02325</v>
      </c>
      <c r="J2680" s="75" t="n">
        <v>72.02325</v>
      </c>
      <c r="K2680" s="85" t="n">
        <v>14.38225</v>
      </c>
      <c r="L2680" s="75" t="n">
        <v>11.82916</v>
      </c>
      <c r="M2680" s="84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5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5" t="n">
        <v>1272</v>
      </c>
      <c r="D2681" s="75" t="n">
        <v>1272</v>
      </c>
      <c r="E2681" s="84" t="n">
        <v>851</v>
      </c>
      <c r="F2681" s="85" t="n">
        <v>934.04</v>
      </c>
      <c r="G2681" s="75" t="n">
        <v>934.04</v>
      </c>
      <c r="H2681" s="84" t="n">
        <v>513.04</v>
      </c>
      <c r="I2681" s="85" t="n">
        <v>72.02325</v>
      </c>
      <c r="J2681" s="75" t="n">
        <v>72.02325</v>
      </c>
      <c r="K2681" s="85" t="n">
        <v>12.23379</v>
      </c>
      <c r="L2681" s="75" t="n">
        <v>19.34496</v>
      </c>
      <c r="M2681" s="84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5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5" t="n">
        <v>3375</v>
      </c>
      <c r="D2682" s="75" t="n">
        <v>2869</v>
      </c>
      <c r="E2682" s="84" t="n">
        <v>1962</v>
      </c>
      <c r="F2682" s="85" t="n">
        <v>3106.86</v>
      </c>
      <c r="G2682" s="75" t="n">
        <v>2600.86</v>
      </c>
      <c r="H2682" s="84" t="n">
        <v>1693.86</v>
      </c>
      <c r="I2682" s="85" t="n"/>
      <c r="J2682" s="75" t="n">
        <v>71.87406</v>
      </c>
      <c r="K2682" s="85" t="n">
        <v>11.75586</v>
      </c>
      <c r="L2682" s="75" t="n">
        <v>16.80868</v>
      </c>
      <c r="M2682" s="84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5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5" t="n">
        <v>867</v>
      </c>
      <c r="D2683" s="75" t="n">
        <v>867</v>
      </c>
      <c r="E2683" s="84" t="n">
        <v>640</v>
      </c>
      <c r="F2683" s="85" t="n">
        <v>81.77997000000001</v>
      </c>
      <c r="G2683" s="75" t="n">
        <v>81.77997000000001</v>
      </c>
      <c r="H2683" s="84" t="n">
        <v>0</v>
      </c>
      <c r="I2683" s="85" t="n">
        <v>71.7701</v>
      </c>
      <c r="J2683" s="75" t="n">
        <v>71.7701</v>
      </c>
      <c r="K2683" s="85" t="n">
        <v>14.81989</v>
      </c>
      <c r="L2683" s="75" t="n">
        <v>22.71589</v>
      </c>
      <c r="M2683" s="84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5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5" t="n">
        <v>1237</v>
      </c>
      <c r="D2684" s="75" t="n">
        <v>1208</v>
      </c>
      <c r="E2684" s="84" t="n">
        <v>269</v>
      </c>
      <c r="F2684" s="85" t="n">
        <v>937.54</v>
      </c>
      <c r="G2684" s="75" t="n">
        <v>908.54</v>
      </c>
      <c r="H2684" s="84" t="n">
        <v>0</v>
      </c>
      <c r="I2684" s="85" t="n">
        <v>71.7701</v>
      </c>
      <c r="J2684" s="75" t="n">
        <v>71.7701</v>
      </c>
      <c r="K2684" s="85" t="n">
        <v>12.41596</v>
      </c>
      <c r="L2684" s="75" t="n">
        <v>20.40168</v>
      </c>
      <c r="M2684" s="84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5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5" t="n">
        <v>1563</v>
      </c>
      <c r="D2685" s="75" t="n">
        <v>1563</v>
      </c>
      <c r="E2685" s="84" t="n">
        <v>146</v>
      </c>
      <c r="F2685" s="85" t="n">
        <v>1342.04</v>
      </c>
      <c r="G2685" s="75" t="n">
        <v>1342.04</v>
      </c>
      <c r="H2685" s="84" t="n">
        <v>0</v>
      </c>
      <c r="I2685" s="85" t="n"/>
      <c r="J2685" s="75" t="n">
        <v>71.73005999999999</v>
      </c>
      <c r="K2685" s="85" t="n">
        <v>11.54299</v>
      </c>
      <c r="L2685" s="75" t="n">
        <v>16.15137</v>
      </c>
      <c r="M2685" s="84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5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5" t="n">
        <v>417</v>
      </c>
      <c r="D2686" s="75" t="n">
        <v>438</v>
      </c>
      <c r="E2686" s="84" t="n">
        <v>205</v>
      </c>
      <c r="F2686" s="85" t="n">
        <v>72.34</v>
      </c>
      <c r="G2686" s="75" t="n">
        <v>93.34</v>
      </c>
      <c r="H2686" s="84" t="n">
        <v>0</v>
      </c>
      <c r="I2686" s="85" t="n">
        <v>71.64352</v>
      </c>
      <c r="J2686" s="75" t="n">
        <v>71.64352</v>
      </c>
      <c r="K2686" s="85" t="n">
        <v>11.54883</v>
      </c>
      <c r="L2686" s="75" t="n">
        <v>16.82664</v>
      </c>
      <c r="M2686" s="84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5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5" t="n">
        <v>420</v>
      </c>
      <c r="D2687" s="75" t="n">
        <v>914</v>
      </c>
      <c r="E2687" s="84" t="n">
        <v>159</v>
      </c>
      <c r="F2687" s="85" t="n">
        <v>0</v>
      </c>
      <c r="G2687" s="75" t="n">
        <v>475.64</v>
      </c>
      <c r="H2687" s="84" t="n">
        <v>0</v>
      </c>
      <c r="I2687" s="85" t="n">
        <v>71.51694000000001</v>
      </c>
      <c r="J2687" s="75" t="n">
        <v>71.51694000000001</v>
      </c>
      <c r="K2687" s="85" t="n">
        <v>12.69688</v>
      </c>
      <c r="L2687" s="75" t="n">
        <v>21.03224</v>
      </c>
      <c r="M2687" s="84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5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5" t="n">
        <v>835.602</v>
      </c>
      <c r="D2688" s="75" t="n">
        <v>720.692</v>
      </c>
      <c r="E2688" s="84" t="n">
        <v>108.377</v>
      </c>
      <c r="F2688" s="85" t="n">
        <v>693.4554000000001</v>
      </c>
      <c r="G2688" s="75" t="n">
        <v>578.5456</v>
      </c>
      <c r="H2688" s="84" t="n">
        <v>0</v>
      </c>
      <c r="I2688" s="85" t="n"/>
      <c r="J2688" s="75" t="n">
        <v>71.46432</v>
      </c>
      <c r="K2688" s="85" t="n">
        <v>17.71688</v>
      </c>
      <c r="L2688" s="75" t="n">
        <v>15.6399</v>
      </c>
      <c r="M2688" s="84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5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5" t="n">
        <v>1207</v>
      </c>
      <c r="D2689" s="75" t="n">
        <v>1207</v>
      </c>
      <c r="E2689" s="84" t="n">
        <v>1207</v>
      </c>
      <c r="F2689" s="85" t="n">
        <v>622.36</v>
      </c>
      <c r="G2689" s="75" t="n">
        <v>622.36</v>
      </c>
      <c r="H2689" s="84" t="n">
        <v>622.36</v>
      </c>
      <c r="I2689" s="85" t="n">
        <v>71.39037</v>
      </c>
      <c r="J2689" s="75" t="n">
        <v>71.39037</v>
      </c>
      <c r="K2689" s="85" t="n">
        <v>14.73337</v>
      </c>
      <c r="L2689" s="75" t="n">
        <v>21.66767</v>
      </c>
      <c r="M2689" s="84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5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5" t="n">
        <v>479</v>
      </c>
      <c r="D2690" s="75" t="n">
        <v>479</v>
      </c>
      <c r="E2690" s="84" t="n">
        <v>49</v>
      </c>
      <c r="F2690" s="85" t="n">
        <v>351.42</v>
      </c>
      <c r="G2690" s="75" t="n">
        <v>351.42</v>
      </c>
      <c r="H2690" s="84" t="n">
        <v>0</v>
      </c>
      <c r="I2690" s="85" t="n"/>
      <c r="J2690" s="75" t="n">
        <v>71.30077</v>
      </c>
      <c r="K2690" s="85" t="n">
        <v>17.66771</v>
      </c>
      <c r="L2690" s="75" t="n">
        <v>15.52444</v>
      </c>
      <c r="M2690" s="84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5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5" t="n">
        <v>3263</v>
      </c>
      <c r="D2691" s="75" t="n">
        <v>3263</v>
      </c>
      <c r="E2691" s="84" t="n">
        <v>2360</v>
      </c>
      <c r="F2691" s="85" t="n">
        <v>2830.64</v>
      </c>
      <c r="G2691" s="75" t="n">
        <v>2830.64</v>
      </c>
      <c r="H2691" s="84" t="n">
        <v>1927.64</v>
      </c>
      <c r="I2691" s="85" t="n">
        <v>71.26378</v>
      </c>
      <c r="J2691" s="75" t="n">
        <v>71.26378</v>
      </c>
      <c r="K2691" s="85" t="n">
        <v>12.1426</v>
      </c>
      <c r="L2691" s="75" t="n">
        <v>20.42128</v>
      </c>
      <c r="M2691" s="84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5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5" t="n">
        <v>608</v>
      </c>
      <c r="D2692" s="75" t="n">
        <v>608</v>
      </c>
      <c r="E2692" s="84" t="n">
        <v>95</v>
      </c>
      <c r="F2692" s="85" t="n">
        <v>392.22</v>
      </c>
      <c r="G2692" s="75" t="n">
        <v>392.22</v>
      </c>
      <c r="H2692" s="84" t="n">
        <v>0</v>
      </c>
      <c r="I2692" s="85" t="n"/>
      <c r="J2692" s="75" t="n">
        <v>71.22824</v>
      </c>
      <c r="K2692" s="85" t="n">
        <v>16.40445</v>
      </c>
      <c r="L2692" s="75" t="n">
        <v>14.20231</v>
      </c>
      <c r="M2692" s="84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5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5" t="n">
        <v>791</v>
      </c>
      <c r="D2693" s="75" t="n">
        <v>887</v>
      </c>
      <c r="E2693" s="84" t="n">
        <v>201</v>
      </c>
      <c r="F2693" s="85" t="n">
        <v>56.15997</v>
      </c>
      <c r="G2693" s="75" t="n">
        <v>152.16</v>
      </c>
      <c r="H2693" s="84" t="n">
        <v>0</v>
      </c>
      <c r="I2693" s="85" t="n">
        <v>71.13721</v>
      </c>
      <c r="J2693" s="75" t="n">
        <v>71.13721</v>
      </c>
      <c r="K2693" s="85" t="n">
        <v>14.5876</v>
      </c>
      <c r="L2693" s="75" t="n">
        <v>21.61761</v>
      </c>
      <c r="M2693" s="84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5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5" t="n">
        <v>496</v>
      </c>
      <c r="D2694" s="75" t="n">
        <v>708</v>
      </c>
      <c r="E2694" s="84" t="n">
        <v>34</v>
      </c>
      <c r="F2694" s="85" t="n">
        <v>229.94</v>
      </c>
      <c r="G2694" s="75" t="n">
        <v>441.94</v>
      </c>
      <c r="H2694" s="84" t="n">
        <v>0</v>
      </c>
      <c r="I2694" s="85" t="n">
        <v>71.13721</v>
      </c>
      <c r="J2694" s="75" t="n">
        <v>71.13721</v>
      </c>
      <c r="K2694" s="85" t="n">
        <v>12.03054</v>
      </c>
      <c r="L2694" s="75" t="n">
        <v>19.30401</v>
      </c>
      <c r="M2694" s="84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5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5" t="n">
        <v>2767</v>
      </c>
      <c r="D2695" s="75" t="n">
        <v>2767</v>
      </c>
      <c r="E2695" s="84" t="n">
        <v>2012</v>
      </c>
      <c r="F2695" s="85" t="n">
        <v>2364.64</v>
      </c>
      <c r="G2695" s="75" t="n">
        <v>2364.64</v>
      </c>
      <c r="H2695" s="84" t="n">
        <v>1609.64</v>
      </c>
      <c r="I2695" s="85" t="n">
        <v>71.13721</v>
      </c>
      <c r="J2695" s="75" t="n">
        <v>71.13721</v>
      </c>
      <c r="K2695" s="85" t="n">
        <v>12.32151</v>
      </c>
      <c r="L2695" s="75" t="n">
        <v>20.6227</v>
      </c>
      <c r="M2695" s="84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5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5" t="n">
        <v>1462</v>
      </c>
      <c r="D2696" s="75" t="n">
        <v>1032</v>
      </c>
      <c r="E2696" s="84" t="n">
        <v>698</v>
      </c>
      <c r="F2696" s="85" t="n">
        <v>1089.28</v>
      </c>
      <c r="G2696" s="75" t="n">
        <v>659.28</v>
      </c>
      <c r="H2696" s="84" t="n">
        <v>325.28</v>
      </c>
      <c r="I2696" s="85" t="n">
        <v>70.88405</v>
      </c>
      <c r="J2696" s="75" t="n">
        <v>70.88405</v>
      </c>
      <c r="K2696" s="85" t="n">
        <v>11.57587</v>
      </c>
      <c r="L2696" s="75" t="n">
        <v>17.00604</v>
      </c>
      <c r="M2696" s="84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5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5" t="n">
        <v>1531</v>
      </c>
      <c r="D2697" s="75" t="n">
        <v>1531</v>
      </c>
      <c r="E2697" s="84" t="n">
        <v>1320</v>
      </c>
      <c r="F2697" s="85" t="n">
        <v>1028.18</v>
      </c>
      <c r="G2697" s="75" t="n">
        <v>1028.18</v>
      </c>
      <c r="H2697" s="84" t="n">
        <v>817.1799999999999</v>
      </c>
      <c r="I2697" s="85" t="n">
        <v>70.88405</v>
      </c>
      <c r="J2697" s="75" t="n">
        <v>70.88405</v>
      </c>
      <c r="K2697" s="85" t="n">
        <v>13.27472</v>
      </c>
      <c r="L2697" s="75" t="n">
        <v>20.33714</v>
      </c>
      <c r="M2697" s="84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5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5" t="n">
        <v>1517</v>
      </c>
      <c r="D2698" s="75" t="n">
        <v>2855</v>
      </c>
      <c r="E2698" s="84" t="n">
        <v>0</v>
      </c>
      <c r="F2698" s="85" t="n">
        <v>1428.3</v>
      </c>
      <c r="G2698" s="75" t="n">
        <v>2766.3</v>
      </c>
      <c r="H2698" s="84" t="n">
        <v>0</v>
      </c>
      <c r="I2698" s="85" t="n">
        <v>70.75747</v>
      </c>
      <c r="J2698" s="75" t="n">
        <v>70.75747</v>
      </c>
      <c r="K2698" s="85" t="n">
        <v>13.37141</v>
      </c>
      <c r="L2698" s="75" t="n">
        <v>11.89156</v>
      </c>
      <c r="M2698" s="84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5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5" t="n">
        <v>1947</v>
      </c>
      <c r="D2699" s="75" t="n">
        <v>1815</v>
      </c>
      <c r="E2699" s="84" t="n">
        <v>262</v>
      </c>
      <c r="F2699" s="85" t="n">
        <v>1612.38</v>
      </c>
      <c r="G2699" s="75" t="n">
        <v>1480.38</v>
      </c>
      <c r="H2699" s="84" t="n">
        <v>0</v>
      </c>
      <c r="I2699" s="85" t="n">
        <v>70.75747</v>
      </c>
      <c r="J2699" s="75" t="n">
        <v>70.75747</v>
      </c>
      <c r="K2699" s="85" t="n">
        <v>12.83492</v>
      </c>
      <c r="L2699" s="75" t="n">
        <v>20.1461</v>
      </c>
      <c r="M2699" s="84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5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5" t="n">
        <v>815</v>
      </c>
      <c r="D2700" s="75" t="n">
        <v>815</v>
      </c>
      <c r="E2700" s="84" t="n">
        <v>2</v>
      </c>
      <c r="F2700" s="85" t="n">
        <v>785.52</v>
      </c>
      <c r="G2700" s="75" t="n">
        <v>785.52</v>
      </c>
      <c r="H2700" s="84" t="n">
        <v>0</v>
      </c>
      <c r="I2700" s="85" t="n"/>
      <c r="J2700" s="75" t="n">
        <v>70.68818</v>
      </c>
      <c r="K2700" s="85" t="n">
        <v>14.57033</v>
      </c>
      <c r="L2700" s="75" t="n">
        <v>12.15974</v>
      </c>
      <c r="M2700" s="84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5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5" t="n">
        <v>1267</v>
      </c>
      <c r="D2701" s="75" t="n">
        <v>1267</v>
      </c>
      <c r="E2701" s="84" t="n">
        <v>729</v>
      </c>
      <c r="F2701" s="85" t="n">
        <v>843.62</v>
      </c>
      <c r="G2701" s="75" t="n">
        <v>843.62</v>
      </c>
      <c r="H2701" s="84" t="n">
        <v>305.62</v>
      </c>
      <c r="I2701" s="85" t="n">
        <v>70.63088999999999</v>
      </c>
      <c r="J2701" s="75" t="n">
        <v>70.63088999999999</v>
      </c>
      <c r="K2701" s="85" t="n">
        <v>11.5689</v>
      </c>
      <c r="L2701" s="75" t="n">
        <v>16.82475</v>
      </c>
      <c r="M2701" s="84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5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5" t="n">
        <v>772</v>
      </c>
      <c r="D2702" s="75" t="n">
        <v>468</v>
      </c>
      <c r="E2702" s="84" t="n">
        <v>450</v>
      </c>
      <c r="F2702" s="85" t="n">
        <v>406.82</v>
      </c>
      <c r="G2702" s="75" t="n">
        <v>102.82</v>
      </c>
      <c r="H2702" s="84" t="n">
        <v>84.81998</v>
      </c>
      <c r="I2702" s="85" t="n">
        <v>70.63088999999999</v>
      </c>
      <c r="J2702" s="75" t="n">
        <v>70.63088999999999</v>
      </c>
      <c r="K2702" s="85" t="n">
        <v>11.57192</v>
      </c>
      <c r="L2702" s="75" t="n">
        <v>17.06563</v>
      </c>
      <c r="M2702" s="84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5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5" t="n">
        <v>2316</v>
      </c>
      <c r="D2703" s="75" t="n">
        <v>2316</v>
      </c>
      <c r="E2703" s="84" t="n">
        <v>363</v>
      </c>
      <c r="F2703" s="85" t="n">
        <v>2104.44</v>
      </c>
      <c r="G2703" s="75" t="n">
        <v>2104.44</v>
      </c>
      <c r="H2703" s="84" t="n">
        <v>151.44</v>
      </c>
      <c r="I2703" s="85" t="n"/>
      <c r="J2703" s="75" t="n">
        <v>70.58665999999999</v>
      </c>
      <c r="K2703" s="85" t="n">
        <v>11.11843</v>
      </c>
      <c r="L2703" s="75" t="n">
        <v>16.76624</v>
      </c>
      <c r="M2703" s="84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5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5" t="n">
        <v>1137</v>
      </c>
      <c r="D2704" s="75" t="n">
        <v>1575</v>
      </c>
      <c r="E2704" s="84" t="n">
        <v>828</v>
      </c>
      <c r="F2704" s="85" t="n">
        <v>605.78</v>
      </c>
      <c r="G2704" s="75" t="n">
        <v>1043.78</v>
      </c>
      <c r="H2704" s="84" t="n">
        <v>296.78</v>
      </c>
      <c r="I2704" s="85" t="n">
        <v>70.50431</v>
      </c>
      <c r="J2704" s="75" t="n">
        <v>70.50431</v>
      </c>
      <c r="K2704" s="85" t="n">
        <v>14.02404</v>
      </c>
      <c r="L2704" s="75" t="n">
        <v>21.63458</v>
      </c>
      <c r="M2704" s="84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5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5" t="n">
        <v>937</v>
      </c>
      <c r="D2705" s="75" t="n">
        <v>437</v>
      </c>
      <c r="E2705" s="84" t="n">
        <v>388</v>
      </c>
      <c r="F2705" s="85" t="n">
        <v>624.66</v>
      </c>
      <c r="G2705" s="75" t="n">
        <v>124.66</v>
      </c>
      <c r="H2705" s="84" t="n">
        <v>75.66</v>
      </c>
      <c r="I2705" s="85" t="n">
        <v>70.50431</v>
      </c>
      <c r="J2705" s="75" t="n">
        <v>70.50431</v>
      </c>
      <c r="K2705" s="85" t="n">
        <v>11.55357</v>
      </c>
      <c r="L2705" s="75" t="n">
        <v>16.7949</v>
      </c>
      <c r="M2705" s="84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5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5" t="n">
        <v>557</v>
      </c>
      <c r="D2706" s="75" t="n">
        <v>557</v>
      </c>
      <c r="E2706" s="84" t="n">
        <v>557</v>
      </c>
      <c r="F2706" s="85" t="n">
        <v>198.68</v>
      </c>
      <c r="G2706" s="75" t="n">
        <v>198.68</v>
      </c>
      <c r="H2706" s="84" t="n">
        <v>198.68</v>
      </c>
      <c r="I2706" s="85" t="n"/>
      <c r="J2706" s="75" t="n">
        <v>70.46917999999999</v>
      </c>
      <c r="K2706" s="85" t="n">
        <v>11.50846</v>
      </c>
      <c r="L2706" s="75" t="n">
        <v>14.93723</v>
      </c>
      <c r="M2706" s="84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5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5" t="n">
        <v>621</v>
      </c>
      <c r="D2707" s="75" t="n">
        <v>621</v>
      </c>
      <c r="E2707" s="84" t="n">
        <v>78</v>
      </c>
      <c r="F2707" s="85" t="n">
        <v>517.34</v>
      </c>
      <c r="G2707" s="75" t="n">
        <v>517.34</v>
      </c>
      <c r="H2707" s="84" t="n">
        <v>0</v>
      </c>
      <c r="I2707" s="85" t="n"/>
      <c r="J2707" s="75" t="n">
        <v>70.30963</v>
      </c>
      <c r="K2707" s="85" t="n">
        <v>17.09109</v>
      </c>
      <c r="L2707" s="75" t="n">
        <v>15.10949</v>
      </c>
      <c r="M2707" s="84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5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5" t="n">
        <v>2854</v>
      </c>
      <c r="D2708" s="75" t="n">
        <v>2711</v>
      </c>
      <c r="E2708" s="84" t="n">
        <v>876</v>
      </c>
      <c r="F2708" s="85" t="n">
        <v>2653.56</v>
      </c>
      <c r="G2708" s="75" t="n">
        <v>2510.56</v>
      </c>
      <c r="H2708" s="84" t="n">
        <v>675.5599999999999</v>
      </c>
      <c r="I2708" s="85" t="n"/>
      <c r="J2708" s="75" t="n">
        <v>70.30113</v>
      </c>
      <c r="K2708" s="85" t="n">
        <v>11.06324</v>
      </c>
      <c r="L2708" s="75" t="n">
        <v>16.74994</v>
      </c>
      <c r="M2708" s="84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5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5" t="n">
        <v>1690</v>
      </c>
      <c r="D2709" s="75" t="n">
        <v>1396</v>
      </c>
      <c r="E2709" s="84" t="n">
        <v>768</v>
      </c>
      <c r="F2709" s="85" t="n">
        <v>1488.84</v>
      </c>
      <c r="G2709" s="75" t="n">
        <v>1194.84</v>
      </c>
      <c r="H2709" s="84" t="n">
        <v>566.84</v>
      </c>
      <c r="I2709" s="85" t="n"/>
      <c r="J2709" s="75" t="n">
        <v>70.17095999999999</v>
      </c>
      <c r="K2709" s="85" t="n">
        <v>10.99459</v>
      </c>
      <c r="L2709" s="75" t="n">
        <v>16.34503</v>
      </c>
      <c r="M2709" s="84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5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5" t="n">
        <v>4680</v>
      </c>
      <c r="D2710" s="75" t="n">
        <v>4017</v>
      </c>
      <c r="E2710" s="84" t="n">
        <v>3764</v>
      </c>
      <c r="F2710" s="85" t="n">
        <v>4342.52</v>
      </c>
      <c r="G2710" s="75" t="n">
        <v>3679.52</v>
      </c>
      <c r="H2710" s="84" t="n">
        <v>3426.52</v>
      </c>
      <c r="I2710" s="85" t="n"/>
      <c r="J2710" s="75" t="n">
        <v>70.09798000000001</v>
      </c>
      <c r="K2710" s="85" t="n">
        <v>24.33212</v>
      </c>
      <c r="L2710" s="75" t="n">
        <v>22.24042</v>
      </c>
      <c r="M2710" s="84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5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5" t="n">
        <v>1745</v>
      </c>
      <c r="D2711" s="75" t="n">
        <v>1322</v>
      </c>
      <c r="E2711" s="84" t="n">
        <v>1007</v>
      </c>
      <c r="F2711" s="85" t="n">
        <v>1579.42</v>
      </c>
      <c r="G2711" s="75" t="n">
        <v>1156.42</v>
      </c>
      <c r="H2711" s="84" t="n">
        <v>841.42</v>
      </c>
      <c r="I2711" s="85" t="n"/>
      <c r="J2711" s="75" t="n">
        <v>70.08556</v>
      </c>
      <c r="K2711" s="85" t="n">
        <v>22.53461</v>
      </c>
      <c r="L2711" s="75" t="n">
        <v>20.89132</v>
      </c>
      <c r="M2711" s="84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5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5" t="n">
        <v>3057</v>
      </c>
      <c r="D2712" s="75" t="n">
        <v>3057</v>
      </c>
      <c r="E2712" s="84" t="n">
        <v>742</v>
      </c>
      <c r="F2712" s="85" t="n">
        <v>2847.98</v>
      </c>
      <c r="G2712" s="75" t="n">
        <v>2847.98</v>
      </c>
      <c r="H2712" s="84" t="n">
        <v>532.98</v>
      </c>
      <c r="I2712" s="85" t="n"/>
      <c r="J2712" s="75" t="n">
        <v>70.03616</v>
      </c>
      <c r="K2712" s="85" t="n">
        <v>11.07752</v>
      </c>
      <c r="L2712" s="75" t="n">
        <v>16.54658</v>
      </c>
      <c r="M2712" s="84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5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5" t="n">
        <v>2385</v>
      </c>
      <c r="D2713" s="75" t="n">
        <v>1649</v>
      </c>
      <c r="E2713" s="84" t="n">
        <v>1127</v>
      </c>
      <c r="F2713" s="85" t="n">
        <v>2164.04</v>
      </c>
      <c r="G2713" s="75" t="n">
        <v>1428.04</v>
      </c>
      <c r="H2713" s="84" t="n">
        <v>906.04</v>
      </c>
      <c r="I2713" s="85" t="n"/>
      <c r="J2713" s="75" t="n">
        <v>70.01815999999999</v>
      </c>
      <c r="K2713" s="85" t="n">
        <v>11.54299</v>
      </c>
      <c r="L2713" s="75" t="n">
        <v>16.10338</v>
      </c>
      <c r="M2713" s="84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5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5" t="n">
        <v>414</v>
      </c>
      <c r="D2714" s="75" t="n">
        <v>253</v>
      </c>
      <c r="E2714" s="84" t="n">
        <v>18</v>
      </c>
      <c r="F2714" s="85" t="n">
        <v>75.62</v>
      </c>
      <c r="G2714" s="75" t="n">
        <v>0</v>
      </c>
      <c r="H2714" s="84" t="n">
        <v>0</v>
      </c>
      <c r="I2714" s="85" t="n">
        <v>69.99799</v>
      </c>
      <c r="J2714" s="75" t="n">
        <v>69.99799</v>
      </c>
      <c r="K2714" s="85" t="n">
        <v>11.5689</v>
      </c>
      <c r="L2714" s="75" t="n">
        <v>16.81519</v>
      </c>
      <c r="M2714" s="84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5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5" t="n">
        <v>179</v>
      </c>
      <c r="D2715" s="75" t="n">
        <v>433</v>
      </c>
      <c r="E2715" s="84" t="n">
        <v>45</v>
      </c>
      <c r="F2715" s="85" t="n">
        <v>0</v>
      </c>
      <c r="G2715" s="75" t="n">
        <v>0</v>
      </c>
      <c r="H2715" s="84" t="n">
        <v>0</v>
      </c>
      <c r="I2715" s="85" t="n">
        <v>69.87142</v>
      </c>
      <c r="J2715" s="75" t="n">
        <v>69.87142</v>
      </c>
      <c r="K2715" s="85" t="n">
        <v>13.44616</v>
      </c>
      <c r="L2715" s="75" t="n">
        <v>21.00455</v>
      </c>
      <c r="M2715" s="84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5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5" t="n">
        <v>646</v>
      </c>
      <c r="D2716" s="75" t="n">
        <v>1430</v>
      </c>
      <c r="E2716" s="84" t="n">
        <v>172</v>
      </c>
      <c r="F2716" s="85" t="n">
        <v>161.44</v>
      </c>
      <c r="G2716" s="75" t="n">
        <v>945.4400000000001</v>
      </c>
      <c r="H2716" s="84" t="n">
        <v>0</v>
      </c>
      <c r="I2716" s="85" t="n">
        <v>69.61826000000001</v>
      </c>
      <c r="J2716" s="75" t="n">
        <v>69.61826000000001</v>
      </c>
      <c r="K2716" s="85" t="n">
        <v>15.0544</v>
      </c>
      <c r="L2716" s="75" t="n">
        <v>21.87855</v>
      </c>
      <c r="M2716" s="84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5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5" t="n">
        <v>1598</v>
      </c>
      <c r="D2717" s="75" t="n">
        <v>1414</v>
      </c>
      <c r="E2717" s="84" t="n">
        <v>587</v>
      </c>
      <c r="F2717" s="85" t="n">
        <v>1322.92</v>
      </c>
      <c r="G2717" s="75" t="n">
        <v>1138.92</v>
      </c>
      <c r="H2717" s="84" t="n">
        <v>311.92</v>
      </c>
      <c r="I2717" s="85" t="n">
        <v>69.61826000000001</v>
      </c>
      <c r="J2717" s="75" t="n">
        <v>69.61826000000001</v>
      </c>
      <c r="K2717" s="85" t="n">
        <v>11.983</v>
      </c>
      <c r="L2717" s="75" t="n">
        <v>19.60111</v>
      </c>
      <c r="M2717" s="84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5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5" t="n">
        <v>714</v>
      </c>
      <c r="D2718" s="75" t="n">
        <v>402</v>
      </c>
      <c r="E2718" s="84" t="n">
        <v>776</v>
      </c>
      <c r="F2718" s="85" t="n">
        <v>612.54</v>
      </c>
      <c r="G2718" s="75" t="n">
        <v>300.54</v>
      </c>
      <c r="H2718" s="84" t="n">
        <v>674.54</v>
      </c>
      <c r="I2718" s="85" t="n">
        <v>69.49168</v>
      </c>
      <c r="J2718" s="75" t="n">
        <v>69.49168</v>
      </c>
      <c r="K2718" s="85" t="n">
        <v>13.4053</v>
      </c>
      <c r="L2718" s="75" t="n">
        <v>11.4793</v>
      </c>
      <c r="M2718" s="84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5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5" t="n">
        <v>1009</v>
      </c>
      <c r="D2719" s="75" t="n">
        <v>1703</v>
      </c>
      <c r="E2719" s="84" t="n">
        <v>887</v>
      </c>
      <c r="F2719" s="85" t="n">
        <v>381.8</v>
      </c>
      <c r="G2719" s="75" t="n">
        <v>1075.8</v>
      </c>
      <c r="H2719" s="84" t="n">
        <v>259.8</v>
      </c>
      <c r="I2719" s="85" t="n">
        <v>69.3651</v>
      </c>
      <c r="J2719" s="75" t="n">
        <v>69.3651</v>
      </c>
      <c r="K2719" s="85" t="n">
        <v>13.47497</v>
      </c>
      <c r="L2719" s="75" t="n">
        <v>20.90087</v>
      </c>
      <c r="M2719" s="84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5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5" t="n">
        <v>535</v>
      </c>
      <c r="D2720" s="75" t="n">
        <v>329</v>
      </c>
      <c r="E2720" s="84" t="n">
        <v>227</v>
      </c>
      <c r="F2720" s="85" t="n">
        <v>196.54</v>
      </c>
      <c r="G2720" s="75" t="n">
        <v>0</v>
      </c>
      <c r="H2720" s="84" t="n">
        <v>0</v>
      </c>
      <c r="I2720" s="85" t="n">
        <v>69.3651</v>
      </c>
      <c r="J2720" s="75" t="n">
        <v>69.3651</v>
      </c>
      <c r="K2720" s="85" t="n">
        <v>11.46385</v>
      </c>
      <c r="L2720" s="75" t="n">
        <v>16.84069</v>
      </c>
      <c r="M2720" s="84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5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5" t="n">
        <v>1669</v>
      </c>
      <c r="D2721" s="75" t="n">
        <v>906</v>
      </c>
      <c r="E2721" s="84" t="n">
        <v>568</v>
      </c>
      <c r="F2721" s="85" t="n">
        <v>1351.14</v>
      </c>
      <c r="G2721" s="75" t="n">
        <v>588.14</v>
      </c>
      <c r="H2721" s="84" t="n">
        <v>250.14</v>
      </c>
      <c r="I2721" s="85" t="n">
        <v>69.3651</v>
      </c>
      <c r="J2721" s="75" t="n">
        <v>69.3651</v>
      </c>
      <c r="K2721" s="85" t="n">
        <v>11.56956</v>
      </c>
      <c r="L2721" s="75" t="n">
        <v>16.72169</v>
      </c>
      <c r="M2721" s="84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5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5" t="n">
        <v>932</v>
      </c>
      <c r="D2722" s="75" t="n">
        <v>738</v>
      </c>
      <c r="E2722" s="84" t="n">
        <v>153</v>
      </c>
      <c r="F2722" s="85" t="n">
        <v>568.96</v>
      </c>
      <c r="G2722" s="75" t="n">
        <v>374.96</v>
      </c>
      <c r="H2722" s="84" t="n">
        <v>0</v>
      </c>
      <c r="I2722" s="85" t="n">
        <v>69.23853</v>
      </c>
      <c r="J2722" s="75" t="n">
        <v>69.23853</v>
      </c>
      <c r="K2722" s="85" t="n">
        <v>11.50903</v>
      </c>
      <c r="L2722" s="75" t="n">
        <v>16.58842</v>
      </c>
      <c r="M2722" s="84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5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5" t="n">
        <v>924</v>
      </c>
      <c r="D2723" s="75" t="n">
        <v>924</v>
      </c>
      <c r="E2723" s="84" t="n">
        <v>90</v>
      </c>
      <c r="F2723" s="85" t="n">
        <v>335.02</v>
      </c>
      <c r="G2723" s="75" t="n">
        <v>335.02</v>
      </c>
      <c r="H2723" s="84" t="n">
        <v>0</v>
      </c>
      <c r="I2723" s="85" t="n">
        <v>69.23853</v>
      </c>
      <c r="J2723" s="75" t="n">
        <v>69.23853</v>
      </c>
      <c r="K2723" s="85" t="n">
        <v>13.54039</v>
      </c>
      <c r="L2723" s="75" t="n">
        <v>20.42569</v>
      </c>
      <c r="M2723" s="84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5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5" t="n">
        <v>2942</v>
      </c>
      <c r="D2724" s="75" t="n">
        <v>2608</v>
      </c>
      <c r="E2724" s="84" t="n">
        <v>1236</v>
      </c>
      <c r="F2724" s="85" t="n">
        <v>2678.74</v>
      </c>
      <c r="G2724" s="75" t="n">
        <v>2344.74</v>
      </c>
      <c r="H2724" s="84" t="n">
        <v>972.74</v>
      </c>
      <c r="I2724" s="85" t="n">
        <v>69.23853</v>
      </c>
      <c r="J2724" s="75" t="n">
        <v>69.23853</v>
      </c>
      <c r="K2724" s="85" t="n">
        <v>11.71737</v>
      </c>
      <c r="L2724" s="75" t="n">
        <v>18.36447</v>
      </c>
      <c r="M2724" s="84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5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5" t="n">
        <v>480</v>
      </c>
      <c r="D2725" s="75" t="n">
        <v>412</v>
      </c>
      <c r="E2725" s="84" t="n">
        <v>218</v>
      </c>
      <c r="F2725" s="85" t="n">
        <v>332.98</v>
      </c>
      <c r="G2725" s="75" t="n">
        <v>264.98</v>
      </c>
      <c r="H2725" s="84" t="n">
        <v>70.98000999999999</v>
      </c>
      <c r="I2725" s="85" t="n">
        <v>69.11194999999999</v>
      </c>
      <c r="J2725" s="75" t="n">
        <v>69.11194999999999</v>
      </c>
      <c r="K2725" s="85" t="n">
        <v>0</v>
      </c>
      <c r="L2725" s="75" t="n">
        <v>0</v>
      </c>
      <c r="M2725" s="84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5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5" t="n">
        <v>3886</v>
      </c>
      <c r="D2726" s="75" t="n">
        <v>2928</v>
      </c>
      <c r="E2726" s="84" t="n">
        <v>1573</v>
      </c>
      <c r="F2726" s="85" t="n">
        <v>3628.86</v>
      </c>
      <c r="G2726" s="75" t="n">
        <v>2670.86</v>
      </c>
      <c r="H2726" s="84" t="n">
        <v>1315.86</v>
      </c>
      <c r="I2726" s="85" t="n">
        <v>69.11194999999999</v>
      </c>
      <c r="J2726" s="75" t="n">
        <v>69.11194999999999</v>
      </c>
      <c r="K2726" s="85" t="n">
        <v>11.76221</v>
      </c>
      <c r="L2726" s="75" t="n">
        <v>20.2238</v>
      </c>
      <c r="M2726" s="84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5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5" t="n">
        <v>1281</v>
      </c>
      <c r="D2727" s="75" t="n">
        <v>1816</v>
      </c>
      <c r="E2727" s="84" t="n">
        <v>393</v>
      </c>
      <c r="F2727" s="85" t="n">
        <v>1032.36</v>
      </c>
      <c r="G2727" s="75" t="n">
        <v>1567.36</v>
      </c>
      <c r="H2727" s="84" t="n">
        <v>144.36</v>
      </c>
      <c r="I2727" s="85" t="n"/>
      <c r="J2727" s="75" t="n">
        <v>69.07105</v>
      </c>
      <c r="K2727" s="85" t="n">
        <v>11.69568</v>
      </c>
      <c r="L2727" s="75" t="n">
        <v>19.34975</v>
      </c>
      <c r="M2727" s="84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5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5" t="n">
        <v>195</v>
      </c>
      <c r="D2728" s="75" t="n">
        <v>233</v>
      </c>
      <c r="E2728" s="84" t="n">
        <v>163</v>
      </c>
      <c r="F2728" s="85" t="n">
        <v>0</v>
      </c>
      <c r="G2728" s="75" t="n">
        <v>33.62</v>
      </c>
      <c r="H2728" s="84" t="n">
        <v>0</v>
      </c>
      <c r="I2728" s="85" t="n"/>
      <c r="J2728" s="75" t="n">
        <v>68.78616</v>
      </c>
      <c r="K2728" s="85" t="n">
        <v>11.4861</v>
      </c>
      <c r="L2728" s="75" t="n">
        <v>15.29191</v>
      </c>
      <c r="M2728" s="84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5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5" t="n">
        <v>2385</v>
      </c>
      <c r="D2729" s="75" t="n">
        <v>2385</v>
      </c>
      <c r="E2729" s="84" t="n">
        <v>692</v>
      </c>
      <c r="F2729" s="85" t="n">
        <v>2166.34</v>
      </c>
      <c r="G2729" s="75" t="n">
        <v>2166.34</v>
      </c>
      <c r="H2729" s="84" t="n">
        <v>473.34</v>
      </c>
      <c r="I2729" s="85" t="n"/>
      <c r="J2729" s="75" t="n">
        <v>68.63956</v>
      </c>
      <c r="K2729" s="85" t="n">
        <v>11.21497</v>
      </c>
      <c r="L2729" s="75" t="n">
        <v>17.72365</v>
      </c>
      <c r="M2729" s="84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5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5" t="n">
        <v>430</v>
      </c>
      <c r="D2730" s="75" t="n">
        <v>430</v>
      </c>
      <c r="E2730" s="84" t="n">
        <v>430</v>
      </c>
      <c r="F2730" s="85" t="n">
        <v>130.16</v>
      </c>
      <c r="G2730" s="75" t="n">
        <v>130.16</v>
      </c>
      <c r="H2730" s="84" t="n">
        <v>130.16</v>
      </c>
      <c r="I2730" s="85" t="n"/>
      <c r="J2730" s="75" t="n">
        <v>68.48939</v>
      </c>
      <c r="K2730" s="85" t="n">
        <v>11.36252</v>
      </c>
      <c r="L2730" s="75" t="n">
        <v>16.36821</v>
      </c>
      <c r="M2730" s="84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5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5" t="n">
        <v>3727</v>
      </c>
      <c r="D2731" s="75" t="n">
        <v>3118</v>
      </c>
      <c r="E2731" s="84" t="n">
        <v>2693</v>
      </c>
      <c r="F2731" s="85" t="n">
        <v>3637.88</v>
      </c>
      <c r="G2731" s="75" t="n">
        <v>3028.88</v>
      </c>
      <c r="H2731" s="84" t="n">
        <v>2603.88</v>
      </c>
      <c r="I2731" s="85" t="n"/>
      <c r="J2731" s="75" t="n">
        <v>68.28708</v>
      </c>
      <c r="K2731" s="85" t="n">
        <v>22.19961</v>
      </c>
      <c r="L2731" s="75" t="n">
        <v>20.48583</v>
      </c>
      <c r="M2731" s="84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5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5" t="n">
        <v>13698</v>
      </c>
      <c r="D2732" s="75" t="n">
        <v>11331</v>
      </c>
      <c r="E2732" s="84" t="n">
        <v>12239</v>
      </c>
      <c r="F2732" s="85" t="n">
        <v>13452.84</v>
      </c>
      <c r="G2732" s="75" t="n">
        <v>11085.84</v>
      </c>
      <c r="H2732" s="84" t="n">
        <v>11993.84</v>
      </c>
      <c r="I2732" s="85" t="n"/>
      <c r="J2732" s="75" t="n">
        <v>68.15008</v>
      </c>
      <c r="K2732" s="85" t="n">
        <v>23.78153</v>
      </c>
      <c r="L2732" s="75" t="n">
        <v>21.82705</v>
      </c>
      <c r="M2732" s="84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5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5" t="n">
        <v>2052</v>
      </c>
      <c r="D2733" s="75" t="n">
        <v>1404</v>
      </c>
      <c r="E2733" s="84" t="n">
        <v>440</v>
      </c>
      <c r="F2733" s="85" t="n">
        <v>1809.28</v>
      </c>
      <c r="G2733" s="75" t="n">
        <v>1161.28</v>
      </c>
      <c r="H2733" s="84" t="n">
        <v>197.28</v>
      </c>
      <c r="I2733" s="85" t="n">
        <v>68.09932000000001</v>
      </c>
      <c r="J2733" s="75" t="n">
        <v>68.09932000000001</v>
      </c>
      <c r="K2733" s="85" t="n">
        <v>11.64124</v>
      </c>
      <c r="L2733" s="75" t="n">
        <v>16.80335</v>
      </c>
      <c r="M2733" s="84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5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5" t="n">
        <v>29</v>
      </c>
      <c r="D2734" s="75" t="n">
        <v>1503</v>
      </c>
      <c r="E2734" s="84" t="n">
        <v>412</v>
      </c>
      <c r="F2734" s="85" t="n">
        <v>0</v>
      </c>
      <c r="G2734" s="75" t="n">
        <v>849.64</v>
      </c>
      <c r="H2734" s="84" t="n">
        <v>0</v>
      </c>
      <c r="I2734" s="85" t="n">
        <v>67.97274</v>
      </c>
      <c r="J2734" s="75" t="n">
        <v>67.97274</v>
      </c>
      <c r="K2734" s="85" t="n">
        <v>15.32336</v>
      </c>
      <c r="L2734" s="75" t="n">
        <v>21.37625</v>
      </c>
      <c r="M2734" s="84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5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5" t="n">
        <v>563</v>
      </c>
      <c r="D2735" s="75" t="n">
        <v>889</v>
      </c>
      <c r="E2735" s="84" t="n">
        <v>281</v>
      </c>
      <c r="F2735" s="85" t="n">
        <v>198.52</v>
      </c>
      <c r="G2735" s="75" t="n">
        <v>524.52</v>
      </c>
      <c r="H2735" s="84" t="n">
        <v>0</v>
      </c>
      <c r="I2735" s="85" t="n">
        <v>67.97274</v>
      </c>
      <c r="J2735" s="75" t="n">
        <v>67.97274</v>
      </c>
      <c r="K2735" s="85" t="n">
        <v>13.20079</v>
      </c>
      <c r="L2735" s="75" t="n">
        <v>21.38949</v>
      </c>
      <c r="M2735" s="84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5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5" t="n">
        <v>1624</v>
      </c>
      <c r="D2736" s="75" t="n">
        <v>1624</v>
      </c>
      <c r="E2736" s="84" t="n">
        <v>795</v>
      </c>
      <c r="F2736" s="85" t="n">
        <v>1009.98</v>
      </c>
      <c r="G2736" s="75" t="n">
        <v>1009.98</v>
      </c>
      <c r="H2736" s="84" t="n">
        <v>180.98</v>
      </c>
      <c r="I2736" s="85" t="n">
        <v>67.71957999999999</v>
      </c>
      <c r="J2736" s="75" t="n">
        <v>67.71957999999999</v>
      </c>
      <c r="K2736" s="85" t="n">
        <v>13.80493</v>
      </c>
      <c r="L2736" s="75" t="n">
        <v>20.19402</v>
      </c>
      <c r="M2736" s="84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5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5" t="n">
        <v>1734</v>
      </c>
      <c r="D2737" s="75" t="n">
        <v>1162</v>
      </c>
      <c r="E2737" s="84" t="n">
        <v>459</v>
      </c>
      <c r="F2737" s="85" t="n">
        <v>1390.68</v>
      </c>
      <c r="G2737" s="75" t="n">
        <v>818.6799999999999</v>
      </c>
      <c r="H2737" s="84" t="n">
        <v>115.68</v>
      </c>
      <c r="I2737" s="85" t="n">
        <v>67.71957999999999</v>
      </c>
      <c r="J2737" s="75" t="n">
        <v>67.71957999999999</v>
      </c>
      <c r="K2737" s="85" t="n">
        <v>12.96334</v>
      </c>
      <c r="L2737" s="75" t="n">
        <v>20.67242</v>
      </c>
      <c r="M2737" s="84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5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5" t="n">
        <v>667</v>
      </c>
      <c r="D2738" s="75" t="n">
        <v>1432</v>
      </c>
      <c r="E2738" s="84" t="n">
        <v>507</v>
      </c>
      <c r="F2738" s="85" t="n">
        <v>0</v>
      </c>
      <c r="G2738" s="75" t="n">
        <v>719.72</v>
      </c>
      <c r="H2738" s="84" t="n">
        <v>0</v>
      </c>
      <c r="I2738" s="85" t="n">
        <v>67.71957999999999</v>
      </c>
      <c r="J2738" s="75" t="n">
        <v>67.71957999999999</v>
      </c>
      <c r="K2738" s="85" t="n">
        <v>14.76355</v>
      </c>
      <c r="L2738" s="75" t="n">
        <v>23.36257</v>
      </c>
      <c r="M2738" s="84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5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5" t="n">
        <v>1253</v>
      </c>
      <c r="D2739" s="75" t="n">
        <v>1253</v>
      </c>
      <c r="E2739" s="84" t="n">
        <v>1016</v>
      </c>
      <c r="F2739" s="85" t="n">
        <v>1021.18</v>
      </c>
      <c r="G2739" s="75" t="n">
        <v>1021.18</v>
      </c>
      <c r="H2739" s="84" t="n">
        <v>784.1799999999999</v>
      </c>
      <c r="I2739" s="85" t="n">
        <v>67.71957999999999</v>
      </c>
      <c r="J2739" s="75" t="n">
        <v>67.71957999999999</v>
      </c>
      <c r="K2739" s="85" t="n">
        <v>11.61579</v>
      </c>
      <c r="L2739" s="75" t="n">
        <v>16.8603</v>
      </c>
      <c r="M2739" s="84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5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5" t="n">
        <v>2335</v>
      </c>
      <c r="D2740" s="75" t="n">
        <v>1903</v>
      </c>
      <c r="E2740" s="84" t="n">
        <v>399</v>
      </c>
      <c r="F2740" s="85" t="n">
        <v>2122.98</v>
      </c>
      <c r="G2740" s="75" t="n">
        <v>1690.98</v>
      </c>
      <c r="H2740" s="84" t="n">
        <v>186.98</v>
      </c>
      <c r="I2740" s="85" t="n"/>
      <c r="J2740" s="75" t="n">
        <v>67.69283</v>
      </c>
      <c r="K2740" s="85" t="n">
        <v>11.20436</v>
      </c>
      <c r="L2740" s="75" t="n">
        <v>17.36756</v>
      </c>
      <c r="M2740" s="84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5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5" t="n">
        <v>1491</v>
      </c>
      <c r="D2741" s="75" t="n">
        <v>1348</v>
      </c>
      <c r="E2741" s="84" t="n">
        <v>365</v>
      </c>
      <c r="F2741" s="85" t="n">
        <v>1264.6</v>
      </c>
      <c r="G2741" s="75" t="n">
        <v>1121.6</v>
      </c>
      <c r="H2741" s="84" t="n">
        <v>138.6</v>
      </c>
      <c r="I2741" s="85" t="n"/>
      <c r="J2741" s="75" t="n">
        <v>67.57426</v>
      </c>
      <c r="K2741" s="85" t="n">
        <v>11.56755</v>
      </c>
      <c r="L2741" s="75" t="n">
        <v>16.50345</v>
      </c>
      <c r="M2741" s="84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5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5" t="n">
        <v>236</v>
      </c>
      <c r="D2742" s="75" t="n">
        <v>401</v>
      </c>
      <c r="E2742" s="84" t="n">
        <v>245</v>
      </c>
      <c r="F2742" s="85" t="n">
        <v>36.62</v>
      </c>
      <c r="G2742" s="75" t="n">
        <v>201.62</v>
      </c>
      <c r="H2742" s="84" t="n">
        <v>45.62</v>
      </c>
      <c r="I2742" s="85" t="n"/>
      <c r="J2742" s="75" t="n">
        <v>67.5453</v>
      </c>
      <c r="K2742" s="85" t="n">
        <v>11.4861</v>
      </c>
      <c r="L2742" s="75" t="n">
        <v>15.29622</v>
      </c>
      <c r="M2742" s="84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5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5" t="n">
        <v>1158</v>
      </c>
      <c r="D2743" s="75" t="n">
        <v>770</v>
      </c>
      <c r="E2743" s="84" t="n">
        <v>558</v>
      </c>
      <c r="F2743" s="85" t="n">
        <v>780.88</v>
      </c>
      <c r="G2743" s="75" t="n">
        <v>392.88</v>
      </c>
      <c r="H2743" s="84" t="n">
        <v>180.88</v>
      </c>
      <c r="I2743" s="85" t="n">
        <v>67.46642</v>
      </c>
      <c r="J2743" s="75" t="n">
        <v>67.46642</v>
      </c>
      <c r="K2743" s="85" t="n">
        <v>11.36123</v>
      </c>
      <c r="L2743" s="75" t="n">
        <v>16.56531</v>
      </c>
      <c r="M2743" s="84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5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5" t="n">
        <v>1537</v>
      </c>
      <c r="D2744" s="75" t="n">
        <v>1407</v>
      </c>
      <c r="E2744" s="84" t="n">
        <v>338</v>
      </c>
      <c r="F2744" s="85" t="n">
        <v>1277</v>
      </c>
      <c r="G2744" s="75" t="n">
        <v>1147</v>
      </c>
      <c r="H2744" s="84" t="n">
        <v>78</v>
      </c>
      <c r="I2744" s="85" t="n">
        <v>67.46642</v>
      </c>
      <c r="J2744" s="75" t="n">
        <v>67.46642</v>
      </c>
      <c r="K2744" s="85" t="n">
        <v>12.00512</v>
      </c>
      <c r="L2744" s="75" t="n">
        <v>19.83604</v>
      </c>
      <c r="M2744" s="84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5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5" t="n">
        <v>343</v>
      </c>
      <c r="D2745" s="75" t="n">
        <v>564</v>
      </c>
      <c r="E2745" s="84" t="n">
        <v>267</v>
      </c>
      <c r="F2745" s="85" t="n">
        <v>0</v>
      </c>
      <c r="G2745" s="75" t="n">
        <v>24.20001</v>
      </c>
      <c r="H2745" s="84" t="n">
        <v>0</v>
      </c>
      <c r="I2745" s="85" t="n">
        <v>67.46642</v>
      </c>
      <c r="J2745" s="75" t="n">
        <v>67.46642</v>
      </c>
      <c r="K2745" s="85" t="n">
        <v>13.52628</v>
      </c>
      <c r="L2745" s="75" t="n">
        <v>21.52431</v>
      </c>
      <c r="M2745" s="84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5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5" t="n">
        <v>351</v>
      </c>
      <c r="D2746" s="75" t="n">
        <v>187</v>
      </c>
      <c r="E2746" s="84" t="n">
        <v>161</v>
      </c>
      <c r="F2746" s="85" t="n">
        <v>0</v>
      </c>
      <c r="G2746" s="75" t="n">
        <v>0</v>
      </c>
      <c r="H2746" s="84" t="n">
        <v>0</v>
      </c>
      <c r="I2746" s="85" t="n">
        <v>67.33984</v>
      </c>
      <c r="J2746" s="75" t="n">
        <v>67.33984</v>
      </c>
      <c r="K2746" s="85" t="n">
        <v>11.45747</v>
      </c>
      <c r="L2746" s="75" t="n">
        <v>16.63677</v>
      </c>
      <c r="M2746" s="84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5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5" t="n">
        <v>402</v>
      </c>
      <c r="D2747" s="75" t="n">
        <v>200</v>
      </c>
      <c r="E2747" s="84" t="n">
        <v>195</v>
      </c>
      <c r="F2747" s="85" t="n">
        <v>41.23999</v>
      </c>
      <c r="G2747" s="75" t="n">
        <v>0</v>
      </c>
      <c r="H2747" s="84" t="n">
        <v>0</v>
      </c>
      <c r="I2747" s="85" t="n">
        <v>67.21326000000001</v>
      </c>
      <c r="J2747" s="75" t="n">
        <v>67.21326000000001</v>
      </c>
      <c r="K2747" s="85" t="n">
        <v>11.47889</v>
      </c>
      <c r="L2747" s="75" t="n">
        <v>16.78606</v>
      </c>
      <c r="M2747" s="84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5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5" t="n">
        <v>13535</v>
      </c>
      <c r="D2748" s="75" t="n">
        <v>8162</v>
      </c>
      <c r="E2748" s="84" t="n">
        <v>6988</v>
      </c>
      <c r="F2748" s="85" t="n">
        <v>13307.7</v>
      </c>
      <c r="G2748" s="75" t="n">
        <v>7934.7</v>
      </c>
      <c r="H2748" s="84" t="n">
        <v>6760.7</v>
      </c>
      <c r="I2748" s="85" t="n"/>
      <c r="J2748" s="75" t="n">
        <v>67.19771</v>
      </c>
      <c r="K2748" s="85" t="n">
        <v>22.72603</v>
      </c>
      <c r="L2748" s="75" t="n">
        <v>19.32287</v>
      </c>
      <c r="M2748" s="84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5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5" t="n">
        <v>539</v>
      </c>
      <c r="D2749" s="75" t="n">
        <v>783</v>
      </c>
      <c r="E2749" s="84" t="n">
        <v>397</v>
      </c>
      <c r="F2749" s="85" t="n">
        <v>0</v>
      </c>
      <c r="G2749" s="75" t="n">
        <v>91.64001</v>
      </c>
      <c r="H2749" s="84" t="n">
        <v>0</v>
      </c>
      <c r="I2749" s="85" t="n"/>
      <c r="J2749" s="75" t="n">
        <v>67.11971</v>
      </c>
      <c r="K2749" s="85" t="n">
        <v>15.42857</v>
      </c>
      <c r="L2749" s="75" t="n">
        <v>23.52074</v>
      </c>
      <c r="M2749" s="84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5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5" t="n">
        <v>704.316</v>
      </c>
      <c r="D2750" s="75" t="n">
        <v>934.006</v>
      </c>
      <c r="E2750" s="84" t="n">
        <v>673.165</v>
      </c>
      <c r="F2750" s="85" t="n">
        <v>252.7837</v>
      </c>
      <c r="G2750" s="75" t="n">
        <v>482.4736</v>
      </c>
      <c r="H2750" s="84" t="n">
        <v>221.633</v>
      </c>
      <c r="I2750" s="85" t="n"/>
      <c r="J2750" s="75" t="n">
        <v>67.11971</v>
      </c>
      <c r="K2750" s="85" t="n">
        <v>15.81047</v>
      </c>
      <c r="L2750" s="75" t="n">
        <v>24.03317</v>
      </c>
      <c r="M2750" s="84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5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5" t="n">
        <v>1063</v>
      </c>
      <c r="D2751" s="75" t="n">
        <v>1680</v>
      </c>
      <c r="E2751" s="84" t="n">
        <v>708</v>
      </c>
      <c r="F2751" s="85" t="n">
        <v>421.98</v>
      </c>
      <c r="G2751" s="75" t="n">
        <v>1038.98</v>
      </c>
      <c r="H2751" s="84" t="n">
        <v>66.98004</v>
      </c>
      <c r="I2751" s="85" t="n"/>
      <c r="J2751" s="75" t="n">
        <v>67.11971</v>
      </c>
      <c r="K2751" s="85" t="n">
        <v>15.00247</v>
      </c>
      <c r="L2751" s="75" t="n">
        <v>22.97552</v>
      </c>
      <c r="M2751" s="84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5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5" t="n">
        <v>1134</v>
      </c>
      <c r="D2752" s="75" t="n">
        <v>1474</v>
      </c>
      <c r="E2752" s="84" t="n">
        <v>1290</v>
      </c>
      <c r="F2752" s="85" t="n">
        <v>775.02</v>
      </c>
      <c r="G2752" s="75" t="n">
        <v>1115.02</v>
      </c>
      <c r="H2752" s="84" t="n">
        <v>931.02</v>
      </c>
      <c r="I2752" s="85" t="n"/>
      <c r="J2752" s="75" t="n">
        <v>67.11971</v>
      </c>
      <c r="K2752" s="85" t="n">
        <v>12.78975</v>
      </c>
      <c r="L2752" s="75" t="n">
        <v>21.738</v>
      </c>
      <c r="M2752" s="84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5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5" t="n">
        <v>3196</v>
      </c>
      <c r="D2753" s="75" t="n">
        <v>2262</v>
      </c>
      <c r="E2753" s="84" t="n">
        <v>1609</v>
      </c>
      <c r="F2753" s="85" t="n">
        <v>2718.44</v>
      </c>
      <c r="G2753" s="75" t="n">
        <v>1784.44</v>
      </c>
      <c r="H2753" s="84" t="n">
        <v>1131.44</v>
      </c>
      <c r="I2753" s="85" t="n"/>
      <c r="J2753" s="75" t="n">
        <v>67.11971</v>
      </c>
      <c r="K2753" s="85" t="n">
        <v>13.96226</v>
      </c>
      <c r="L2753" s="75" t="n">
        <v>21.20991</v>
      </c>
      <c r="M2753" s="84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5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5" t="n">
        <v>1359</v>
      </c>
      <c r="D2754" s="75" t="n">
        <v>1359</v>
      </c>
      <c r="E2754" s="84" t="n">
        <v>1043</v>
      </c>
      <c r="F2754" s="85" t="n">
        <v>822.8</v>
      </c>
      <c r="G2754" s="75" t="n">
        <v>822.8</v>
      </c>
      <c r="H2754" s="84" t="n">
        <v>506.8</v>
      </c>
      <c r="I2754" s="85" t="n"/>
      <c r="J2754" s="75" t="n">
        <v>67.11971</v>
      </c>
      <c r="K2754" s="85" t="n">
        <v>14.10332</v>
      </c>
      <c r="L2754" s="75" t="n">
        <v>23.83337</v>
      </c>
      <c r="M2754" s="84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5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5" t="n">
        <v>2726</v>
      </c>
      <c r="D2755" s="75" t="n">
        <v>2726</v>
      </c>
      <c r="E2755" s="84" t="n">
        <v>2264</v>
      </c>
      <c r="F2755" s="85" t="n">
        <v>2438.82</v>
      </c>
      <c r="G2755" s="75" t="n">
        <v>2438.82</v>
      </c>
      <c r="H2755" s="84" t="n">
        <v>1976.82</v>
      </c>
      <c r="I2755" s="85" t="n"/>
      <c r="J2755" s="75" t="n">
        <v>67.11971</v>
      </c>
      <c r="K2755" s="85" t="n">
        <v>12.07063</v>
      </c>
      <c r="L2755" s="75" t="n">
        <v>19.02711</v>
      </c>
      <c r="M2755" s="84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5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5" t="n">
        <v>1992</v>
      </c>
      <c r="D2756" s="75" t="n">
        <v>1992</v>
      </c>
      <c r="E2756" s="84" t="n">
        <v>1321</v>
      </c>
      <c r="F2756" s="85" t="n">
        <v>1446.92</v>
      </c>
      <c r="G2756" s="75" t="n">
        <v>1446.92</v>
      </c>
      <c r="H2756" s="84" t="n">
        <v>775.92</v>
      </c>
      <c r="I2756" s="85" t="n"/>
      <c r="J2756" s="75" t="n">
        <v>67.11971</v>
      </c>
      <c r="K2756" s="85" t="n">
        <v>14.33468</v>
      </c>
      <c r="L2756" s="75" t="n">
        <v>22.34324</v>
      </c>
      <c r="M2756" s="84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5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5" t="n">
        <v>2711.71</v>
      </c>
      <c r="D2757" s="75" t="n">
        <v>2595.24</v>
      </c>
      <c r="E2757" s="84" t="n">
        <v>2126.82</v>
      </c>
      <c r="F2757" s="85" t="n">
        <v>2440.719</v>
      </c>
      <c r="G2757" s="75" t="n">
        <v>2324.251</v>
      </c>
      <c r="H2757" s="84" t="n">
        <v>1855.824</v>
      </c>
      <c r="I2757" s="85" t="n"/>
      <c r="J2757" s="75" t="n">
        <v>67.11971</v>
      </c>
      <c r="K2757" s="85" t="n">
        <v>11.67066</v>
      </c>
      <c r="L2757" s="75" t="n">
        <v>18.47793</v>
      </c>
      <c r="M2757" s="84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5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5" t="n">
        <v>1697</v>
      </c>
      <c r="D2758" s="75" t="n">
        <v>1711</v>
      </c>
      <c r="E2758" s="84" t="n">
        <v>608</v>
      </c>
      <c r="F2758" s="85" t="n">
        <v>1489.64</v>
      </c>
      <c r="G2758" s="75" t="n">
        <v>1503.64</v>
      </c>
      <c r="H2758" s="84" t="n">
        <v>400.64</v>
      </c>
      <c r="I2758" s="85" t="n"/>
      <c r="J2758" s="75" t="n">
        <v>67.11971</v>
      </c>
      <c r="K2758" s="85" t="n">
        <v>11.70016</v>
      </c>
      <c r="L2758" s="75" t="n">
        <v>19.47549</v>
      </c>
      <c r="M2758" s="84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5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5" t="n">
        <v>1121</v>
      </c>
      <c r="D2759" s="75" t="n">
        <v>1121</v>
      </c>
      <c r="E2759" s="84" t="n">
        <v>1121</v>
      </c>
      <c r="F2759" s="85" t="n">
        <v>521.9400000000001</v>
      </c>
      <c r="G2759" s="75" t="n">
        <v>521.9400000000001</v>
      </c>
      <c r="H2759" s="84" t="n">
        <v>521.9400000000001</v>
      </c>
      <c r="I2759" s="85" t="n"/>
      <c r="J2759" s="75" t="n">
        <v>67.11971</v>
      </c>
      <c r="K2759" s="85" t="n">
        <v>15.11382</v>
      </c>
      <c r="L2759" s="75" t="n">
        <v>21.77567</v>
      </c>
      <c r="M2759" s="84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5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5" t="n">
        <v>3310</v>
      </c>
      <c r="D2760" s="75" t="n">
        <v>3310</v>
      </c>
      <c r="E2760" s="84" t="n">
        <v>3310</v>
      </c>
      <c r="F2760" s="85" t="n">
        <v>2765.82</v>
      </c>
      <c r="G2760" s="75" t="n">
        <v>2765.82</v>
      </c>
      <c r="H2760" s="84" t="n">
        <v>2765.82</v>
      </c>
      <c r="I2760" s="85" t="n"/>
      <c r="J2760" s="75" t="n">
        <v>67.11971</v>
      </c>
      <c r="K2760" s="85" t="n">
        <v>14.13942</v>
      </c>
      <c r="L2760" s="75" t="n">
        <v>21.83225</v>
      </c>
      <c r="M2760" s="84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5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5" t="n">
        <v>1513.48</v>
      </c>
      <c r="D2761" s="75" t="n">
        <v>1831.58</v>
      </c>
      <c r="E2761" s="84" t="n">
        <v>1459.68</v>
      </c>
      <c r="F2761" s="85" t="n">
        <v>1030.792</v>
      </c>
      <c r="G2761" s="75" t="n">
        <v>1348.883</v>
      </c>
      <c r="H2761" s="84" t="n">
        <v>976.9912</v>
      </c>
      <c r="I2761" s="85" t="n"/>
      <c r="J2761" s="75" t="n">
        <v>67.11971</v>
      </c>
      <c r="K2761" s="85" t="n">
        <v>15.23129</v>
      </c>
      <c r="L2761" s="75" t="n">
        <v>22.52812</v>
      </c>
      <c r="M2761" s="84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5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5" t="n">
        <v>212.594</v>
      </c>
      <c r="D2762" s="75" t="n">
        <v>418.05</v>
      </c>
      <c r="E2762" s="84" t="n">
        <v>166.444</v>
      </c>
      <c r="F2762" s="85" t="n">
        <v>0</v>
      </c>
      <c r="G2762" s="75" t="n">
        <v>204.8239</v>
      </c>
      <c r="H2762" s="84" t="n">
        <v>0</v>
      </c>
      <c r="I2762" s="85" t="n"/>
      <c r="J2762" s="75" t="n">
        <v>67.11971</v>
      </c>
      <c r="K2762" s="85" t="n">
        <v>15.91149</v>
      </c>
      <c r="L2762" s="75" t="n">
        <v>23.18698</v>
      </c>
      <c r="M2762" s="84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5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5" t="n">
        <v>835</v>
      </c>
      <c r="D2763" s="75" t="n">
        <v>835</v>
      </c>
      <c r="E2763" s="84" t="n">
        <v>835</v>
      </c>
      <c r="F2763" s="85" t="n">
        <v>319.34</v>
      </c>
      <c r="G2763" s="75" t="n">
        <v>319.34</v>
      </c>
      <c r="H2763" s="84" t="n">
        <v>319.34</v>
      </c>
      <c r="I2763" s="85" t="n"/>
      <c r="J2763" s="75" t="n">
        <v>67.11971</v>
      </c>
      <c r="K2763" s="85" t="n">
        <v>14.20431</v>
      </c>
      <c r="L2763" s="75" t="n">
        <v>22.02138</v>
      </c>
      <c r="M2763" s="84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5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5" t="n">
        <v>720</v>
      </c>
      <c r="D2764" s="75" t="n">
        <v>2104</v>
      </c>
      <c r="E2764" s="84" t="n">
        <v>813</v>
      </c>
      <c r="F2764" s="85" t="n">
        <v>517.4400000000001</v>
      </c>
      <c r="G2764" s="75" t="n">
        <v>1901.44</v>
      </c>
      <c r="H2764" s="84" t="n">
        <v>610.4400000000001</v>
      </c>
      <c r="I2764" s="85" t="n"/>
      <c r="J2764" s="75" t="n">
        <v>67.11971</v>
      </c>
      <c r="K2764" s="85" t="n">
        <v>11.71568</v>
      </c>
      <c r="L2764" s="75" t="n">
        <v>19.61477</v>
      </c>
      <c r="M2764" s="84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5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5" t="n">
        <v>2868</v>
      </c>
      <c r="D2765" s="75" t="n">
        <v>2868</v>
      </c>
      <c r="E2765" s="84" t="n">
        <v>1889</v>
      </c>
      <c r="F2765" s="85" t="n">
        <v>2593.64</v>
      </c>
      <c r="G2765" s="75" t="n">
        <v>2593.64</v>
      </c>
      <c r="H2765" s="84" t="n">
        <v>1614.64</v>
      </c>
      <c r="I2765" s="85" t="n"/>
      <c r="J2765" s="75" t="n">
        <v>67.11971</v>
      </c>
      <c r="K2765" s="85" t="n">
        <v>11.99096</v>
      </c>
      <c r="L2765" s="75" t="n">
        <v>20.79005</v>
      </c>
      <c r="M2765" s="84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5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5" t="n">
        <v>833</v>
      </c>
      <c r="D2766" s="75" t="n">
        <v>1451</v>
      </c>
      <c r="E2766" s="84" t="n">
        <v>383</v>
      </c>
      <c r="F2766" s="85" t="n">
        <v>504.86</v>
      </c>
      <c r="G2766" s="75" t="n">
        <v>1122.86</v>
      </c>
      <c r="H2766" s="84" t="n">
        <v>54.86002</v>
      </c>
      <c r="I2766" s="85" t="n"/>
      <c r="J2766" s="75" t="n">
        <v>67.11971</v>
      </c>
      <c r="K2766" s="85" t="n">
        <v>12.49194</v>
      </c>
      <c r="L2766" s="75" t="n">
        <v>19.52515</v>
      </c>
      <c r="M2766" s="84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5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5" t="n">
        <v>1909</v>
      </c>
      <c r="D2767" s="75" t="n">
        <v>1909</v>
      </c>
      <c r="E2767" s="84" t="n">
        <v>1909</v>
      </c>
      <c r="F2767" s="85" t="n">
        <v>1614.62</v>
      </c>
      <c r="G2767" s="75" t="n">
        <v>1614.62</v>
      </c>
      <c r="H2767" s="84" t="n">
        <v>1614.62</v>
      </c>
      <c r="I2767" s="85" t="n"/>
      <c r="J2767" s="75" t="n">
        <v>67.11971</v>
      </c>
      <c r="K2767" s="85" t="n">
        <v>12.40707</v>
      </c>
      <c r="L2767" s="75" t="n">
        <v>19.69232</v>
      </c>
      <c r="M2767" s="84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5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5" t="n">
        <v>4234</v>
      </c>
      <c r="D2768" s="75" t="n">
        <v>4234</v>
      </c>
      <c r="E2768" s="84" t="n">
        <v>4234</v>
      </c>
      <c r="F2768" s="85" t="n">
        <v>4037.82</v>
      </c>
      <c r="G2768" s="75" t="n">
        <v>4037.82</v>
      </c>
      <c r="H2768" s="84" t="n">
        <v>4037.82</v>
      </c>
      <c r="I2768" s="85" t="n"/>
      <c r="J2768" s="75" t="n">
        <v>67.11971</v>
      </c>
      <c r="K2768" s="85" t="n">
        <v>11.84536</v>
      </c>
      <c r="L2768" s="75" t="n">
        <v>18.21651</v>
      </c>
      <c r="M2768" s="84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5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5" t="n">
        <v>3169</v>
      </c>
      <c r="D2769" s="75" t="n">
        <v>3169</v>
      </c>
      <c r="E2769" s="84" t="n">
        <v>1503</v>
      </c>
      <c r="F2769" s="85" t="n">
        <v>2812.92</v>
      </c>
      <c r="G2769" s="75" t="n">
        <v>2812.92</v>
      </c>
      <c r="H2769" s="84" t="n">
        <v>1146.92</v>
      </c>
      <c r="I2769" s="85" t="n"/>
      <c r="J2769" s="75" t="n">
        <v>67.11971</v>
      </c>
      <c r="K2769" s="85" t="n">
        <v>12.06576</v>
      </c>
      <c r="L2769" s="75" t="n">
        <v>22.52157</v>
      </c>
      <c r="M2769" s="84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5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5" t="n">
        <v>2990</v>
      </c>
      <c r="D2770" s="75" t="n">
        <v>2990</v>
      </c>
      <c r="E2770" s="84" t="n">
        <v>2990</v>
      </c>
      <c r="F2770" s="85" t="n">
        <v>2608.98</v>
      </c>
      <c r="G2770" s="75" t="n">
        <v>2608.98</v>
      </c>
      <c r="H2770" s="84" t="n">
        <v>2608.98</v>
      </c>
      <c r="I2770" s="85" t="n"/>
      <c r="J2770" s="75" t="n">
        <v>67.11971</v>
      </c>
      <c r="K2770" s="85" t="n">
        <v>12.94528</v>
      </c>
      <c r="L2770" s="75" t="n">
        <v>21.12398</v>
      </c>
      <c r="M2770" s="84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5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5" t="n">
        <v>2664</v>
      </c>
      <c r="D2771" s="75" t="n">
        <v>2664</v>
      </c>
      <c r="E2771" s="84" t="n">
        <v>2664</v>
      </c>
      <c r="F2771" s="85" t="n">
        <v>2348.18</v>
      </c>
      <c r="G2771" s="75" t="n">
        <v>2348.18</v>
      </c>
      <c r="H2771" s="84" t="n">
        <v>2348.18</v>
      </c>
      <c r="I2771" s="85" t="n"/>
      <c r="J2771" s="75" t="n">
        <v>67.11971</v>
      </c>
      <c r="K2771" s="85" t="n">
        <v>12.03859</v>
      </c>
      <c r="L2771" s="75" t="n">
        <v>22.04625</v>
      </c>
      <c r="M2771" s="84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5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5" t="n">
        <v>836</v>
      </c>
      <c r="D2772" s="75" t="n">
        <v>1066</v>
      </c>
      <c r="E2772" s="84" t="n">
        <v>856</v>
      </c>
      <c r="F2772" s="85" t="n">
        <v>606.14</v>
      </c>
      <c r="G2772" s="75" t="n">
        <v>836.14</v>
      </c>
      <c r="H2772" s="84" t="n">
        <v>626.14</v>
      </c>
      <c r="I2772" s="85" t="n"/>
      <c r="J2772" s="75" t="n">
        <v>67.11971</v>
      </c>
      <c r="K2772" s="85" t="n">
        <v>11.80156</v>
      </c>
      <c r="L2772" s="75" t="n">
        <v>20.29453</v>
      </c>
      <c r="M2772" s="84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5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5" t="n">
        <v>2704</v>
      </c>
      <c r="D2773" s="75" t="n">
        <v>2704</v>
      </c>
      <c r="E2773" s="84" t="n">
        <v>1974</v>
      </c>
      <c r="F2773" s="85" t="n">
        <v>2204.2</v>
      </c>
      <c r="G2773" s="75" t="n">
        <v>2204.2</v>
      </c>
      <c r="H2773" s="84" t="n">
        <v>1474.2</v>
      </c>
      <c r="I2773" s="85" t="n"/>
      <c r="J2773" s="75" t="n">
        <v>67.11971</v>
      </c>
      <c r="K2773" s="85" t="n">
        <v>13.40281</v>
      </c>
      <c r="L2773" s="75" t="n">
        <v>23.42035</v>
      </c>
      <c r="M2773" s="84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5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5" t="n">
        <v>8047</v>
      </c>
      <c r="D2774" s="75" t="n">
        <v>8047</v>
      </c>
      <c r="E2774" s="84" t="n">
        <v>8047</v>
      </c>
      <c r="F2774" s="85" t="n">
        <v>7569.44</v>
      </c>
      <c r="G2774" s="75" t="n">
        <v>7569.44</v>
      </c>
      <c r="H2774" s="84" t="n">
        <v>7569.44</v>
      </c>
      <c r="I2774" s="85" t="n"/>
      <c r="J2774" s="75" t="n">
        <v>67.11971</v>
      </c>
      <c r="K2774" s="85" t="n">
        <v>13.96226</v>
      </c>
      <c r="L2774" s="75" t="n">
        <v>21.35692</v>
      </c>
      <c r="M2774" s="84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5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5" t="n">
        <v>1690</v>
      </c>
      <c r="D2775" s="75" t="n">
        <v>1874</v>
      </c>
      <c r="E2775" s="84" t="n">
        <v>1059</v>
      </c>
      <c r="F2775" s="85" t="n">
        <v>1050.26</v>
      </c>
      <c r="G2775" s="75" t="n">
        <v>1234.26</v>
      </c>
      <c r="H2775" s="84" t="n">
        <v>419.26</v>
      </c>
      <c r="I2775" s="85" t="n"/>
      <c r="J2775" s="75" t="n">
        <v>67.11971</v>
      </c>
      <c r="K2775" s="85" t="n">
        <v>15.2226</v>
      </c>
      <c r="L2775" s="75" t="n">
        <v>22.81309</v>
      </c>
      <c r="M2775" s="84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5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5" t="n">
        <v>994</v>
      </c>
      <c r="D2776" s="75" t="n">
        <v>1506</v>
      </c>
      <c r="E2776" s="84" t="n">
        <v>726</v>
      </c>
      <c r="F2776" s="85" t="n">
        <v>669.08</v>
      </c>
      <c r="G2776" s="75" t="n">
        <v>1181.08</v>
      </c>
      <c r="H2776" s="84" t="n">
        <v>401.08</v>
      </c>
      <c r="I2776" s="85" t="n"/>
      <c r="J2776" s="75" t="n">
        <v>67.11971</v>
      </c>
      <c r="K2776" s="85" t="n">
        <v>12.87581</v>
      </c>
      <c r="L2776" s="75" t="n">
        <v>20.75751</v>
      </c>
      <c r="M2776" s="84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5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5" t="n">
        <v>1373</v>
      </c>
      <c r="D2777" s="75" t="n">
        <v>1760</v>
      </c>
      <c r="E2777" s="84" t="n">
        <v>1499</v>
      </c>
      <c r="F2777" s="85" t="n">
        <v>1115.28</v>
      </c>
      <c r="G2777" s="75" t="n">
        <v>1502.28</v>
      </c>
      <c r="H2777" s="84" t="n">
        <v>1241.28</v>
      </c>
      <c r="I2777" s="85" t="n"/>
      <c r="J2777" s="75" t="n">
        <v>67.11971</v>
      </c>
      <c r="K2777" s="85" t="n">
        <v>11.99757</v>
      </c>
      <c r="L2777" s="75" t="n">
        <v>20.20512</v>
      </c>
      <c r="M2777" s="84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5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5" t="n">
        <v>1293.13</v>
      </c>
      <c r="D2778" s="75" t="n">
        <v>1695.49</v>
      </c>
      <c r="E2778" s="84" t="n">
        <v>1134.31</v>
      </c>
      <c r="F2778" s="85" t="n">
        <v>1018.269</v>
      </c>
      <c r="G2778" s="75" t="n">
        <v>1420.625</v>
      </c>
      <c r="H2778" s="84" t="n">
        <v>859.4468000000001</v>
      </c>
      <c r="I2778" s="85" t="n"/>
      <c r="J2778" s="75" t="n">
        <v>67.11971</v>
      </c>
      <c r="K2778" s="85" t="n">
        <v>11.82477</v>
      </c>
      <c r="L2778" s="75" t="n">
        <v>19.36381</v>
      </c>
      <c r="M2778" s="84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5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5" t="n">
        <v>2222</v>
      </c>
      <c r="D2779" s="75" t="n">
        <v>1628</v>
      </c>
      <c r="E2779" s="84" t="n">
        <v>1186</v>
      </c>
      <c r="F2779" s="85" t="n">
        <v>1744.44</v>
      </c>
      <c r="G2779" s="75" t="n">
        <v>1150.44</v>
      </c>
      <c r="H2779" s="84" t="n">
        <v>708.4400000000001</v>
      </c>
      <c r="I2779" s="85" t="n"/>
      <c r="J2779" s="75" t="n">
        <v>67.11971</v>
      </c>
      <c r="K2779" s="85" t="n">
        <v>13.96226</v>
      </c>
      <c r="L2779" s="75" t="n">
        <v>21.30858</v>
      </c>
      <c r="M2779" s="84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5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5" t="n">
        <v>2465</v>
      </c>
      <c r="D2780" s="75" t="n">
        <v>3149</v>
      </c>
      <c r="E2780" s="84" t="n">
        <v>2046</v>
      </c>
      <c r="F2780" s="85" t="n">
        <v>2189.06</v>
      </c>
      <c r="G2780" s="75" t="n">
        <v>2873.06</v>
      </c>
      <c r="H2780" s="84" t="n">
        <v>1770.06</v>
      </c>
      <c r="I2780" s="85" t="n"/>
      <c r="J2780" s="75" t="n">
        <v>67.11971</v>
      </c>
      <c r="K2780" s="85" t="n">
        <v>12.33214</v>
      </c>
      <c r="L2780" s="75" t="n">
        <v>19.49535</v>
      </c>
      <c r="M2780" s="84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5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5" t="n">
        <v>1099</v>
      </c>
      <c r="D2781" s="75" t="n">
        <v>1571</v>
      </c>
      <c r="E2781" s="84" t="n">
        <v>908</v>
      </c>
      <c r="F2781" s="85" t="n">
        <v>867.7</v>
      </c>
      <c r="G2781" s="75" t="n">
        <v>1339.7</v>
      </c>
      <c r="H2781" s="84" t="n">
        <v>676.7</v>
      </c>
      <c r="I2781" s="85" t="n"/>
      <c r="J2781" s="75" t="n">
        <v>67.11971</v>
      </c>
      <c r="K2781" s="85" t="n">
        <v>12.06435</v>
      </c>
      <c r="L2781" s="75" t="n">
        <v>18.76285</v>
      </c>
      <c r="M2781" s="84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5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5" t="n">
        <v>1047</v>
      </c>
      <c r="D2782" s="75" t="n">
        <v>1772</v>
      </c>
      <c r="E2782" s="84" t="n">
        <v>907</v>
      </c>
      <c r="F2782" s="85" t="n">
        <v>523.08</v>
      </c>
      <c r="G2782" s="75" t="n">
        <v>1248.08</v>
      </c>
      <c r="H2782" s="84" t="n">
        <v>383.08</v>
      </c>
      <c r="I2782" s="85" t="n"/>
      <c r="J2782" s="75" t="n">
        <v>67.11971</v>
      </c>
      <c r="K2782" s="85" t="n">
        <v>13.96267</v>
      </c>
      <c r="L2782" s="75" t="n">
        <v>22.40368</v>
      </c>
      <c r="M2782" s="84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5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5" t="n">
        <v>1073</v>
      </c>
      <c r="D2783" s="75" t="n">
        <v>1392</v>
      </c>
      <c r="E2783" s="84" t="n">
        <v>1133</v>
      </c>
      <c r="F2783" s="85" t="n">
        <v>522.72</v>
      </c>
      <c r="G2783" s="75" t="n">
        <v>841.72</v>
      </c>
      <c r="H2783" s="84" t="n">
        <v>582.72</v>
      </c>
      <c r="I2783" s="85" t="n"/>
      <c r="J2783" s="75" t="n">
        <v>67.11971</v>
      </c>
      <c r="K2783" s="85" t="n">
        <v>14.2175</v>
      </c>
      <c r="L2783" s="75" t="n">
        <v>22.63246</v>
      </c>
      <c r="M2783" s="84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5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5" t="n">
        <v>1844</v>
      </c>
      <c r="D2784" s="75" t="n">
        <v>2783</v>
      </c>
      <c r="E2784" s="84" t="n">
        <v>1694</v>
      </c>
      <c r="F2784" s="85" t="n">
        <v>1418.46</v>
      </c>
      <c r="G2784" s="75" t="n">
        <v>2357.46</v>
      </c>
      <c r="H2784" s="84" t="n">
        <v>1268.46</v>
      </c>
      <c r="I2784" s="85" t="n"/>
      <c r="J2784" s="75" t="n">
        <v>67.11971</v>
      </c>
      <c r="K2784" s="85" t="n">
        <v>12.40164</v>
      </c>
      <c r="L2784" s="75" t="n">
        <v>24.62711</v>
      </c>
      <c r="M2784" s="84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5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5" t="n">
        <v>2342</v>
      </c>
      <c r="D2785" s="75" t="n">
        <v>2342</v>
      </c>
      <c r="E2785" s="84" t="n">
        <v>1782</v>
      </c>
      <c r="F2785" s="85" t="n">
        <v>2055.82</v>
      </c>
      <c r="G2785" s="75" t="n">
        <v>2055.82</v>
      </c>
      <c r="H2785" s="84" t="n">
        <v>1495.82</v>
      </c>
      <c r="I2785" s="85" t="n"/>
      <c r="J2785" s="75" t="n">
        <v>67.11971</v>
      </c>
      <c r="K2785" s="85" t="n">
        <v>11.91681</v>
      </c>
      <c r="L2785" s="75" t="n">
        <v>20.69214</v>
      </c>
      <c r="M2785" s="84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5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5" t="n">
        <v>844</v>
      </c>
      <c r="D2786" s="75" t="n">
        <v>1556</v>
      </c>
      <c r="E2786" s="84" t="n">
        <v>974</v>
      </c>
      <c r="F2786" s="85" t="n">
        <v>662.9</v>
      </c>
      <c r="G2786" s="75" t="n">
        <v>1374.9</v>
      </c>
      <c r="H2786" s="84" t="n">
        <v>792.9</v>
      </c>
      <c r="I2786" s="85" t="n"/>
      <c r="J2786" s="75" t="n">
        <v>67.11971</v>
      </c>
      <c r="K2786" s="85" t="n">
        <v>11.54913</v>
      </c>
      <c r="L2786" s="75" t="n">
        <v>18.50922</v>
      </c>
      <c r="M2786" s="84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5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5" t="n">
        <v>603</v>
      </c>
      <c r="D2787" s="75" t="n">
        <v>1733</v>
      </c>
      <c r="E2787" s="84" t="n">
        <v>1338</v>
      </c>
      <c r="F2787" s="85" t="n">
        <v>308.58</v>
      </c>
      <c r="G2787" s="75" t="n">
        <v>1438.58</v>
      </c>
      <c r="H2787" s="84" t="n">
        <v>1043.58</v>
      </c>
      <c r="I2787" s="85" t="n"/>
      <c r="J2787" s="75" t="n">
        <v>67.11971</v>
      </c>
      <c r="K2787" s="85" t="n">
        <v>12.35615</v>
      </c>
      <c r="L2787" s="75" t="n">
        <v>20.03793</v>
      </c>
      <c r="M2787" s="84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5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5" t="n">
        <v>1241.16</v>
      </c>
      <c r="D2788" s="75" t="n">
        <v>1299.5</v>
      </c>
      <c r="E2788" s="84" t="n">
        <v>1149.93</v>
      </c>
      <c r="F2788" s="85" t="n">
        <v>730.1058</v>
      </c>
      <c r="G2788" s="75" t="n">
        <v>788.4401</v>
      </c>
      <c r="H2788" s="84" t="n">
        <v>638.8763</v>
      </c>
      <c r="I2788" s="85" t="n"/>
      <c r="J2788" s="75" t="n">
        <v>67.11971</v>
      </c>
      <c r="K2788" s="85" t="n">
        <v>15.65821</v>
      </c>
      <c r="L2788" s="75" t="n">
        <v>22.46187</v>
      </c>
      <c r="M2788" s="84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5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5" t="n">
        <v>1980</v>
      </c>
      <c r="D2789" s="75" t="n">
        <v>2106</v>
      </c>
      <c r="E2789" s="84" t="n">
        <v>1903</v>
      </c>
      <c r="F2789" s="85" t="n">
        <v>1554.6</v>
      </c>
      <c r="G2789" s="75" t="n">
        <v>1680.6</v>
      </c>
      <c r="H2789" s="84" t="n">
        <v>1477.6</v>
      </c>
      <c r="I2789" s="85" t="n"/>
      <c r="J2789" s="75" t="n">
        <v>67.11971</v>
      </c>
      <c r="K2789" s="85" t="n">
        <v>13.15853</v>
      </c>
      <c r="L2789" s="75" t="n">
        <v>21.53731</v>
      </c>
      <c r="M2789" s="84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5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5" t="n">
        <v>587.303</v>
      </c>
      <c r="D2790" s="75" t="n">
        <v>791.474</v>
      </c>
      <c r="E2790" s="84" t="n">
        <v>415.574</v>
      </c>
      <c r="F2790" s="85" t="n">
        <v>333.5268</v>
      </c>
      <c r="G2790" s="75" t="n">
        <v>537.6976</v>
      </c>
      <c r="H2790" s="84" t="n">
        <v>161.798</v>
      </c>
      <c r="I2790" s="85" t="n"/>
      <c r="J2790" s="75" t="n">
        <v>67.11971</v>
      </c>
      <c r="K2790" s="85" t="n">
        <v>14.03313</v>
      </c>
      <c r="L2790" s="75" t="n">
        <v>22.97938</v>
      </c>
      <c r="M2790" s="84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5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5" t="n">
        <v>1048</v>
      </c>
      <c r="D2791" s="75" t="n">
        <v>923</v>
      </c>
      <c r="E2791" s="84" t="n">
        <v>0</v>
      </c>
      <c r="F2791" s="85" t="n">
        <v>642.38</v>
      </c>
      <c r="G2791" s="75" t="n">
        <v>517.38</v>
      </c>
      <c r="H2791" s="84" t="n">
        <v>0</v>
      </c>
      <c r="I2791" s="85" t="n">
        <v>67.08669</v>
      </c>
      <c r="J2791" s="75" t="n">
        <v>67.08669</v>
      </c>
      <c r="K2791" s="85" t="n">
        <v>21.84143</v>
      </c>
      <c r="L2791" s="75" t="n">
        <v>20.04958</v>
      </c>
      <c r="M2791" s="84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5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5" t="n">
        <v>3136</v>
      </c>
      <c r="D2792" s="75" t="n">
        <v>3136</v>
      </c>
      <c r="E2792" s="84" t="n">
        <v>2189</v>
      </c>
      <c r="F2792" s="85" t="n">
        <v>2838.62</v>
      </c>
      <c r="G2792" s="75" t="n">
        <v>2838.62</v>
      </c>
      <c r="H2792" s="84" t="n">
        <v>1891.62</v>
      </c>
      <c r="I2792" s="85" t="n">
        <v>67.08669</v>
      </c>
      <c r="J2792" s="75" t="n">
        <v>67.08669</v>
      </c>
      <c r="K2792" s="85" t="n">
        <v>11.59671</v>
      </c>
      <c r="L2792" s="75" t="n">
        <v>18.86952</v>
      </c>
      <c r="M2792" s="84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5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5" t="n">
        <v>1197</v>
      </c>
      <c r="D2793" s="75" t="n">
        <v>812</v>
      </c>
      <c r="E2793" s="84" t="n">
        <v>366</v>
      </c>
      <c r="F2793" s="85" t="n">
        <v>879.6</v>
      </c>
      <c r="G2793" s="75" t="n">
        <v>494.6</v>
      </c>
      <c r="H2793" s="84" t="n">
        <v>48.60001</v>
      </c>
      <c r="I2793" s="85" t="n">
        <v>66.96011</v>
      </c>
      <c r="J2793" s="75" t="n">
        <v>66.96011</v>
      </c>
      <c r="K2793" s="85" t="n">
        <v>11.77554</v>
      </c>
      <c r="L2793" s="75" t="n">
        <v>18.07375</v>
      </c>
      <c r="M2793" s="84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5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5" t="n">
        <v>1403</v>
      </c>
      <c r="D2794" s="75" t="n">
        <v>1403</v>
      </c>
      <c r="E2794" s="84" t="n">
        <v>1403</v>
      </c>
      <c r="F2794" s="85" t="n">
        <v>1011.66</v>
      </c>
      <c r="G2794" s="75" t="n">
        <v>1011.66</v>
      </c>
      <c r="H2794" s="84" t="n">
        <v>1011.66</v>
      </c>
      <c r="I2794" s="85" t="n">
        <v>66.83353</v>
      </c>
      <c r="J2794" s="75" t="n">
        <v>66.83353</v>
      </c>
      <c r="K2794" s="85" t="n">
        <v>11.66228</v>
      </c>
      <c r="L2794" s="75" t="n">
        <v>16.63105</v>
      </c>
      <c r="M2794" s="84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5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5" t="n">
        <v>363</v>
      </c>
      <c r="D2795" s="75" t="n">
        <v>206</v>
      </c>
      <c r="E2795" s="84" t="n">
        <v>147</v>
      </c>
      <c r="F2795" s="85" t="n">
        <v>54.16</v>
      </c>
      <c r="G2795" s="75" t="n">
        <v>0</v>
      </c>
      <c r="H2795" s="84" t="n">
        <v>0</v>
      </c>
      <c r="I2795" s="85" t="n">
        <v>66.83353</v>
      </c>
      <c r="J2795" s="75" t="n">
        <v>66.83353</v>
      </c>
      <c r="K2795" s="85" t="n">
        <v>11.33803</v>
      </c>
      <c r="L2795" s="75" t="n">
        <v>16.33998</v>
      </c>
      <c r="M2795" s="84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5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5" t="n">
        <v>3690</v>
      </c>
      <c r="D2796" s="75" t="n">
        <v>3690</v>
      </c>
      <c r="E2796" s="84" t="n">
        <v>1989</v>
      </c>
      <c r="F2796" s="85" t="n">
        <v>3447.3</v>
      </c>
      <c r="G2796" s="75" t="n">
        <v>3447.3</v>
      </c>
      <c r="H2796" s="84" t="n">
        <v>1746.3</v>
      </c>
      <c r="I2796" s="85" t="n">
        <v>66.83353</v>
      </c>
      <c r="J2796" s="75" t="n">
        <v>66.83353</v>
      </c>
      <c r="K2796" s="85" t="n">
        <v>11.5665</v>
      </c>
      <c r="L2796" s="75" t="n">
        <v>18.30722</v>
      </c>
      <c r="M2796" s="84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5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5" t="n">
        <v>379</v>
      </c>
      <c r="D2797" s="75" t="n">
        <v>605</v>
      </c>
      <c r="E2797" s="84" t="n">
        <v>170</v>
      </c>
      <c r="F2797" s="85" t="n">
        <v>9.299988000000001</v>
      </c>
      <c r="G2797" s="75" t="n">
        <v>235.3</v>
      </c>
      <c r="H2797" s="84" t="n">
        <v>0</v>
      </c>
      <c r="I2797" s="85" t="n">
        <v>66.70695000000001</v>
      </c>
      <c r="J2797" s="75" t="n">
        <v>66.70695000000001</v>
      </c>
      <c r="K2797" s="85" t="n">
        <v>12.49729</v>
      </c>
      <c r="L2797" s="75" t="n">
        <v>19.81867</v>
      </c>
      <c r="M2797" s="84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5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5" t="n">
        <v>499</v>
      </c>
      <c r="D2798" s="75" t="n">
        <v>240</v>
      </c>
      <c r="E2798" s="84" t="n">
        <v>303</v>
      </c>
      <c r="F2798" s="85" t="n">
        <v>168.7</v>
      </c>
      <c r="G2798" s="75" t="n">
        <v>0</v>
      </c>
      <c r="H2798" s="84" t="n">
        <v>0</v>
      </c>
      <c r="I2798" s="85" t="n"/>
      <c r="J2798" s="75" t="n">
        <v>66.68436</v>
      </c>
      <c r="K2798" s="85" t="n">
        <v>11.72721</v>
      </c>
      <c r="L2798" s="75" t="n">
        <v>16.71373</v>
      </c>
      <c r="M2798" s="84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5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5" t="n">
        <v>456</v>
      </c>
      <c r="D2799" s="75" t="n">
        <v>313</v>
      </c>
      <c r="E2799" s="84" t="n">
        <v>268</v>
      </c>
      <c r="F2799" s="85" t="n">
        <v>101.1</v>
      </c>
      <c r="G2799" s="75" t="n">
        <v>0</v>
      </c>
      <c r="H2799" s="84" t="n">
        <v>0</v>
      </c>
      <c r="I2799" s="85" t="n">
        <v>66.4538</v>
      </c>
      <c r="J2799" s="75" t="n">
        <v>66.4538</v>
      </c>
      <c r="K2799" s="85" t="n">
        <v>11.52334</v>
      </c>
      <c r="L2799" s="75" t="n">
        <v>16.85816</v>
      </c>
      <c r="M2799" s="84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5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5" t="n">
        <v>1456</v>
      </c>
      <c r="D2800" s="75" t="n">
        <v>1236</v>
      </c>
      <c r="E2800" s="84" t="n">
        <v>387</v>
      </c>
      <c r="F2800" s="85" t="n">
        <v>1148.84</v>
      </c>
      <c r="G2800" s="75" t="n">
        <v>928.84</v>
      </c>
      <c r="H2800" s="84" t="n">
        <v>79.84</v>
      </c>
      <c r="I2800" s="85" t="n">
        <v>66.4538</v>
      </c>
      <c r="J2800" s="75" t="n">
        <v>66.4538</v>
      </c>
      <c r="K2800" s="85" t="n">
        <v>11.92487</v>
      </c>
      <c r="L2800" s="75" t="n">
        <v>17.16654</v>
      </c>
      <c r="M2800" s="84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5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5" t="n">
        <v>505</v>
      </c>
      <c r="D2801" s="75" t="n">
        <v>505</v>
      </c>
      <c r="E2801" s="84" t="n">
        <v>374</v>
      </c>
      <c r="F2801" s="85" t="n">
        <v>305.62</v>
      </c>
      <c r="G2801" s="75" t="n">
        <v>305.62</v>
      </c>
      <c r="H2801" s="84" t="n">
        <v>174.62</v>
      </c>
      <c r="I2801" s="85" t="n"/>
      <c r="J2801" s="75" t="n">
        <v>66.37411</v>
      </c>
      <c r="K2801" s="85" t="n">
        <v>11.4861</v>
      </c>
      <c r="L2801" s="75" t="n">
        <v>15.41105</v>
      </c>
      <c r="M2801" s="84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5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5" t="n">
        <v>1179</v>
      </c>
      <c r="D2802" s="75" t="n">
        <v>1179</v>
      </c>
      <c r="E2802" s="84" t="n">
        <v>654</v>
      </c>
      <c r="F2802" s="85" t="n">
        <v>580.46</v>
      </c>
      <c r="G2802" s="75" t="n">
        <v>580.46</v>
      </c>
      <c r="H2802" s="84" t="n">
        <v>55.46002</v>
      </c>
      <c r="I2802" s="85" t="n">
        <v>66.32722</v>
      </c>
      <c r="J2802" s="75" t="n">
        <v>66.32722</v>
      </c>
      <c r="K2802" s="85" t="n">
        <v>13.68312</v>
      </c>
      <c r="L2802" s="75" t="n">
        <v>22.24103</v>
      </c>
      <c r="M2802" s="84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5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5" t="n">
        <v>6149</v>
      </c>
      <c r="D2803" s="75" t="n">
        <v>5341</v>
      </c>
      <c r="E2803" s="84" t="n">
        <v>5528</v>
      </c>
      <c r="F2803" s="85" t="n">
        <v>5806.74</v>
      </c>
      <c r="G2803" s="75" t="n">
        <v>4998.74</v>
      </c>
      <c r="H2803" s="84" t="n">
        <v>5185.74</v>
      </c>
      <c r="I2803" s="85" t="n"/>
      <c r="J2803" s="75" t="n">
        <v>66.2491</v>
      </c>
      <c r="K2803" s="85" t="n">
        <v>24.24012</v>
      </c>
      <c r="L2803" s="75" t="n">
        <v>22.56969</v>
      </c>
      <c r="M2803" s="84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5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5" t="n">
        <v>497</v>
      </c>
      <c r="D2804" s="75" t="n">
        <v>328</v>
      </c>
      <c r="E2804" s="84" t="n">
        <v>0</v>
      </c>
      <c r="F2804" s="85" t="n">
        <v>349.98</v>
      </c>
      <c r="G2804" s="75" t="n">
        <v>180.98</v>
      </c>
      <c r="H2804" s="84" t="n">
        <v>0</v>
      </c>
      <c r="I2804" s="85" t="n">
        <v>66.20064000000001</v>
      </c>
      <c r="J2804" s="75" t="n">
        <v>66.20064000000001</v>
      </c>
      <c r="K2804" s="85" t="n">
        <v>14.57033</v>
      </c>
      <c r="L2804" s="75" t="n">
        <v>11.61608</v>
      </c>
      <c r="M2804" s="84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5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5" t="n">
        <v>1259</v>
      </c>
      <c r="D2805" s="75" t="n">
        <v>1147</v>
      </c>
      <c r="E2805" s="84" t="n">
        <v>302</v>
      </c>
      <c r="F2805" s="85" t="n">
        <v>903.1799999999999</v>
      </c>
      <c r="G2805" s="75" t="n">
        <v>791.1799999999999</v>
      </c>
      <c r="H2805" s="84" t="n">
        <v>0</v>
      </c>
      <c r="I2805" s="85" t="n">
        <v>66.20064000000001</v>
      </c>
      <c r="J2805" s="75" t="n">
        <v>66.20064000000001</v>
      </c>
      <c r="K2805" s="85" t="n">
        <v>12.33817</v>
      </c>
      <c r="L2805" s="75" t="n">
        <v>19.67192</v>
      </c>
      <c r="M2805" s="84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5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5" t="n">
        <v>751</v>
      </c>
      <c r="D2806" s="75" t="n">
        <v>878</v>
      </c>
      <c r="E2806" s="84" t="n">
        <v>391</v>
      </c>
      <c r="F2806" s="85" t="n">
        <v>182</v>
      </c>
      <c r="G2806" s="75" t="n">
        <v>309</v>
      </c>
      <c r="H2806" s="84" t="n">
        <v>0</v>
      </c>
      <c r="I2806" s="85" t="n">
        <v>66.07406</v>
      </c>
      <c r="J2806" s="75" t="n">
        <v>66.07406</v>
      </c>
      <c r="K2806" s="85" t="n">
        <v>14.56769</v>
      </c>
      <c r="L2806" s="75" t="n">
        <v>21.02494</v>
      </c>
      <c r="M2806" s="84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5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5" t="n">
        <v>987</v>
      </c>
      <c r="D2807" s="75" t="n">
        <v>874</v>
      </c>
      <c r="E2807" s="84" t="n">
        <v>243</v>
      </c>
      <c r="F2807" s="85" t="n">
        <v>811.64</v>
      </c>
      <c r="G2807" s="75" t="n">
        <v>698.64</v>
      </c>
      <c r="H2807" s="84" t="n">
        <v>67.64001</v>
      </c>
      <c r="I2807" s="85" t="n">
        <v>66.07406</v>
      </c>
      <c r="J2807" s="75" t="n">
        <v>66.07406</v>
      </c>
      <c r="K2807" s="85" t="n">
        <v>11.50148</v>
      </c>
      <c r="L2807" s="75" t="n">
        <v>16.67411</v>
      </c>
      <c r="M2807" s="84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5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5" t="n">
        <v>5467</v>
      </c>
      <c r="D2808" s="75" t="n">
        <v>3451</v>
      </c>
      <c r="E2808" s="84" t="n">
        <v>4730</v>
      </c>
      <c r="F2808" s="85" t="n">
        <v>5233.28</v>
      </c>
      <c r="G2808" s="75" t="n">
        <v>3217.28</v>
      </c>
      <c r="H2808" s="84" t="n">
        <v>4496.28</v>
      </c>
      <c r="I2808" s="85" t="n"/>
      <c r="J2808" s="75" t="n">
        <v>66.05499</v>
      </c>
      <c r="K2808" s="85" t="n">
        <v>23.7564</v>
      </c>
      <c r="L2808" s="75" t="n">
        <v>21.97082</v>
      </c>
      <c r="M2808" s="84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5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5" t="n">
        <v>868</v>
      </c>
      <c r="D2809" s="75" t="n">
        <v>1549</v>
      </c>
      <c r="E2809" s="84" t="n">
        <v>114</v>
      </c>
      <c r="F2809" s="85" t="n">
        <v>660.24</v>
      </c>
      <c r="G2809" s="75" t="n">
        <v>1341.24</v>
      </c>
      <c r="H2809" s="84" t="n">
        <v>0</v>
      </c>
      <c r="I2809" s="85" t="n"/>
      <c r="J2809" s="75" t="n">
        <v>65.70881</v>
      </c>
      <c r="K2809" s="85" t="n">
        <v>11.53154</v>
      </c>
      <c r="L2809" s="75" t="n">
        <v>18.23475</v>
      </c>
      <c r="M2809" s="84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5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5" t="n">
        <v>592</v>
      </c>
      <c r="D2810" s="75" t="n">
        <v>702</v>
      </c>
      <c r="E2810" s="84" t="n">
        <v>142</v>
      </c>
      <c r="F2810" s="85" t="n">
        <v>67.17999</v>
      </c>
      <c r="G2810" s="75" t="n">
        <v>177.18</v>
      </c>
      <c r="H2810" s="84" t="n">
        <v>0</v>
      </c>
      <c r="I2810" s="85" t="n">
        <v>65.69432</v>
      </c>
      <c r="J2810" s="75" t="n">
        <v>65.69432</v>
      </c>
      <c r="K2810" s="85" t="n">
        <v>13.22001</v>
      </c>
      <c r="L2810" s="75" t="n">
        <v>19.72186</v>
      </c>
      <c r="M2810" s="84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5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5" t="n">
        <v>320</v>
      </c>
      <c r="D2811" s="75" t="n">
        <v>320</v>
      </c>
      <c r="E2811" s="84" t="n">
        <v>320</v>
      </c>
      <c r="F2811" s="85" t="n">
        <v>265.12</v>
      </c>
      <c r="G2811" s="75" t="n">
        <v>265.12</v>
      </c>
      <c r="H2811" s="84" t="n">
        <v>265.12</v>
      </c>
      <c r="I2811" s="85" t="n">
        <v>65.69432</v>
      </c>
      <c r="J2811" s="75" t="n">
        <v>65.69432</v>
      </c>
      <c r="K2811" s="85" t="n">
        <v>0</v>
      </c>
      <c r="L2811" s="75" t="n">
        <v>0</v>
      </c>
      <c r="M2811" s="84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5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5" t="n">
        <v>1389.39</v>
      </c>
      <c r="D2812" s="75" t="n">
        <v>1344.7</v>
      </c>
      <c r="E2812" s="84" t="n">
        <v>488.895</v>
      </c>
      <c r="F2812" s="85" t="n">
        <v>1008.783</v>
      </c>
      <c r="G2812" s="75" t="n">
        <v>964.0897</v>
      </c>
      <c r="H2812" s="84" t="n">
        <v>108.2867</v>
      </c>
      <c r="I2812" s="85" t="n">
        <v>65.69432</v>
      </c>
      <c r="J2812" s="75" t="n">
        <v>65.69432</v>
      </c>
      <c r="K2812" s="85" t="n">
        <v>13.53188</v>
      </c>
      <c r="L2812" s="75" t="n">
        <v>21.08883</v>
      </c>
      <c r="M2812" s="84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5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5" t="n">
        <v>1772</v>
      </c>
      <c r="D2813" s="75" t="n">
        <v>1772</v>
      </c>
      <c r="E2813" s="84" t="n">
        <v>1554</v>
      </c>
      <c r="F2813" s="85" t="n">
        <v>1285.88</v>
      </c>
      <c r="G2813" s="75" t="n">
        <v>1285.88</v>
      </c>
      <c r="H2813" s="84" t="n">
        <v>1067.88</v>
      </c>
      <c r="I2813" s="85" t="n"/>
      <c r="J2813" s="75" t="n">
        <v>65.62962</v>
      </c>
      <c r="K2813" s="85" t="n">
        <v>13.25455</v>
      </c>
      <c r="L2813" s="75" t="n">
        <v>21.46022</v>
      </c>
      <c r="M2813" s="84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5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5" t="n">
        <v>1129</v>
      </c>
      <c r="D2814" s="75" t="n">
        <v>1129</v>
      </c>
      <c r="E2814" s="84" t="n">
        <v>906</v>
      </c>
      <c r="F2814" s="85" t="n">
        <v>464.6</v>
      </c>
      <c r="G2814" s="75" t="n">
        <v>464.6</v>
      </c>
      <c r="H2814" s="84" t="n">
        <v>241.6</v>
      </c>
      <c r="I2814" s="85" t="n">
        <v>65.18801000000001</v>
      </c>
      <c r="J2814" s="75" t="n">
        <v>65.18801000000001</v>
      </c>
      <c r="K2814" s="85" t="n">
        <v>15.46571</v>
      </c>
      <c r="L2814" s="75" t="n">
        <v>22.04257</v>
      </c>
      <c r="M2814" s="84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5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5" t="n">
        <v>2289</v>
      </c>
      <c r="D2815" s="75" t="n">
        <v>1187</v>
      </c>
      <c r="E2815" s="84" t="n">
        <v>719</v>
      </c>
      <c r="F2815" s="85" t="n">
        <v>2054.66</v>
      </c>
      <c r="G2815" s="75" t="n">
        <v>952.66</v>
      </c>
      <c r="H2815" s="84" t="n">
        <v>484.66</v>
      </c>
      <c r="I2815" s="85" t="n"/>
      <c r="J2815" s="75" t="n">
        <v>65.10129999999999</v>
      </c>
      <c r="K2815" s="85" t="n">
        <v>11.52676</v>
      </c>
      <c r="L2815" s="75" t="n">
        <v>16.14725</v>
      </c>
      <c r="M2815" s="84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5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5" t="n">
        <v>401.244</v>
      </c>
      <c r="D2816" s="75" t="n">
        <v>401.244</v>
      </c>
      <c r="E2816" s="84" t="n">
        <v>47.5407</v>
      </c>
      <c r="F2816" s="85" t="n">
        <v>383.812</v>
      </c>
      <c r="G2816" s="75" t="n">
        <v>383.812</v>
      </c>
      <c r="H2816" s="84" t="n">
        <v>30.10911</v>
      </c>
      <c r="I2816" s="85" t="n"/>
      <c r="J2816" s="75" t="n">
        <v>65.0926</v>
      </c>
      <c r="K2816" s="85" t="n">
        <v>15.51888</v>
      </c>
      <c r="L2816" s="75" t="n">
        <v>13.0925</v>
      </c>
      <c r="M2816" s="84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5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5" t="n">
        <v>4230</v>
      </c>
      <c r="D2817" s="75" t="n">
        <v>4230</v>
      </c>
      <c r="E2817" s="84" t="n">
        <v>3391</v>
      </c>
      <c r="F2817" s="85" t="n">
        <v>3995.56</v>
      </c>
      <c r="G2817" s="75" t="n">
        <v>3995.56</v>
      </c>
      <c r="H2817" s="84" t="n">
        <v>3156.56</v>
      </c>
      <c r="I2817" s="85" t="n"/>
      <c r="J2817" s="75" t="n">
        <v>65.01625</v>
      </c>
      <c r="K2817" s="85" t="n">
        <v>11.60386</v>
      </c>
      <c r="L2817" s="75" t="n">
        <v>16.30506</v>
      </c>
      <c r="M2817" s="84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5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5" t="n">
        <v>603</v>
      </c>
      <c r="D2818" s="75" t="n">
        <v>701</v>
      </c>
      <c r="E2818" s="84" t="n">
        <v>67</v>
      </c>
      <c r="F2818" s="85" t="n">
        <v>301.5</v>
      </c>
      <c r="G2818" s="75" t="n">
        <v>399.5</v>
      </c>
      <c r="H2818" s="84" t="n">
        <v>0</v>
      </c>
      <c r="I2818" s="85" t="n">
        <v>64.93485</v>
      </c>
      <c r="J2818" s="75" t="n">
        <v>64.93485</v>
      </c>
      <c r="K2818" s="85" t="n">
        <v>12.65831</v>
      </c>
      <c r="L2818" s="75" t="n">
        <v>18.00071</v>
      </c>
      <c r="M2818" s="84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5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5" t="n">
        <v>773</v>
      </c>
      <c r="D2819" s="75" t="n">
        <v>1804</v>
      </c>
      <c r="E2819" s="84" t="n">
        <v>412</v>
      </c>
      <c r="F2819" s="85" t="n">
        <v>529.58</v>
      </c>
      <c r="G2819" s="75" t="n">
        <v>1560.58</v>
      </c>
      <c r="H2819" s="84" t="n">
        <v>168.58</v>
      </c>
      <c r="I2819" s="85" t="n">
        <v>64.93485</v>
      </c>
      <c r="J2819" s="75" t="n">
        <v>64.93485</v>
      </c>
      <c r="K2819" s="85" t="n">
        <v>11.58162</v>
      </c>
      <c r="L2819" s="75" t="n">
        <v>19.71048</v>
      </c>
      <c r="M2819" s="84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5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5" t="n">
        <v>566</v>
      </c>
      <c r="D2820" s="75" t="n">
        <v>566</v>
      </c>
      <c r="E2820" s="84" t="n">
        <v>566</v>
      </c>
      <c r="F2820" s="85" t="n">
        <v>366.62</v>
      </c>
      <c r="G2820" s="75" t="n">
        <v>366.62</v>
      </c>
      <c r="H2820" s="84" t="n">
        <v>366.62</v>
      </c>
      <c r="I2820" s="85" t="n"/>
      <c r="J2820" s="75" t="n">
        <v>64.86060999999999</v>
      </c>
      <c r="K2820" s="85" t="n">
        <v>11.4861</v>
      </c>
      <c r="L2820" s="75" t="n">
        <v>15.19953</v>
      </c>
      <c r="M2820" s="84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5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5" t="n">
        <v>2687</v>
      </c>
      <c r="D2821" s="75" t="n">
        <v>2658</v>
      </c>
      <c r="E2821" s="84" t="n">
        <v>614</v>
      </c>
      <c r="F2821" s="85" t="n">
        <v>2445.64</v>
      </c>
      <c r="G2821" s="75" t="n">
        <v>2416.64</v>
      </c>
      <c r="H2821" s="84" t="n">
        <v>372.64</v>
      </c>
      <c r="I2821" s="85" t="n"/>
      <c r="J2821" s="75" t="n">
        <v>64.86053</v>
      </c>
      <c r="K2821" s="85" t="n">
        <v>11.41901</v>
      </c>
      <c r="L2821" s="75" t="n">
        <v>18.61785</v>
      </c>
      <c r="M2821" s="84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5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5" t="n">
        <v>496</v>
      </c>
      <c r="D2822" s="75" t="n">
        <v>496</v>
      </c>
      <c r="E2822" s="84" t="n">
        <v>98</v>
      </c>
      <c r="F2822" s="85" t="n">
        <v>466.52</v>
      </c>
      <c r="G2822" s="75" t="n">
        <v>466.52</v>
      </c>
      <c r="H2822" s="84" t="n">
        <v>68.52</v>
      </c>
      <c r="I2822" s="85" t="n"/>
      <c r="J2822" s="75" t="n">
        <v>64.84309</v>
      </c>
      <c r="K2822" s="85" t="n">
        <v>14.57033</v>
      </c>
      <c r="L2822" s="75" t="n">
        <v>12.15974</v>
      </c>
      <c r="M2822" s="84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5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5" t="n">
        <v>1397</v>
      </c>
      <c r="D2823" s="75" t="n">
        <v>1397</v>
      </c>
      <c r="E2823" s="84" t="n">
        <v>1397</v>
      </c>
      <c r="F2823" s="85" t="n">
        <v>910.8200000000001</v>
      </c>
      <c r="G2823" s="75" t="n">
        <v>910.8200000000001</v>
      </c>
      <c r="H2823" s="84" t="n">
        <v>910.8200000000001</v>
      </c>
      <c r="I2823" s="85" t="n">
        <v>64.80826999999999</v>
      </c>
      <c r="J2823" s="75" t="n">
        <v>64.80826999999999</v>
      </c>
      <c r="K2823" s="85" t="n">
        <v>13.96793</v>
      </c>
      <c r="L2823" s="75" t="n">
        <v>21.39688</v>
      </c>
      <c r="M2823" s="84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5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5" t="n">
        <v>1040</v>
      </c>
      <c r="D2824" s="75" t="n">
        <v>1496</v>
      </c>
      <c r="E2824" s="84" t="n">
        <v>457</v>
      </c>
      <c r="F2824" s="85" t="n">
        <v>516.9400000000001</v>
      </c>
      <c r="G2824" s="75" t="n">
        <v>972.9400000000001</v>
      </c>
      <c r="H2824" s="84" t="n">
        <v>0</v>
      </c>
      <c r="I2824" s="85" t="n">
        <v>64.80826999999999</v>
      </c>
      <c r="J2824" s="75" t="n">
        <v>64.80826999999999</v>
      </c>
      <c r="K2824" s="85" t="n">
        <v>13.05719</v>
      </c>
      <c r="L2824" s="75" t="n">
        <v>22.80948</v>
      </c>
      <c r="M2824" s="84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5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5" t="n">
        <v>3027.73</v>
      </c>
      <c r="D2825" s="75" t="n">
        <v>2137.42</v>
      </c>
      <c r="E2825" s="84" t="n">
        <v>1446.11</v>
      </c>
      <c r="F2825" s="85" t="n">
        <v>2539.654</v>
      </c>
      <c r="G2825" s="75" t="n">
        <v>1649.347</v>
      </c>
      <c r="H2825" s="84" t="n">
        <v>958.0322</v>
      </c>
      <c r="I2825" s="85" t="n"/>
      <c r="J2825" s="75" t="n">
        <v>64.79203</v>
      </c>
      <c r="K2825" s="85" t="n">
        <v>24.74103</v>
      </c>
      <c r="L2825" s="75" t="n">
        <v>22.92213</v>
      </c>
      <c r="M2825" s="84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5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5" t="n">
        <v>8904</v>
      </c>
      <c r="D2826" s="75" t="n">
        <v>5697</v>
      </c>
      <c r="E2826" s="84" t="n">
        <v>6655</v>
      </c>
      <c r="F2826" s="85" t="n">
        <v>8518</v>
      </c>
      <c r="G2826" s="75" t="n">
        <v>5311</v>
      </c>
      <c r="H2826" s="84" t="n">
        <v>6269</v>
      </c>
      <c r="I2826" s="85" t="n"/>
      <c r="J2826" s="75" t="n">
        <v>64.70088</v>
      </c>
      <c r="K2826" s="85" t="n">
        <v>24.36206</v>
      </c>
      <c r="L2826" s="75" t="n">
        <v>22.229</v>
      </c>
      <c r="M2826" s="84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5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5" t="n">
        <v>368</v>
      </c>
      <c r="D2827" s="75" t="n">
        <v>273</v>
      </c>
      <c r="E2827" s="84" t="n">
        <v>212</v>
      </c>
      <c r="F2827" s="85" t="n">
        <v>25.68002</v>
      </c>
      <c r="G2827" s="75" t="n">
        <v>0</v>
      </c>
      <c r="H2827" s="84" t="n">
        <v>0</v>
      </c>
      <c r="I2827" s="85" t="n">
        <v>64.68169</v>
      </c>
      <c r="J2827" s="75" t="n">
        <v>64.68169</v>
      </c>
      <c r="K2827" s="85" t="n">
        <v>11.57121</v>
      </c>
      <c r="L2827" s="75" t="n">
        <v>16.61474</v>
      </c>
      <c r="M2827" s="84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5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5" t="n">
        <v>436</v>
      </c>
      <c r="D2828" s="75" t="n">
        <v>628</v>
      </c>
      <c r="E2828" s="84" t="n">
        <v>97</v>
      </c>
      <c r="F2828" s="85" t="n">
        <v>55.32001</v>
      </c>
      <c r="G2828" s="75" t="n">
        <v>247.32</v>
      </c>
      <c r="H2828" s="84" t="n">
        <v>0</v>
      </c>
      <c r="I2828" s="85" t="n">
        <v>64.55511</v>
      </c>
      <c r="J2828" s="75" t="n">
        <v>64.55511</v>
      </c>
      <c r="K2828" s="85" t="n">
        <v>13.53765</v>
      </c>
      <c r="L2828" s="75" t="n">
        <v>22.36929</v>
      </c>
      <c r="M2828" s="84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5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5" t="n">
        <v>1454</v>
      </c>
      <c r="D2829" s="75" t="n">
        <v>1454</v>
      </c>
      <c r="E2829" s="84" t="n">
        <v>1454</v>
      </c>
      <c r="F2829" s="85" t="n">
        <v>908.78</v>
      </c>
      <c r="G2829" s="75" t="n">
        <v>908.78</v>
      </c>
      <c r="H2829" s="84" t="n">
        <v>908.78</v>
      </c>
      <c r="I2829" s="85" t="n">
        <v>64.55511</v>
      </c>
      <c r="J2829" s="75" t="n">
        <v>64.55511</v>
      </c>
      <c r="K2829" s="85" t="n">
        <v>13.56234</v>
      </c>
      <c r="L2829" s="75" t="n">
        <v>21.1727</v>
      </c>
      <c r="M2829" s="84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5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5" t="n">
        <v>2710</v>
      </c>
      <c r="D2830" s="75" t="n">
        <v>2710</v>
      </c>
      <c r="E2830" s="84" t="n">
        <v>2234</v>
      </c>
      <c r="F2830" s="85" t="n">
        <v>2475.56</v>
      </c>
      <c r="G2830" s="75" t="n">
        <v>2475.56</v>
      </c>
      <c r="H2830" s="84" t="n">
        <v>1999.56</v>
      </c>
      <c r="I2830" s="85" t="n"/>
      <c r="J2830" s="75" t="n">
        <v>64.52431</v>
      </c>
      <c r="K2830" s="85" t="n">
        <v>11.60386</v>
      </c>
      <c r="L2830" s="75" t="n">
        <v>16.30506</v>
      </c>
      <c r="M2830" s="84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5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5" t="n">
        <v>580.045</v>
      </c>
      <c r="D2831" s="75" t="n">
        <v>1254.01</v>
      </c>
      <c r="E2831" s="84" t="n">
        <v>198.2</v>
      </c>
      <c r="F2831" s="85" t="n">
        <v>262.8602</v>
      </c>
      <c r="G2831" s="75" t="n">
        <v>936.8295000000001</v>
      </c>
      <c r="H2831" s="84" t="n">
        <v>0</v>
      </c>
      <c r="I2831" s="85" t="n"/>
      <c r="J2831" s="75" t="n">
        <v>64.37595</v>
      </c>
      <c r="K2831" s="85" t="n">
        <v>11.92728</v>
      </c>
      <c r="L2831" s="75" t="n">
        <v>20.92723</v>
      </c>
      <c r="M2831" s="84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5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5" t="n">
        <v>964</v>
      </c>
      <c r="D2832" s="75" t="n">
        <v>964</v>
      </c>
      <c r="E2832" s="84" t="n">
        <v>205</v>
      </c>
      <c r="F2832" s="85" t="n">
        <v>378.96</v>
      </c>
      <c r="G2832" s="75" t="n">
        <v>378.96</v>
      </c>
      <c r="H2832" s="84" t="n">
        <v>0</v>
      </c>
      <c r="I2832" s="85" t="n">
        <v>64.17538</v>
      </c>
      <c r="J2832" s="75" t="n">
        <v>64.17538</v>
      </c>
      <c r="K2832" s="85" t="n">
        <v>13.63561</v>
      </c>
      <c r="L2832" s="75" t="n">
        <v>19.67127</v>
      </c>
      <c r="M2832" s="84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5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5" t="n">
        <v>2096</v>
      </c>
      <c r="D2833" s="75" t="n">
        <v>2096</v>
      </c>
      <c r="E2833" s="84" t="n">
        <v>492</v>
      </c>
      <c r="F2833" s="85" t="n">
        <v>2018.62</v>
      </c>
      <c r="G2833" s="75" t="n">
        <v>2018.62</v>
      </c>
      <c r="H2833" s="84" t="n">
        <v>414.62</v>
      </c>
      <c r="I2833" s="85" t="n"/>
      <c r="J2833" s="75" t="n">
        <v>64.11427</v>
      </c>
      <c r="K2833" s="85" t="n">
        <v>22.42694</v>
      </c>
      <c r="L2833" s="75" t="n">
        <v>20.68537</v>
      </c>
      <c r="M2833" s="84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5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5" t="n">
        <v>1885</v>
      </c>
      <c r="D2834" s="75" t="n">
        <v>1885</v>
      </c>
      <c r="E2834" s="84" t="n">
        <v>1885</v>
      </c>
      <c r="F2834" s="85" t="n">
        <v>1304.82</v>
      </c>
      <c r="G2834" s="75" t="n">
        <v>1304.82</v>
      </c>
      <c r="H2834" s="84" t="n">
        <v>1304.82</v>
      </c>
      <c r="I2834" s="85" t="n">
        <v>64.0488</v>
      </c>
      <c r="J2834" s="75" t="n">
        <v>64.0488</v>
      </c>
      <c r="K2834" s="85" t="n">
        <v>14.61564</v>
      </c>
      <c r="L2834" s="75" t="n">
        <v>22.22327</v>
      </c>
      <c r="M2834" s="84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5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5" t="n">
        <v>5019</v>
      </c>
      <c r="D2835" s="75" t="n">
        <v>5019</v>
      </c>
      <c r="E2835" s="84" t="n">
        <v>2608</v>
      </c>
      <c r="F2835" s="85" t="n">
        <v>4852.7</v>
      </c>
      <c r="G2835" s="75" t="n">
        <v>4852.7</v>
      </c>
      <c r="H2835" s="84" t="n">
        <v>2441.7</v>
      </c>
      <c r="I2835" s="85" t="n">
        <v>64.0488</v>
      </c>
      <c r="J2835" s="75" t="n">
        <v>64.0488</v>
      </c>
      <c r="K2835" s="85" t="n">
        <v>13.25238</v>
      </c>
      <c r="L2835" s="75" t="n">
        <v>11.83541</v>
      </c>
      <c r="M2835" s="84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5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5" t="n">
        <v>1045</v>
      </c>
      <c r="D2836" s="75" t="n">
        <v>1045</v>
      </c>
      <c r="E2836" s="84" t="n">
        <v>1045</v>
      </c>
      <c r="F2836" s="85" t="n">
        <v>387.4</v>
      </c>
      <c r="G2836" s="75" t="n">
        <v>387.4</v>
      </c>
      <c r="H2836" s="84" t="n">
        <v>387.4</v>
      </c>
      <c r="I2836" s="85" t="n">
        <v>63.92222</v>
      </c>
      <c r="J2836" s="75" t="n">
        <v>63.92222</v>
      </c>
      <c r="K2836" s="85" t="n">
        <v>14.67545</v>
      </c>
      <c r="L2836" s="75" t="n">
        <v>22.24326</v>
      </c>
      <c r="M2836" s="84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5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5" t="n">
        <v>1943</v>
      </c>
      <c r="D2837" s="75" t="n">
        <v>1906</v>
      </c>
      <c r="E2837" s="84" t="n">
        <v>824</v>
      </c>
      <c r="F2837" s="85" t="n">
        <v>1506.3</v>
      </c>
      <c r="G2837" s="75" t="n">
        <v>1469.3</v>
      </c>
      <c r="H2837" s="84" t="n">
        <v>387.3</v>
      </c>
      <c r="I2837" s="85" t="n">
        <v>63.92222</v>
      </c>
      <c r="J2837" s="75" t="n">
        <v>63.92222</v>
      </c>
      <c r="K2837" s="85" t="n">
        <v>12.76066</v>
      </c>
      <c r="L2837" s="75" t="n">
        <v>21.53977</v>
      </c>
      <c r="M2837" s="84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5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5" t="n">
        <v>709</v>
      </c>
      <c r="D2838" s="75" t="n">
        <v>139</v>
      </c>
      <c r="E2838" s="84" t="n">
        <v>0</v>
      </c>
      <c r="F2838" s="85" t="n">
        <v>303.54</v>
      </c>
      <c r="G2838" s="75" t="n">
        <v>0</v>
      </c>
      <c r="H2838" s="84" t="n">
        <v>0</v>
      </c>
      <c r="I2838" s="85" t="n">
        <v>63.66906</v>
      </c>
      <c r="J2838" s="75" t="n">
        <v>63.66906</v>
      </c>
      <c r="K2838" s="85" t="n">
        <v>10.8624</v>
      </c>
      <c r="L2838" s="75" t="n">
        <v>16.02112</v>
      </c>
      <c r="M2838" s="84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5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5" t="n">
        <v>540</v>
      </c>
      <c r="D2839" s="75" t="n">
        <v>768</v>
      </c>
      <c r="E2839" s="84" t="n">
        <v>142</v>
      </c>
      <c r="F2839" s="85" t="n">
        <v>0</v>
      </c>
      <c r="G2839" s="75" t="n">
        <v>90.91998</v>
      </c>
      <c r="H2839" s="84" t="n">
        <v>0</v>
      </c>
      <c r="I2839" s="85" t="n">
        <v>63.54248</v>
      </c>
      <c r="J2839" s="75" t="n">
        <v>63.54248</v>
      </c>
      <c r="K2839" s="85" t="n">
        <v>14.46066</v>
      </c>
      <c r="L2839" s="75" t="n">
        <v>21.66064</v>
      </c>
      <c r="M2839" s="84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5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5" t="n">
        <v>876</v>
      </c>
      <c r="D2840" s="75" t="n">
        <v>876</v>
      </c>
      <c r="E2840" s="84" t="n">
        <v>429</v>
      </c>
      <c r="F2840" s="85" t="n">
        <v>222.52</v>
      </c>
      <c r="G2840" s="75" t="n">
        <v>222.52</v>
      </c>
      <c r="H2840" s="84" t="n">
        <v>0</v>
      </c>
      <c r="I2840" s="85" t="n">
        <v>63.54248</v>
      </c>
      <c r="J2840" s="75" t="n">
        <v>63.54248</v>
      </c>
      <c r="K2840" s="85" t="n">
        <v>13.92374</v>
      </c>
      <c r="L2840" s="75" t="n">
        <v>21.40021</v>
      </c>
      <c r="M2840" s="84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5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5" t="n">
        <v>3605</v>
      </c>
      <c r="D2841" s="75" t="n">
        <v>3605</v>
      </c>
      <c r="E2841" s="84" t="n">
        <v>1292</v>
      </c>
      <c r="F2841" s="85" t="n">
        <v>3274.08</v>
      </c>
      <c r="G2841" s="75" t="n">
        <v>3274.08</v>
      </c>
      <c r="H2841" s="84" t="n">
        <v>961.08</v>
      </c>
      <c r="I2841" s="85" t="n">
        <v>63.54248</v>
      </c>
      <c r="J2841" s="75" t="n">
        <v>63.54248</v>
      </c>
      <c r="K2841" s="85" t="n">
        <v>12.03481</v>
      </c>
      <c r="L2841" s="75" t="n">
        <v>18.63934</v>
      </c>
      <c r="M2841" s="84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5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5" t="n">
        <v>1086</v>
      </c>
      <c r="D2842" s="75" t="n">
        <v>1086</v>
      </c>
      <c r="E2842" s="84" t="n">
        <v>305</v>
      </c>
      <c r="F2842" s="85" t="n">
        <v>727</v>
      </c>
      <c r="G2842" s="75" t="n">
        <v>727</v>
      </c>
      <c r="H2842" s="84" t="n">
        <v>0</v>
      </c>
      <c r="I2842" s="85" t="n">
        <v>63.54248</v>
      </c>
      <c r="J2842" s="75" t="n">
        <v>63.54248</v>
      </c>
      <c r="K2842" s="85" t="n">
        <v>12.65263</v>
      </c>
      <c r="L2842" s="75" t="n">
        <v>19.88731</v>
      </c>
      <c r="M2842" s="84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5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5" t="n">
        <v>1083</v>
      </c>
      <c r="D2843" s="75" t="n">
        <v>1083</v>
      </c>
      <c r="E2843" s="84" t="n">
        <v>0</v>
      </c>
      <c r="F2843" s="85" t="n">
        <v>976.72</v>
      </c>
      <c r="G2843" s="75" t="n">
        <v>976.72</v>
      </c>
      <c r="H2843" s="84" t="n">
        <v>0</v>
      </c>
      <c r="I2843" s="85" t="n">
        <v>63.4159</v>
      </c>
      <c r="J2843" s="75" t="n">
        <v>63.4159</v>
      </c>
      <c r="K2843" s="85" t="n">
        <v>13.0518</v>
      </c>
      <c r="L2843" s="75" t="n">
        <v>11.60055</v>
      </c>
      <c r="M2843" s="84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5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5" t="n">
        <v>2803</v>
      </c>
      <c r="D2844" s="75" t="n">
        <v>2922</v>
      </c>
      <c r="E2844" s="84" t="n">
        <v>1690</v>
      </c>
      <c r="F2844" s="85" t="n">
        <v>2575.68</v>
      </c>
      <c r="G2844" s="75" t="n">
        <v>2694.68</v>
      </c>
      <c r="H2844" s="84" t="n">
        <v>1462.68</v>
      </c>
      <c r="I2844" s="85" t="n">
        <v>63.28933</v>
      </c>
      <c r="J2844" s="75" t="n">
        <v>63.28933</v>
      </c>
      <c r="K2844" s="85" t="n">
        <v>11.29442</v>
      </c>
      <c r="L2844" s="75" t="n">
        <v>18.22692</v>
      </c>
      <c r="M2844" s="84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5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5" t="n">
        <v>521</v>
      </c>
      <c r="D2845" s="75" t="n">
        <v>602</v>
      </c>
      <c r="E2845" s="84" t="n">
        <v>330</v>
      </c>
      <c r="F2845" s="85" t="n">
        <v>162.68</v>
      </c>
      <c r="G2845" s="75" t="n">
        <v>243.68</v>
      </c>
      <c r="H2845" s="84" t="n">
        <v>0</v>
      </c>
      <c r="I2845" s="85" t="n">
        <v>63.28933</v>
      </c>
      <c r="J2845" s="75" t="n">
        <v>63.28933</v>
      </c>
      <c r="K2845" s="85" t="n">
        <v>11.50846</v>
      </c>
      <c r="L2845" s="75" t="n">
        <v>15.23165</v>
      </c>
      <c r="M2845" s="84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5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5" t="n">
        <v>757</v>
      </c>
      <c r="D2846" s="75" t="n">
        <v>458</v>
      </c>
      <c r="E2846" s="84" t="n">
        <v>93</v>
      </c>
      <c r="F2846" s="85" t="n">
        <v>623.3002</v>
      </c>
      <c r="G2846" s="75" t="n">
        <v>324.3001</v>
      </c>
      <c r="H2846" s="84" t="n">
        <v>0</v>
      </c>
      <c r="I2846" s="85" t="n"/>
      <c r="J2846" s="75" t="n">
        <v>63.22173</v>
      </c>
      <c r="K2846" s="85" t="n">
        <v>0</v>
      </c>
      <c r="L2846" s="75" t="n">
        <v>0</v>
      </c>
      <c r="M2846" s="84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5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5" t="n">
        <v>3713</v>
      </c>
      <c r="D2847" s="75" t="n">
        <v>3299</v>
      </c>
      <c r="E2847" s="84" t="n">
        <v>3406</v>
      </c>
      <c r="F2847" s="85" t="n">
        <v>3314.94</v>
      </c>
      <c r="G2847" s="75" t="n">
        <v>2900.94</v>
      </c>
      <c r="H2847" s="84" t="n">
        <v>3007.94</v>
      </c>
      <c r="I2847" s="85" t="n"/>
      <c r="J2847" s="75" t="n">
        <v>63.00244</v>
      </c>
      <c r="K2847" s="85" t="n">
        <v>24.75311</v>
      </c>
      <c r="L2847" s="75" t="n">
        <v>22.62024</v>
      </c>
      <c r="M2847" s="84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5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5" t="n">
        <v>1022</v>
      </c>
      <c r="D2848" s="75" t="n">
        <v>1223</v>
      </c>
      <c r="E2848" s="84" t="n">
        <v>333</v>
      </c>
      <c r="F2848" s="85" t="n">
        <v>478.58</v>
      </c>
      <c r="G2848" s="75" t="n">
        <v>679.58</v>
      </c>
      <c r="H2848" s="84" t="n">
        <v>0</v>
      </c>
      <c r="I2848" s="85" t="n">
        <v>62.90959</v>
      </c>
      <c r="J2848" s="75" t="n">
        <v>62.90959</v>
      </c>
      <c r="K2848" s="85" t="n">
        <v>14.47991</v>
      </c>
      <c r="L2848" s="75" t="n">
        <v>21.24167</v>
      </c>
      <c r="M2848" s="84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5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5" t="n">
        <v>849</v>
      </c>
      <c r="D2849" s="75" t="n">
        <v>1246</v>
      </c>
      <c r="E2849" s="84" t="n">
        <v>485</v>
      </c>
      <c r="F2849" s="85" t="n">
        <v>386.94</v>
      </c>
      <c r="G2849" s="75" t="n">
        <v>783.9400000000001</v>
      </c>
      <c r="H2849" s="84" t="n">
        <v>22.94</v>
      </c>
      <c r="I2849" s="85" t="n">
        <v>62.65643</v>
      </c>
      <c r="J2849" s="75" t="n">
        <v>62.65643</v>
      </c>
      <c r="K2849" s="85" t="n">
        <v>13.05304</v>
      </c>
      <c r="L2849" s="75" t="n">
        <v>20.53943</v>
      </c>
      <c r="M2849" s="84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5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5" t="n">
        <v>896</v>
      </c>
      <c r="D2850" s="75" t="n">
        <v>896</v>
      </c>
      <c r="E2850" s="84" t="n">
        <v>710</v>
      </c>
      <c r="F2850" s="85" t="n">
        <v>322.22</v>
      </c>
      <c r="G2850" s="75" t="n">
        <v>322.22</v>
      </c>
      <c r="H2850" s="84" t="n">
        <v>136.22</v>
      </c>
      <c r="I2850" s="85" t="n">
        <v>62.52986</v>
      </c>
      <c r="J2850" s="75" t="n">
        <v>62.52986</v>
      </c>
      <c r="K2850" s="85" t="n">
        <v>14.0436</v>
      </c>
      <c r="L2850" s="75" t="n">
        <v>21.64048</v>
      </c>
      <c r="M2850" s="84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5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5" t="n">
        <v>888</v>
      </c>
      <c r="D2851" s="75" t="n">
        <v>888</v>
      </c>
      <c r="E2851" s="84" t="n">
        <v>888</v>
      </c>
      <c r="F2851" s="85" t="n">
        <v>651.78</v>
      </c>
      <c r="G2851" s="75" t="n">
        <v>651.78</v>
      </c>
      <c r="H2851" s="84" t="n">
        <v>651.78</v>
      </c>
      <c r="I2851" s="85" t="n">
        <v>62.15012</v>
      </c>
      <c r="J2851" s="75" t="n">
        <v>62.15012</v>
      </c>
      <c r="K2851" s="85" t="n">
        <v>11.66149</v>
      </c>
      <c r="L2851" s="75" t="n">
        <v>16.96485</v>
      </c>
      <c r="M2851" s="84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5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5" t="n">
        <v>1052</v>
      </c>
      <c r="D2852" s="75" t="n">
        <v>1052</v>
      </c>
      <c r="E2852" s="84" t="n">
        <v>209</v>
      </c>
      <c r="F2852" s="85" t="n">
        <v>880.2</v>
      </c>
      <c r="G2852" s="75" t="n">
        <v>880.2</v>
      </c>
      <c r="H2852" s="84" t="n">
        <v>37.2</v>
      </c>
      <c r="I2852" s="85" t="n">
        <v>62.02354</v>
      </c>
      <c r="J2852" s="75" t="n">
        <v>62.02354</v>
      </c>
      <c r="K2852" s="85" t="n">
        <v>16.99395</v>
      </c>
      <c r="L2852" s="75" t="n">
        <v>15.12274</v>
      </c>
      <c r="M2852" s="84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5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5" t="n">
        <v>3150</v>
      </c>
      <c r="D2853" s="75" t="n">
        <v>3150</v>
      </c>
      <c r="E2853" s="84" t="n">
        <v>2247</v>
      </c>
      <c r="F2853" s="85" t="n">
        <v>3019.16</v>
      </c>
      <c r="G2853" s="75" t="n">
        <v>3019.16</v>
      </c>
      <c r="H2853" s="84" t="n">
        <v>2116.16</v>
      </c>
      <c r="I2853" s="85" t="n"/>
      <c r="J2853" s="75" t="n">
        <v>61.8676</v>
      </c>
      <c r="K2853" s="85" t="n">
        <v>23.16177</v>
      </c>
      <c r="L2853" s="75" t="n">
        <v>21.61941</v>
      </c>
      <c r="M2853" s="84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5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5" t="n">
        <v>322</v>
      </c>
      <c r="D2854" s="75" t="n">
        <v>322</v>
      </c>
      <c r="E2854" s="84" t="n">
        <v>322</v>
      </c>
      <c r="F2854" s="85" t="n">
        <v>122.62</v>
      </c>
      <c r="G2854" s="75" t="n">
        <v>122.62</v>
      </c>
      <c r="H2854" s="84" t="n">
        <v>122.62</v>
      </c>
      <c r="I2854" s="85" t="n"/>
      <c r="J2854" s="75" t="n">
        <v>61.51813</v>
      </c>
      <c r="K2854" s="85" t="n">
        <v>11.4861</v>
      </c>
      <c r="L2854" s="75" t="n">
        <v>15.38775</v>
      </c>
      <c r="M2854" s="84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5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5" t="n">
        <v>992</v>
      </c>
      <c r="D2855" s="75" t="n">
        <v>1174</v>
      </c>
      <c r="E2855" s="84" t="n">
        <v>112</v>
      </c>
      <c r="F2855" s="85" t="n">
        <v>464.62</v>
      </c>
      <c r="G2855" s="75" t="n">
        <v>646.62</v>
      </c>
      <c r="H2855" s="84" t="n">
        <v>0</v>
      </c>
      <c r="I2855" s="85" t="n">
        <v>61.39065</v>
      </c>
      <c r="J2855" s="75" t="n">
        <v>61.39065</v>
      </c>
      <c r="K2855" s="85" t="n">
        <v>13.31814</v>
      </c>
      <c r="L2855" s="75" t="n">
        <v>19.85433</v>
      </c>
      <c r="M2855" s="84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5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5" t="n">
        <v>4080</v>
      </c>
      <c r="D2856" s="75" t="n">
        <v>3787</v>
      </c>
      <c r="E2856" s="84" t="n">
        <v>3003</v>
      </c>
      <c r="F2856" s="85" t="n">
        <v>3920.52</v>
      </c>
      <c r="G2856" s="75" t="n">
        <v>3627.52</v>
      </c>
      <c r="H2856" s="84" t="n">
        <v>2843.52</v>
      </c>
      <c r="I2856" s="85" t="n"/>
      <c r="J2856" s="75" t="n">
        <v>60.88564</v>
      </c>
      <c r="K2856" s="85" t="n">
        <v>21.91233</v>
      </c>
      <c r="L2856" s="75" t="n">
        <v>20.1114</v>
      </c>
      <c r="M2856" s="84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5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5" t="n">
        <v>795</v>
      </c>
      <c r="D2857" s="75" t="n">
        <v>795</v>
      </c>
      <c r="E2857" s="84" t="n">
        <v>346</v>
      </c>
      <c r="F2857" s="85" t="n">
        <v>357.2</v>
      </c>
      <c r="G2857" s="75" t="n">
        <v>357.2</v>
      </c>
      <c r="H2857" s="84" t="n">
        <v>0</v>
      </c>
      <c r="I2857" s="85" t="n">
        <v>60.88433</v>
      </c>
      <c r="J2857" s="75" t="n">
        <v>60.88433</v>
      </c>
      <c r="K2857" s="85" t="n">
        <v>11.54861</v>
      </c>
      <c r="L2857" s="75" t="n">
        <v>16.62776</v>
      </c>
      <c r="M2857" s="84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5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5" t="n">
        <v>1850</v>
      </c>
      <c r="D2858" s="75" t="n">
        <v>1373</v>
      </c>
      <c r="E2858" s="84" t="n">
        <v>503</v>
      </c>
      <c r="F2858" s="85" t="n">
        <v>1787.9</v>
      </c>
      <c r="G2858" s="75" t="n">
        <v>1310.9</v>
      </c>
      <c r="H2858" s="84" t="n">
        <v>440.9</v>
      </c>
      <c r="I2858" s="85" t="n">
        <v>60.88433</v>
      </c>
      <c r="J2858" s="75" t="n">
        <v>60.88433</v>
      </c>
      <c r="K2858" s="85" t="n">
        <v>15.71656</v>
      </c>
      <c r="L2858" s="75" t="n">
        <v>11.99975</v>
      </c>
      <c r="M2858" s="84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5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5" t="n">
        <v>6356</v>
      </c>
      <c r="D2859" s="75" t="n">
        <v>5834</v>
      </c>
      <c r="E2859" s="84" t="n">
        <v>5984</v>
      </c>
      <c r="F2859" s="85" t="n">
        <v>5854.88</v>
      </c>
      <c r="G2859" s="75" t="n">
        <v>5332.88</v>
      </c>
      <c r="H2859" s="84" t="n">
        <v>5482.88</v>
      </c>
      <c r="I2859" s="85" t="n"/>
      <c r="J2859" s="75" t="n">
        <v>60.85028</v>
      </c>
      <c r="K2859" s="85" t="n">
        <v>25.2863</v>
      </c>
      <c r="L2859" s="75" t="n">
        <v>23.04725</v>
      </c>
      <c r="M2859" s="84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5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5" t="n">
        <v>633</v>
      </c>
      <c r="D2860" s="75" t="n">
        <v>555</v>
      </c>
      <c r="E2860" s="84" t="n">
        <v>66</v>
      </c>
      <c r="F2860" s="85" t="n">
        <v>493.58</v>
      </c>
      <c r="G2860" s="75" t="n">
        <v>415.58</v>
      </c>
      <c r="H2860" s="84" t="n">
        <v>0</v>
      </c>
      <c r="I2860" s="85" t="n">
        <v>60.75776</v>
      </c>
      <c r="J2860" s="75" t="n">
        <v>60.75776</v>
      </c>
      <c r="K2860" s="85" t="n">
        <v>13.95385</v>
      </c>
      <c r="L2860" s="75" t="n">
        <v>11.55857</v>
      </c>
      <c r="M2860" s="84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5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5" t="n">
        <v>2193</v>
      </c>
      <c r="D2861" s="75" t="n">
        <v>2193</v>
      </c>
      <c r="E2861" s="84" t="n">
        <v>834</v>
      </c>
      <c r="F2861" s="85" t="n">
        <v>1845.74</v>
      </c>
      <c r="G2861" s="75" t="n">
        <v>1845.74</v>
      </c>
      <c r="H2861" s="84" t="n">
        <v>486.74</v>
      </c>
      <c r="I2861" s="85" t="n">
        <v>60.75776</v>
      </c>
      <c r="J2861" s="75" t="n">
        <v>60.75776</v>
      </c>
      <c r="K2861" s="85" t="n">
        <v>12.25243</v>
      </c>
      <c r="L2861" s="75" t="n">
        <v>19.60356</v>
      </c>
      <c r="M2861" s="84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5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5" t="n">
        <v>1091</v>
      </c>
      <c r="D2862" s="75" t="n">
        <v>1608</v>
      </c>
      <c r="E2862" s="84" t="n">
        <v>1095</v>
      </c>
      <c r="F2862" s="85" t="n">
        <v>619.54</v>
      </c>
      <c r="G2862" s="75" t="n">
        <v>1136.54</v>
      </c>
      <c r="H2862" s="84" t="n">
        <v>623.54</v>
      </c>
      <c r="I2862" s="85" t="n">
        <v>60.37802</v>
      </c>
      <c r="J2862" s="75" t="n">
        <v>60.37802</v>
      </c>
      <c r="K2862" s="85" t="n">
        <v>13.15592</v>
      </c>
      <c r="L2862" s="75" t="n">
        <v>22.72703</v>
      </c>
      <c r="M2862" s="84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5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5" t="n">
        <v>1983</v>
      </c>
      <c r="D2863" s="75" t="n">
        <v>1241</v>
      </c>
      <c r="E2863" s="84" t="n">
        <v>424</v>
      </c>
      <c r="F2863" s="85" t="n">
        <v>1746.08</v>
      </c>
      <c r="G2863" s="75" t="n">
        <v>1004.08</v>
      </c>
      <c r="H2863" s="84" t="n">
        <v>187.08</v>
      </c>
      <c r="I2863" s="85" t="n">
        <v>60.37802</v>
      </c>
      <c r="J2863" s="75" t="n">
        <v>60.37802</v>
      </c>
      <c r="K2863" s="85" t="n">
        <v>11.41456</v>
      </c>
      <c r="L2863" s="75" t="n">
        <v>18.55178</v>
      </c>
      <c r="M2863" s="84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5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5" t="n">
        <v>345</v>
      </c>
      <c r="D2864" s="75" t="n">
        <v>979</v>
      </c>
      <c r="E2864" s="84" t="n">
        <v>160</v>
      </c>
      <c r="F2864" s="85" t="n">
        <v>0</v>
      </c>
      <c r="G2864" s="75" t="n">
        <v>526.28</v>
      </c>
      <c r="H2864" s="84" t="n">
        <v>0</v>
      </c>
      <c r="I2864" s="85" t="n">
        <v>60.37802</v>
      </c>
      <c r="J2864" s="75" t="n">
        <v>60.37802</v>
      </c>
      <c r="K2864" s="85" t="n">
        <v>13.33711</v>
      </c>
      <c r="L2864" s="75" t="n">
        <v>19.78439</v>
      </c>
      <c r="M2864" s="84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5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5" t="n">
        <v>1015</v>
      </c>
      <c r="D2865" s="75" t="n">
        <v>836</v>
      </c>
      <c r="E2865" s="84" t="n">
        <v>352</v>
      </c>
      <c r="F2865" s="85" t="n">
        <v>677.0599999999999</v>
      </c>
      <c r="G2865" s="75" t="n">
        <v>498.06</v>
      </c>
      <c r="H2865" s="84" t="n">
        <v>14.06</v>
      </c>
      <c r="I2865" s="85" t="n"/>
      <c r="J2865" s="75" t="n">
        <v>60.35437</v>
      </c>
      <c r="K2865" s="85" t="n">
        <v>12.37464</v>
      </c>
      <c r="L2865" s="75" t="n">
        <v>19.99301</v>
      </c>
      <c r="M2865" s="84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5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5" t="n">
        <v>328</v>
      </c>
      <c r="D2866" s="75" t="n">
        <v>112</v>
      </c>
      <c r="E2866" s="84" t="n">
        <v>107</v>
      </c>
      <c r="F2866" s="85" t="n">
        <v>284.28</v>
      </c>
      <c r="G2866" s="75" t="n">
        <v>68.28</v>
      </c>
      <c r="H2866" s="84" t="n">
        <v>63.28</v>
      </c>
      <c r="I2866" s="85" t="n">
        <v>59.8717</v>
      </c>
      <c r="J2866" s="75" t="n">
        <v>59.8717</v>
      </c>
      <c r="K2866" s="85" t="n">
        <v>0</v>
      </c>
      <c r="L2866" s="75" t="n">
        <v>0</v>
      </c>
      <c r="M2866" s="84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5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5" t="n">
        <v>1161</v>
      </c>
      <c r="D2867" s="75" t="n">
        <v>1161</v>
      </c>
      <c r="E2867" s="84" t="n">
        <v>252</v>
      </c>
      <c r="F2867" s="85" t="n">
        <v>753.2</v>
      </c>
      <c r="G2867" s="75" t="n">
        <v>753.2</v>
      </c>
      <c r="H2867" s="84" t="n">
        <v>0</v>
      </c>
      <c r="I2867" s="85" t="n">
        <v>59.8717</v>
      </c>
      <c r="J2867" s="75" t="n">
        <v>59.8717</v>
      </c>
      <c r="K2867" s="85" t="n">
        <v>12.57681</v>
      </c>
      <c r="L2867" s="75" t="n">
        <v>20.94172</v>
      </c>
      <c r="M2867" s="84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5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5" t="n">
        <v>893</v>
      </c>
      <c r="D2868" s="75" t="n">
        <v>613</v>
      </c>
      <c r="E2868" s="84" t="n">
        <v>270</v>
      </c>
      <c r="F2868" s="85" t="n">
        <v>465.56</v>
      </c>
      <c r="G2868" s="75" t="n">
        <v>185.56</v>
      </c>
      <c r="H2868" s="84" t="n">
        <v>0</v>
      </c>
      <c r="I2868" s="85" t="n">
        <v>59.8717</v>
      </c>
      <c r="J2868" s="75" t="n">
        <v>59.8717</v>
      </c>
      <c r="K2868" s="85" t="n">
        <v>13.49673</v>
      </c>
      <c r="L2868" s="75" t="n">
        <v>20.35827</v>
      </c>
      <c r="M2868" s="84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5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5" t="n">
        <v>706</v>
      </c>
      <c r="D2869" s="75" t="n">
        <v>1169</v>
      </c>
      <c r="E2869" s="84" t="n">
        <v>284</v>
      </c>
      <c r="F2869" s="85" t="n">
        <v>304.74</v>
      </c>
      <c r="G2869" s="75" t="n">
        <v>767.74</v>
      </c>
      <c r="H2869" s="84" t="n">
        <v>0</v>
      </c>
      <c r="I2869" s="85" t="n">
        <v>59.74512</v>
      </c>
      <c r="J2869" s="75" t="n">
        <v>59.74512</v>
      </c>
      <c r="K2869" s="85" t="n">
        <v>12.76221</v>
      </c>
      <c r="L2869" s="75" t="n">
        <v>20.01609</v>
      </c>
      <c r="M2869" s="84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5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5" t="n">
        <v>995</v>
      </c>
      <c r="D2870" s="75" t="n">
        <v>1219</v>
      </c>
      <c r="E2870" s="84" t="n">
        <v>609</v>
      </c>
      <c r="F2870" s="85" t="n">
        <v>481.36</v>
      </c>
      <c r="G2870" s="75" t="n">
        <v>705.36</v>
      </c>
      <c r="H2870" s="84" t="n">
        <v>95.35999</v>
      </c>
      <c r="I2870" s="85" t="n">
        <v>59.61855</v>
      </c>
      <c r="J2870" s="75" t="n">
        <v>59.61855</v>
      </c>
      <c r="K2870" s="85" t="n">
        <v>13.10393</v>
      </c>
      <c r="L2870" s="75" t="n">
        <v>21.91562</v>
      </c>
      <c r="M2870" s="84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5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5" t="n">
        <v>498</v>
      </c>
      <c r="D2871" s="75" t="n">
        <v>512</v>
      </c>
      <c r="E2871" s="84" t="n">
        <v>270</v>
      </c>
      <c r="F2871" s="85" t="n">
        <v>193.8</v>
      </c>
      <c r="G2871" s="75" t="n">
        <v>207.8</v>
      </c>
      <c r="H2871" s="84" t="n">
        <v>0</v>
      </c>
      <c r="I2871" s="85" t="n"/>
      <c r="J2871" s="75" t="n">
        <v>59.5982</v>
      </c>
      <c r="K2871" s="85" t="n">
        <v>11.58665</v>
      </c>
      <c r="L2871" s="75" t="n">
        <v>16.65244</v>
      </c>
      <c r="M2871" s="84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5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5" t="n">
        <v>982</v>
      </c>
      <c r="D2872" s="75" t="n">
        <v>1329</v>
      </c>
      <c r="E2872" s="84" t="n">
        <v>664</v>
      </c>
      <c r="F2872" s="85" t="n">
        <v>495.44</v>
      </c>
      <c r="G2872" s="75" t="n">
        <v>842.4400000000001</v>
      </c>
      <c r="H2872" s="84" t="n">
        <v>177.44</v>
      </c>
      <c r="I2872" s="85" t="n">
        <v>59.49197</v>
      </c>
      <c r="J2872" s="75" t="n">
        <v>59.49197</v>
      </c>
      <c r="K2872" s="85" t="n">
        <v>13.61073</v>
      </c>
      <c r="L2872" s="75" t="n">
        <v>21.85192</v>
      </c>
      <c r="M2872" s="84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5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5" t="n">
        <v>784</v>
      </c>
      <c r="D2873" s="75" t="n">
        <v>1315</v>
      </c>
      <c r="E2873" s="84" t="n">
        <v>561</v>
      </c>
      <c r="F2873" s="85" t="n">
        <v>213.52</v>
      </c>
      <c r="G2873" s="75" t="n">
        <v>744.52</v>
      </c>
      <c r="H2873" s="84" t="n">
        <v>0</v>
      </c>
      <c r="I2873" s="85" t="n">
        <v>59.49197</v>
      </c>
      <c r="J2873" s="75" t="n">
        <v>59.49197</v>
      </c>
      <c r="K2873" s="85" t="n">
        <v>13.72411</v>
      </c>
      <c r="L2873" s="75" t="n">
        <v>22.14106</v>
      </c>
      <c r="M2873" s="84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5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5" t="n">
        <v>561</v>
      </c>
      <c r="D2874" s="75" t="n">
        <v>909</v>
      </c>
      <c r="E2874" s="84" t="n">
        <v>273</v>
      </c>
      <c r="F2874" s="85" t="n">
        <v>203.4</v>
      </c>
      <c r="G2874" s="75" t="n">
        <v>551.4</v>
      </c>
      <c r="H2874" s="84" t="n">
        <v>0</v>
      </c>
      <c r="I2874" s="85" t="n">
        <v>59.36539</v>
      </c>
      <c r="J2874" s="75" t="n">
        <v>59.36539</v>
      </c>
      <c r="K2874" s="85" t="n">
        <v>12.26293</v>
      </c>
      <c r="L2874" s="75" t="n">
        <v>19.41756</v>
      </c>
      <c r="M2874" s="84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5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5" t="n">
        <v>2279</v>
      </c>
      <c r="D2875" s="75" t="n">
        <v>1967</v>
      </c>
      <c r="E2875" s="84" t="n">
        <v>1550</v>
      </c>
      <c r="F2875" s="85" t="n">
        <v>2180.1</v>
      </c>
      <c r="G2875" s="75" t="n">
        <v>1868.1</v>
      </c>
      <c r="H2875" s="84" t="n">
        <v>1451.1</v>
      </c>
      <c r="I2875" s="85" t="n"/>
      <c r="J2875" s="75" t="n">
        <v>59.29341</v>
      </c>
      <c r="K2875" s="85" t="n">
        <v>22.65129</v>
      </c>
      <c r="L2875" s="75" t="n">
        <v>20.78268</v>
      </c>
      <c r="M2875" s="84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5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5" t="n">
        <v>1122</v>
      </c>
      <c r="D2876" s="75" t="n">
        <v>1122</v>
      </c>
      <c r="E2876" s="84" t="n">
        <v>1056</v>
      </c>
      <c r="F2876" s="85" t="n">
        <v>578.7</v>
      </c>
      <c r="G2876" s="75" t="n">
        <v>578.7</v>
      </c>
      <c r="H2876" s="84" t="n">
        <v>512.7</v>
      </c>
      <c r="I2876" s="85" t="n">
        <v>59.23881</v>
      </c>
      <c r="J2876" s="75" t="n">
        <v>59.23881</v>
      </c>
      <c r="K2876" s="85" t="n">
        <v>13.69649</v>
      </c>
      <c r="L2876" s="75" t="n">
        <v>21.78139</v>
      </c>
      <c r="M2876" s="84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5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5" t="n">
        <v>1014</v>
      </c>
      <c r="D2877" s="75" t="n">
        <v>1014</v>
      </c>
      <c r="E2877" s="84" t="n">
        <v>616</v>
      </c>
      <c r="F2877" s="85" t="n">
        <v>617</v>
      </c>
      <c r="G2877" s="75" t="n">
        <v>617</v>
      </c>
      <c r="H2877" s="84" t="n">
        <v>219</v>
      </c>
      <c r="I2877" s="85" t="n">
        <v>59.11223</v>
      </c>
      <c r="J2877" s="75" t="n">
        <v>59.11223</v>
      </c>
      <c r="K2877" s="85" t="n">
        <v>13.12249</v>
      </c>
      <c r="L2877" s="75" t="n">
        <v>19.39233</v>
      </c>
      <c r="M2877" s="84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5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5" t="n">
        <v>750</v>
      </c>
      <c r="D2878" s="75" t="n">
        <v>750</v>
      </c>
      <c r="E2878" s="84" t="n">
        <v>750</v>
      </c>
      <c r="F2878" s="85" t="n">
        <v>550.62</v>
      </c>
      <c r="G2878" s="75" t="n">
        <v>550.62</v>
      </c>
      <c r="H2878" s="84" t="n">
        <v>550.62</v>
      </c>
      <c r="I2878" s="85" t="n"/>
      <c r="J2878" s="75" t="n">
        <v>59.02492</v>
      </c>
      <c r="K2878" s="85" t="n">
        <v>11.4861</v>
      </c>
      <c r="L2878" s="75" t="n">
        <v>15.34602</v>
      </c>
      <c r="M2878" s="84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5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5" t="n">
        <v>3926</v>
      </c>
      <c r="D2879" s="75" t="n">
        <v>3032</v>
      </c>
      <c r="E2879" s="84" t="n">
        <v>3367</v>
      </c>
      <c r="F2879" s="85" t="n">
        <v>3439.88</v>
      </c>
      <c r="G2879" s="75" t="n">
        <v>2545.88</v>
      </c>
      <c r="H2879" s="84" t="n">
        <v>2880.88</v>
      </c>
      <c r="I2879" s="85" t="n"/>
      <c r="J2879" s="75" t="n">
        <v>58.97522</v>
      </c>
      <c r="K2879" s="85" t="n">
        <v>24.56058</v>
      </c>
      <c r="L2879" s="75" t="n">
        <v>22.3547</v>
      </c>
      <c r="M2879" s="84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5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5" t="n">
        <v>1081</v>
      </c>
      <c r="D2880" s="75" t="n">
        <v>1545</v>
      </c>
      <c r="E2880" s="84" t="n">
        <v>409</v>
      </c>
      <c r="F2880" s="85" t="n">
        <v>830.6799999999999</v>
      </c>
      <c r="G2880" s="75" t="n">
        <v>1294.68</v>
      </c>
      <c r="H2880" s="84" t="n">
        <v>158.68</v>
      </c>
      <c r="I2880" s="85" t="n"/>
      <c r="J2880" s="75" t="n">
        <v>58.80735</v>
      </c>
      <c r="K2880" s="85" t="n">
        <v>11.93301</v>
      </c>
      <c r="L2880" s="75" t="n">
        <v>19.95762</v>
      </c>
      <c r="M2880" s="84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5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5" t="n">
        <v>756</v>
      </c>
      <c r="D2881" s="75" t="n">
        <v>756</v>
      </c>
      <c r="E2881" s="84" t="n">
        <v>756</v>
      </c>
      <c r="F2881" s="85" t="n">
        <v>556.62</v>
      </c>
      <c r="G2881" s="75" t="n">
        <v>556.62</v>
      </c>
      <c r="H2881" s="84" t="n">
        <v>556.62</v>
      </c>
      <c r="I2881" s="85" t="n"/>
      <c r="J2881" s="75" t="n">
        <v>58.62914</v>
      </c>
      <c r="K2881" s="85" t="n">
        <v>11.4861</v>
      </c>
      <c r="L2881" s="75" t="n">
        <v>15.2514</v>
      </c>
      <c r="M2881" s="84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5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5" t="n">
        <v>1204</v>
      </c>
      <c r="D2882" s="75" t="n">
        <v>1204</v>
      </c>
      <c r="E2882" s="84" t="n">
        <v>1204</v>
      </c>
      <c r="F2882" s="85" t="n">
        <v>683.2</v>
      </c>
      <c r="G2882" s="75" t="n">
        <v>683.2</v>
      </c>
      <c r="H2882" s="84" t="n">
        <v>683.2</v>
      </c>
      <c r="I2882" s="85" t="n">
        <v>58.60592</v>
      </c>
      <c r="J2882" s="75" t="n">
        <v>58.60592</v>
      </c>
      <c r="K2882" s="85" t="n">
        <v>14.2951</v>
      </c>
      <c r="L2882" s="75" t="n">
        <v>20.78783</v>
      </c>
      <c r="M2882" s="84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5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5" t="n">
        <v>1095</v>
      </c>
      <c r="D2883" s="75" t="n">
        <v>1095</v>
      </c>
      <c r="E2883" s="84" t="n">
        <v>957</v>
      </c>
      <c r="F2883" s="85" t="n">
        <v>501.64</v>
      </c>
      <c r="G2883" s="75" t="n">
        <v>501.64</v>
      </c>
      <c r="H2883" s="84" t="n">
        <v>363.64</v>
      </c>
      <c r="I2883" s="85" t="n">
        <v>58.60592</v>
      </c>
      <c r="J2883" s="75" t="n">
        <v>58.60592</v>
      </c>
      <c r="K2883" s="85" t="n">
        <v>14.12127</v>
      </c>
      <c r="L2883" s="75" t="n">
        <v>21.93712</v>
      </c>
      <c r="M2883" s="84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5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5" t="n">
        <v>432</v>
      </c>
      <c r="D2884" s="75" t="n">
        <v>518</v>
      </c>
      <c r="E2884" s="84" t="n">
        <v>163</v>
      </c>
      <c r="F2884" s="85" t="n">
        <v>371.96</v>
      </c>
      <c r="G2884" s="75" t="n">
        <v>457.96</v>
      </c>
      <c r="H2884" s="84" t="n">
        <v>102.96</v>
      </c>
      <c r="I2884" s="85" t="n">
        <v>58.60592</v>
      </c>
      <c r="J2884" s="75" t="n">
        <v>58.60592</v>
      </c>
      <c r="K2884" s="85" t="n">
        <v>13.91757</v>
      </c>
      <c r="L2884" s="75" t="n">
        <v>12.35562</v>
      </c>
      <c r="M2884" s="84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5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5" t="n">
        <v>242</v>
      </c>
      <c r="D2885" s="75" t="n">
        <v>1014</v>
      </c>
      <c r="E2885" s="84" t="n">
        <v>296</v>
      </c>
      <c r="F2885" s="85" t="n">
        <v>0</v>
      </c>
      <c r="G2885" s="75" t="n">
        <v>349.94</v>
      </c>
      <c r="H2885" s="84" t="n">
        <v>0</v>
      </c>
      <c r="I2885" s="85" t="n">
        <v>58.47934</v>
      </c>
      <c r="J2885" s="75" t="n">
        <v>58.47934</v>
      </c>
      <c r="K2885" s="85" t="n">
        <v>15.29185</v>
      </c>
      <c r="L2885" s="75" t="n">
        <v>22.50044</v>
      </c>
      <c r="M2885" s="84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5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5" t="n">
        <v>1060</v>
      </c>
      <c r="D2886" s="75" t="n">
        <v>1856</v>
      </c>
      <c r="E2886" s="84" t="n">
        <v>560</v>
      </c>
      <c r="F2886" s="85" t="n">
        <v>534.64</v>
      </c>
      <c r="G2886" s="75" t="n">
        <v>1330.64</v>
      </c>
      <c r="H2886" s="84" t="n">
        <v>34.64001</v>
      </c>
      <c r="I2886" s="85" t="n">
        <v>58.35276</v>
      </c>
      <c r="J2886" s="75" t="n">
        <v>58.35276</v>
      </c>
      <c r="K2886" s="85" t="n">
        <v>13.38289</v>
      </c>
      <c r="L2886" s="75" t="n">
        <v>22.38095</v>
      </c>
      <c r="M2886" s="84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5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5" t="n">
        <v>1170</v>
      </c>
      <c r="D2887" s="75" t="n">
        <v>1170</v>
      </c>
      <c r="E2887" s="84" t="n">
        <v>813</v>
      </c>
      <c r="F2887" s="85" t="n">
        <v>807</v>
      </c>
      <c r="G2887" s="75" t="n">
        <v>807</v>
      </c>
      <c r="H2887" s="84" t="n">
        <v>450</v>
      </c>
      <c r="I2887" s="85" t="n">
        <v>58.35276</v>
      </c>
      <c r="J2887" s="75" t="n">
        <v>58.35276</v>
      </c>
      <c r="K2887" s="85" t="n">
        <v>12.59929</v>
      </c>
      <c r="L2887" s="75" t="n">
        <v>20.32629</v>
      </c>
      <c r="M2887" s="84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5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5" t="n">
        <v>1108</v>
      </c>
      <c r="D2888" s="75" t="n">
        <v>1660</v>
      </c>
      <c r="E2888" s="84" t="n">
        <v>253</v>
      </c>
      <c r="F2888" s="85" t="n">
        <v>723.58</v>
      </c>
      <c r="G2888" s="75" t="n">
        <v>1275.58</v>
      </c>
      <c r="H2888" s="84" t="n">
        <v>0</v>
      </c>
      <c r="I2888" s="85" t="n"/>
      <c r="J2888" s="75" t="n">
        <v>58.2483</v>
      </c>
      <c r="K2888" s="85" t="n">
        <v>13.67419</v>
      </c>
      <c r="L2888" s="75" t="n">
        <v>20.17434</v>
      </c>
      <c r="M2888" s="84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5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5" t="n">
        <v>140</v>
      </c>
      <c r="D2889" s="75" t="n">
        <v>116</v>
      </c>
      <c r="E2889" s="84" t="n">
        <v>2</v>
      </c>
      <c r="F2889" s="85" t="n">
        <v>35.84</v>
      </c>
      <c r="G2889" s="75" t="n">
        <v>11.84</v>
      </c>
      <c r="H2889" s="84" t="n">
        <v>0</v>
      </c>
      <c r="I2889" s="85" t="n">
        <v>58.09961</v>
      </c>
      <c r="J2889" s="75" t="n">
        <v>58.09961</v>
      </c>
      <c r="K2889" s="85" t="n">
        <v>13.0022</v>
      </c>
      <c r="L2889" s="75" t="n">
        <v>11.65615</v>
      </c>
      <c r="M2889" s="84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5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5" t="n">
        <v>132</v>
      </c>
      <c r="D2890" s="75" t="n">
        <v>285</v>
      </c>
      <c r="E2890" s="84" t="n">
        <v>159</v>
      </c>
      <c r="F2890" s="85" t="n">
        <v>0</v>
      </c>
      <c r="G2890" s="75" t="n">
        <v>85.62</v>
      </c>
      <c r="H2890" s="84" t="n">
        <v>0</v>
      </c>
      <c r="I2890" s="85" t="n"/>
      <c r="J2890" s="75" t="n">
        <v>58.0847</v>
      </c>
      <c r="K2890" s="85" t="n">
        <v>11.4861</v>
      </c>
      <c r="L2890" s="75" t="n">
        <v>15.45439</v>
      </c>
      <c r="M2890" s="84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5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5" t="n">
        <v>2138</v>
      </c>
      <c r="D2891" s="75" t="n">
        <v>658</v>
      </c>
      <c r="E2891" s="84" t="n">
        <v>384</v>
      </c>
      <c r="F2891" s="85" t="n">
        <v>2012.7</v>
      </c>
      <c r="G2891" s="75" t="n">
        <v>532.7</v>
      </c>
      <c r="H2891" s="84" t="n">
        <v>258.7</v>
      </c>
      <c r="I2891" s="85" t="n"/>
      <c r="J2891" s="75" t="n">
        <v>58.00819</v>
      </c>
      <c r="K2891" s="85" t="n">
        <v>22.64718</v>
      </c>
      <c r="L2891" s="75" t="n">
        <v>20.93435</v>
      </c>
      <c r="M2891" s="84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5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5" t="n">
        <v>1003</v>
      </c>
      <c r="D2892" s="75" t="n">
        <v>1003</v>
      </c>
      <c r="E2892" s="84" t="n">
        <v>0</v>
      </c>
      <c r="F2892" s="85" t="n">
        <v>915.24</v>
      </c>
      <c r="G2892" s="75" t="n">
        <v>915.24</v>
      </c>
      <c r="H2892" s="84" t="n">
        <v>0</v>
      </c>
      <c r="I2892" s="85" t="n">
        <v>57.97302</v>
      </c>
      <c r="J2892" s="75" t="n">
        <v>57.97302</v>
      </c>
      <c r="K2892" s="85" t="n">
        <v>13.68121</v>
      </c>
      <c r="L2892" s="75" t="n">
        <v>11.97668</v>
      </c>
      <c r="M2892" s="84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5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5" t="n">
        <v>955</v>
      </c>
      <c r="D2893" s="75" t="n">
        <v>955</v>
      </c>
      <c r="E2893" s="84" t="n">
        <v>955</v>
      </c>
      <c r="F2893" s="85" t="n">
        <v>755.62</v>
      </c>
      <c r="G2893" s="75" t="n">
        <v>755.62</v>
      </c>
      <c r="H2893" s="84" t="n">
        <v>755.62</v>
      </c>
      <c r="I2893" s="85" t="n"/>
      <c r="J2893" s="75" t="n">
        <v>57.91579</v>
      </c>
      <c r="K2893" s="85" t="n">
        <v>11.4861</v>
      </c>
      <c r="L2893" s="75" t="n">
        <v>15.27322</v>
      </c>
      <c r="M2893" s="84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5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5" t="n">
        <v>1530</v>
      </c>
      <c r="D2894" s="75" t="n">
        <v>1096</v>
      </c>
      <c r="E2894" s="84" t="n">
        <v>0</v>
      </c>
      <c r="F2894" s="85" t="n">
        <v>1126.1</v>
      </c>
      <c r="G2894" s="75" t="n">
        <v>692.1</v>
      </c>
      <c r="H2894" s="84" t="n">
        <v>0</v>
      </c>
      <c r="I2894" s="85" t="n">
        <v>57.84645</v>
      </c>
      <c r="J2894" s="75" t="n">
        <v>57.84645</v>
      </c>
      <c r="K2894" s="85" t="n">
        <v>22.43238</v>
      </c>
      <c r="L2894" s="75" t="n">
        <v>20.54232</v>
      </c>
      <c r="M2894" s="84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5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5" t="n">
        <v>1236</v>
      </c>
      <c r="D2895" s="75" t="n">
        <v>1641</v>
      </c>
      <c r="E2895" s="84" t="n">
        <v>1101</v>
      </c>
      <c r="F2895" s="85" t="n">
        <v>863.28</v>
      </c>
      <c r="G2895" s="75" t="n">
        <v>1268.28</v>
      </c>
      <c r="H2895" s="84" t="n">
        <v>728.28</v>
      </c>
      <c r="I2895" s="85" t="n">
        <v>57.46671</v>
      </c>
      <c r="J2895" s="75" t="n">
        <v>57.46671</v>
      </c>
      <c r="K2895" s="85" t="n">
        <v>12.02373</v>
      </c>
      <c r="L2895" s="75" t="n">
        <v>20.31804</v>
      </c>
      <c r="M2895" s="84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5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5" t="n">
        <v>888</v>
      </c>
      <c r="D2896" s="75" t="n">
        <v>995</v>
      </c>
      <c r="E2896" s="84" t="n">
        <v>560</v>
      </c>
      <c r="F2896" s="85" t="n">
        <v>686.7</v>
      </c>
      <c r="G2896" s="75" t="n">
        <v>793.7</v>
      </c>
      <c r="H2896" s="84" t="n">
        <v>358.7</v>
      </c>
      <c r="I2896" s="85" t="n"/>
      <c r="J2896" s="75" t="n">
        <v>57.37143</v>
      </c>
      <c r="K2896" s="85" t="n">
        <v>11.72721</v>
      </c>
      <c r="L2896" s="75" t="n">
        <v>16.88173</v>
      </c>
      <c r="M2896" s="84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5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5" t="n">
        <v>712</v>
      </c>
      <c r="D2897" s="75" t="n">
        <v>936</v>
      </c>
      <c r="E2897" s="84" t="n">
        <v>285</v>
      </c>
      <c r="F2897" s="85" t="n">
        <v>270.86</v>
      </c>
      <c r="G2897" s="75" t="n">
        <v>494.86</v>
      </c>
      <c r="H2897" s="84" t="n">
        <v>0</v>
      </c>
      <c r="I2897" s="85" t="n">
        <v>57.34013</v>
      </c>
      <c r="J2897" s="75" t="n">
        <v>57.34013</v>
      </c>
      <c r="K2897" s="85" t="n">
        <v>13.10059</v>
      </c>
      <c r="L2897" s="75" t="n">
        <v>19.98116</v>
      </c>
      <c r="M2897" s="84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5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5" t="n">
        <v>782</v>
      </c>
      <c r="D2898" s="75" t="n">
        <v>1381</v>
      </c>
      <c r="E2898" s="84" t="n">
        <v>609</v>
      </c>
      <c r="F2898" s="85" t="n">
        <v>211.68</v>
      </c>
      <c r="G2898" s="75" t="n">
        <v>810.6799999999999</v>
      </c>
      <c r="H2898" s="84" t="n">
        <v>38.67999</v>
      </c>
      <c r="I2898" s="85" t="n">
        <v>57.21355</v>
      </c>
      <c r="J2898" s="75" t="n">
        <v>57.21355</v>
      </c>
      <c r="K2898" s="85" t="n">
        <v>13.42211</v>
      </c>
      <c r="L2898" s="75" t="n">
        <v>23.0197</v>
      </c>
      <c r="M2898" s="84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5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5" t="n">
        <v>1139</v>
      </c>
      <c r="D2899" s="75" t="n">
        <v>1139</v>
      </c>
      <c r="E2899" s="84" t="n">
        <v>1139</v>
      </c>
      <c r="F2899" s="85" t="n">
        <v>959.52</v>
      </c>
      <c r="G2899" s="75" t="n">
        <v>959.52</v>
      </c>
      <c r="H2899" s="84" t="n">
        <v>959.52</v>
      </c>
      <c r="I2899" s="85" t="n">
        <v>57.21355</v>
      </c>
      <c r="J2899" s="75" t="n">
        <v>57.21355</v>
      </c>
      <c r="K2899" s="85" t="n">
        <v>11.54878</v>
      </c>
      <c r="L2899" s="75" t="n">
        <v>16.78258</v>
      </c>
      <c r="M2899" s="84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5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5" t="n">
        <v>684</v>
      </c>
      <c r="D2900" s="75" t="n">
        <v>684</v>
      </c>
      <c r="E2900" s="84" t="n">
        <v>684</v>
      </c>
      <c r="F2900" s="85" t="n">
        <v>463.1</v>
      </c>
      <c r="G2900" s="75" t="n">
        <v>463.1</v>
      </c>
      <c r="H2900" s="84" t="n">
        <v>463.1</v>
      </c>
      <c r="I2900" s="85" t="n"/>
      <c r="J2900" s="75" t="n">
        <v>57.19915</v>
      </c>
      <c r="K2900" s="85" t="n">
        <v>11.32095</v>
      </c>
      <c r="L2900" s="75" t="n">
        <v>16.21375</v>
      </c>
      <c r="M2900" s="84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5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5" t="n">
        <v>281</v>
      </c>
      <c r="D2901" s="75" t="n">
        <v>281</v>
      </c>
      <c r="E2901" s="84" t="n">
        <v>262</v>
      </c>
      <c r="F2901" s="85" t="n">
        <v>133.98</v>
      </c>
      <c r="G2901" s="75" t="n">
        <v>133.98</v>
      </c>
      <c r="H2901" s="84" t="n">
        <v>114.98</v>
      </c>
      <c r="I2901" s="85" t="n">
        <v>56.45408</v>
      </c>
      <c r="J2901" s="75" t="n">
        <v>56.45408</v>
      </c>
      <c r="K2901" s="85" t="n">
        <v>14.57033</v>
      </c>
      <c r="L2901" s="75" t="n">
        <v>11.61608</v>
      </c>
      <c r="M2901" s="84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5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5" t="n">
        <v>1833</v>
      </c>
      <c r="D2902" s="75" t="n">
        <v>1605</v>
      </c>
      <c r="E2902" s="84" t="n">
        <v>312</v>
      </c>
      <c r="F2902" s="85" t="n">
        <v>1791.5</v>
      </c>
      <c r="G2902" s="75" t="n">
        <v>1563.5</v>
      </c>
      <c r="H2902" s="84" t="n">
        <v>270.5</v>
      </c>
      <c r="I2902" s="85" t="n"/>
      <c r="J2902" s="75" t="n">
        <v>56.4331</v>
      </c>
      <c r="K2902" s="85" t="n">
        <v>23.78524</v>
      </c>
      <c r="L2902" s="75" t="n">
        <v>22.24001</v>
      </c>
      <c r="M2902" s="84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5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5" t="n">
        <v>2177</v>
      </c>
      <c r="D2903" s="75" t="n">
        <v>1074</v>
      </c>
      <c r="E2903" s="84" t="n">
        <v>364</v>
      </c>
      <c r="F2903" s="85" t="n">
        <v>2117.52</v>
      </c>
      <c r="G2903" s="75" t="n">
        <v>1014.52</v>
      </c>
      <c r="H2903" s="84" t="n">
        <v>304.52</v>
      </c>
      <c r="I2903" s="85" t="n"/>
      <c r="J2903" s="75" t="n">
        <v>56.22355</v>
      </c>
      <c r="K2903" s="85" t="n">
        <v>22.50235</v>
      </c>
      <c r="L2903" s="75" t="n">
        <v>21.00532</v>
      </c>
      <c r="M2903" s="84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5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5" t="n">
        <v>1405</v>
      </c>
      <c r="D2904" s="75" t="n">
        <v>1576</v>
      </c>
      <c r="E2904" s="84" t="n">
        <v>616</v>
      </c>
      <c r="F2904" s="85" t="n">
        <v>1001.76</v>
      </c>
      <c r="G2904" s="75" t="n">
        <v>1172.76</v>
      </c>
      <c r="H2904" s="84" t="n">
        <v>212.76</v>
      </c>
      <c r="I2904" s="85" t="n">
        <v>56.20092</v>
      </c>
      <c r="J2904" s="75" t="n">
        <v>56.20092</v>
      </c>
      <c r="K2904" s="85" t="n">
        <v>13.20622</v>
      </c>
      <c r="L2904" s="75" t="n">
        <v>19.5843</v>
      </c>
      <c r="M2904" s="84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5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5" t="n">
        <v>3351</v>
      </c>
      <c r="D2905" s="75" t="n">
        <v>3549</v>
      </c>
      <c r="E2905" s="84" t="n">
        <v>2619</v>
      </c>
      <c r="F2905" s="85" t="n">
        <v>3071.16</v>
      </c>
      <c r="G2905" s="75" t="n">
        <v>3269.16</v>
      </c>
      <c r="H2905" s="84" t="n">
        <v>2339.16</v>
      </c>
      <c r="I2905" s="85" t="n">
        <v>55.94777</v>
      </c>
      <c r="J2905" s="75" t="n">
        <v>55.94777</v>
      </c>
      <c r="K2905" s="85" t="n">
        <v>11.28283</v>
      </c>
      <c r="L2905" s="75" t="n">
        <v>17.90934</v>
      </c>
      <c r="M2905" s="84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5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5" t="n">
        <v>408</v>
      </c>
      <c r="D2906" s="75" t="n">
        <v>862</v>
      </c>
      <c r="E2906" s="84" t="n">
        <v>117</v>
      </c>
      <c r="F2906" s="85" t="n">
        <v>0</v>
      </c>
      <c r="G2906" s="75" t="n">
        <v>323</v>
      </c>
      <c r="H2906" s="84" t="n">
        <v>0</v>
      </c>
      <c r="I2906" s="85" t="n">
        <v>55.82119</v>
      </c>
      <c r="J2906" s="75" t="n">
        <v>55.82119</v>
      </c>
      <c r="K2906" s="85" t="n">
        <v>13.29617</v>
      </c>
      <c r="L2906" s="75" t="n">
        <v>19.6121</v>
      </c>
      <c r="M2906" s="84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5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5" t="n">
        <v>1547</v>
      </c>
      <c r="D2907" s="75" t="n">
        <v>2209</v>
      </c>
      <c r="E2907" s="84" t="n">
        <v>1334</v>
      </c>
      <c r="F2907" s="85" t="n">
        <v>901.04</v>
      </c>
      <c r="G2907" s="75" t="n">
        <v>1563.04</v>
      </c>
      <c r="H2907" s="84" t="n">
        <v>688.04</v>
      </c>
      <c r="I2907" s="85" t="n">
        <v>55.69461</v>
      </c>
      <c r="J2907" s="75" t="n">
        <v>55.69461</v>
      </c>
      <c r="K2907" s="85" t="n">
        <v>15.24596</v>
      </c>
      <c r="L2907" s="75" t="n">
        <v>22.31953</v>
      </c>
      <c r="M2907" s="84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5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5" t="n">
        <v>1472</v>
      </c>
      <c r="D2908" s="75" t="n">
        <v>0</v>
      </c>
      <c r="E2908" s="84" t="n">
        <v>358</v>
      </c>
      <c r="F2908" s="85" t="n">
        <v>758.5</v>
      </c>
      <c r="G2908" s="75" t="n">
        <v>0</v>
      </c>
      <c r="H2908" s="84" t="n">
        <v>0</v>
      </c>
      <c r="I2908" s="85" t="n">
        <v>55.69461</v>
      </c>
      <c r="J2908" s="75" t="n">
        <v>55.69461</v>
      </c>
      <c r="K2908" s="85" t="n">
        <v>25.48069</v>
      </c>
      <c r="L2908" s="75" t="n">
        <v>23.6512</v>
      </c>
      <c r="M2908" s="84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5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5" t="n">
        <v>1077</v>
      </c>
      <c r="D2909" s="75" t="n">
        <v>1077</v>
      </c>
      <c r="E2909" s="84" t="n">
        <v>1077</v>
      </c>
      <c r="F2909" s="85" t="n">
        <v>637.88</v>
      </c>
      <c r="G2909" s="75" t="n">
        <v>637.88</v>
      </c>
      <c r="H2909" s="84" t="n">
        <v>637.88</v>
      </c>
      <c r="I2909" s="85" t="n">
        <v>55.31487</v>
      </c>
      <c r="J2909" s="75" t="n">
        <v>55.31487</v>
      </c>
      <c r="K2909" s="85" t="n">
        <v>13.70753</v>
      </c>
      <c r="L2909" s="75" t="n">
        <v>20.63469</v>
      </c>
      <c r="M2909" s="84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5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5" t="n">
        <v>438</v>
      </c>
      <c r="D2910" s="75" t="n">
        <v>1287</v>
      </c>
      <c r="E2910" s="84" t="n">
        <v>195</v>
      </c>
      <c r="F2910" s="85" t="n">
        <v>124.14</v>
      </c>
      <c r="G2910" s="75" t="n">
        <v>973.14</v>
      </c>
      <c r="H2910" s="84" t="n">
        <v>0</v>
      </c>
      <c r="I2910" s="85" t="n"/>
      <c r="J2910" s="75" t="n">
        <v>55.06427</v>
      </c>
      <c r="K2910" s="85" t="n">
        <v>12.71178</v>
      </c>
      <c r="L2910" s="75" t="n">
        <v>21.18429</v>
      </c>
      <c r="M2910" s="84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5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5" t="n">
        <v>2056</v>
      </c>
      <c r="D2911" s="75" t="n">
        <v>2056</v>
      </c>
      <c r="E2911" s="84" t="n">
        <v>940</v>
      </c>
      <c r="F2911" s="85" t="n">
        <v>1726.1</v>
      </c>
      <c r="G2911" s="75" t="n">
        <v>1726.1</v>
      </c>
      <c r="H2911" s="84" t="n">
        <v>610.1</v>
      </c>
      <c r="I2911" s="85" t="n">
        <v>55.06171</v>
      </c>
      <c r="J2911" s="75" t="n">
        <v>55.06171</v>
      </c>
      <c r="K2911" s="85" t="n">
        <v>12.03594</v>
      </c>
      <c r="L2911" s="75" t="n">
        <v>17.88141</v>
      </c>
      <c r="M2911" s="84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5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5" t="n">
        <v>770</v>
      </c>
      <c r="D2912" s="75" t="n">
        <v>1098</v>
      </c>
      <c r="E2912" s="84" t="n">
        <v>628</v>
      </c>
      <c r="F2912" s="85" t="n">
        <v>467.36</v>
      </c>
      <c r="G2912" s="75" t="n">
        <v>795.36</v>
      </c>
      <c r="H2912" s="84" t="n">
        <v>325.36</v>
      </c>
      <c r="I2912" s="85" t="n">
        <v>54.68198</v>
      </c>
      <c r="J2912" s="75" t="n">
        <v>54.68198</v>
      </c>
      <c r="K2912" s="85" t="n">
        <v>11.30192</v>
      </c>
      <c r="L2912" s="75" t="n">
        <v>17.92549</v>
      </c>
      <c r="M2912" s="84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5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5" t="n">
        <v>1937</v>
      </c>
      <c r="D2913" s="75" t="n">
        <v>1937</v>
      </c>
      <c r="E2913" s="84" t="n">
        <v>648</v>
      </c>
      <c r="F2913" s="85" t="n">
        <v>1562.4</v>
      </c>
      <c r="G2913" s="75" t="n">
        <v>1562.4</v>
      </c>
      <c r="H2913" s="84" t="n">
        <v>273.4</v>
      </c>
      <c r="I2913" s="85" t="n">
        <v>54.42882</v>
      </c>
      <c r="J2913" s="75" t="n">
        <v>54.42882</v>
      </c>
      <c r="K2913" s="85" t="n">
        <v>12.78235</v>
      </c>
      <c r="L2913" s="75" t="n">
        <v>19.42698</v>
      </c>
      <c r="M2913" s="84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5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5" t="n">
        <v>5252</v>
      </c>
      <c r="D2914" s="75" t="n">
        <v>5329</v>
      </c>
      <c r="E2914" s="84" t="n">
        <v>4838</v>
      </c>
      <c r="F2914" s="85" t="n">
        <v>4853.56</v>
      </c>
      <c r="G2914" s="75" t="n">
        <v>4930.56</v>
      </c>
      <c r="H2914" s="84" t="n">
        <v>4439.56</v>
      </c>
      <c r="I2914" s="85" t="n"/>
      <c r="J2914" s="75" t="n">
        <v>54.21939</v>
      </c>
      <c r="K2914" s="85" t="n">
        <v>23.84304</v>
      </c>
      <c r="L2914" s="75" t="n">
        <v>21.7783</v>
      </c>
      <c r="M2914" s="84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5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5" t="n">
        <v>1059</v>
      </c>
      <c r="D2915" s="75" t="n">
        <v>473</v>
      </c>
      <c r="E2915" s="84" t="n">
        <v>528</v>
      </c>
      <c r="F2915" s="85" t="n">
        <v>679.34</v>
      </c>
      <c r="G2915" s="75" t="n">
        <v>93.34</v>
      </c>
      <c r="H2915" s="84" t="n">
        <v>148.34</v>
      </c>
      <c r="I2915" s="85" t="n"/>
      <c r="J2915" s="75" t="n">
        <v>54.16302</v>
      </c>
      <c r="K2915" s="85" t="n">
        <v>11.36308</v>
      </c>
      <c r="L2915" s="75" t="n">
        <v>16.72992</v>
      </c>
      <c r="M2915" s="84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5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5" t="n">
        <v>4286</v>
      </c>
      <c r="D2916" s="75" t="n">
        <v>4286</v>
      </c>
      <c r="E2916" s="84" t="n">
        <v>860</v>
      </c>
      <c r="F2916" s="85" t="n">
        <v>4083.1</v>
      </c>
      <c r="G2916" s="75" t="n">
        <v>4083.1</v>
      </c>
      <c r="H2916" s="84" t="n">
        <v>657.1</v>
      </c>
      <c r="I2916" s="85" t="n"/>
      <c r="J2916" s="75" t="n">
        <v>54.11618</v>
      </c>
      <c r="K2916" s="85" t="n">
        <v>11.04992</v>
      </c>
      <c r="L2916" s="75" t="n">
        <v>16.72247</v>
      </c>
      <c r="M2916" s="84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5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5" t="n">
        <v>1999</v>
      </c>
      <c r="D2917" s="75" t="n">
        <v>1057</v>
      </c>
      <c r="E2917" s="84" t="n">
        <v>285</v>
      </c>
      <c r="F2917" s="85" t="n">
        <v>1920.28</v>
      </c>
      <c r="G2917" s="75" t="n">
        <v>978.28</v>
      </c>
      <c r="H2917" s="84" t="n">
        <v>206.28</v>
      </c>
      <c r="I2917" s="85" t="n"/>
      <c r="J2917" s="75" t="n">
        <v>54.02859</v>
      </c>
      <c r="K2917" s="85" t="n">
        <v>21.32458</v>
      </c>
      <c r="L2917" s="75" t="n">
        <v>19.5429</v>
      </c>
      <c r="M2917" s="84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5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5" t="n">
        <v>3473</v>
      </c>
      <c r="D2918" s="75" t="n">
        <v>3473</v>
      </c>
      <c r="E2918" s="84" t="n">
        <v>1635</v>
      </c>
      <c r="F2918" s="85" t="n">
        <v>3318</v>
      </c>
      <c r="G2918" s="75" t="n">
        <v>3318</v>
      </c>
      <c r="H2918" s="84" t="n">
        <v>1480</v>
      </c>
      <c r="I2918" s="85" t="n"/>
      <c r="J2918" s="75" t="n">
        <v>53.87273</v>
      </c>
      <c r="K2918" s="85" t="n">
        <v>21.02561</v>
      </c>
      <c r="L2918" s="75" t="n">
        <v>19.51134</v>
      </c>
      <c r="M2918" s="84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5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5" t="n">
        <v>493</v>
      </c>
      <c r="D2919" s="75" t="n">
        <v>1307</v>
      </c>
      <c r="E2919" s="84" t="n">
        <v>154</v>
      </c>
      <c r="F2919" s="85" t="n">
        <v>169.94</v>
      </c>
      <c r="G2919" s="75" t="n">
        <v>983.9400000000001</v>
      </c>
      <c r="H2919" s="84" t="n">
        <v>0</v>
      </c>
      <c r="I2919" s="85" t="n"/>
      <c r="J2919" s="75" t="n">
        <v>53.48782</v>
      </c>
      <c r="K2919" s="85" t="n">
        <v>12.82568</v>
      </c>
      <c r="L2919" s="75" t="n">
        <v>21.96583</v>
      </c>
      <c r="M2919" s="84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5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5" t="n">
        <v>2302</v>
      </c>
      <c r="D2920" s="75" t="n">
        <v>1539</v>
      </c>
      <c r="E2920" s="84" t="n">
        <v>585</v>
      </c>
      <c r="F2920" s="85" t="n">
        <v>2092.1</v>
      </c>
      <c r="G2920" s="75" t="n">
        <v>1329.1</v>
      </c>
      <c r="H2920" s="84" t="n">
        <v>375.1</v>
      </c>
      <c r="I2920" s="85" t="n"/>
      <c r="J2920" s="75" t="n">
        <v>53.31404</v>
      </c>
      <c r="K2920" s="85" t="n">
        <v>11.10046</v>
      </c>
      <c r="L2920" s="75" t="n">
        <v>16.90097</v>
      </c>
      <c r="M2920" s="84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5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5" t="n">
        <v>611</v>
      </c>
      <c r="D2921" s="75" t="n">
        <v>1255</v>
      </c>
      <c r="E2921" s="84" t="n">
        <v>283</v>
      </c>
      <c r="F2921" s="85" t="n">
        <v>279.26</v>
      </c>
      <c r="G2921" s="75" t="n">
        <v>923.26</v>
      </c>
      <c r="H2921" s="84" t="n">
        <v>0</v>
      </c>
      <c r="I2921" s="85" t="n">
        <v>53.03646</v>
      </c>
      <c r="J2921" s="75" t="n">
        <v>53.03646</v>
      </c>
      <c r="K2921" s="85" t="n">
        <v>13.03371</v>
      </c>
      <c r="L2921" s="75" t="n">
        <v>20.39247</v>
      </c>
      <c r="M2921" s="84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5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5" t="n">
        <v>1508</v>
      </c>
      <c r="D2922" s="75" t="n">
        <v>1508</v>
      </c>
      <c r="E2922" s="84" t="n">
        <v>1508</v>
      </c>
      <c r="F2922" s="85" t="n">
        <v>1308.62</v>
      </c>
      <c r="G2922" s="75" t="n">
        <v>1308.62</v>
      </c>
      <c r="H2922" s="84" t="n">
        <v>1308.62</v>
      </c>
      <c r="I2922" s="85" t="n"/>
      <c r="J2922" s="75" t="n">
        <v>53.01849</v>
      </c>
      <c r="K2922" s="85" t="n">
        <v>11.4861</v>
      </c>
      <c r="L2922" s="75" t="n">
        <v>15.14973</v>
      </c>
      <c r="M2922" s="84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5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5" t="n">
        <v>1278</v>
      </c>
      <c r="D2923" s="75" t="n">
        <v>1183</v>
      </c>
      <c r="E2923" s="84" t="n">
        <v>221</v>
      </c>
      <c r="F2923" s="85" t="n">
        <v>1202.28</v>
      </c>
      <c r="G2923" s="75" t="n">
        <v>1107.28</v>
      </c>
      <c r="H2923" s="84" t="n">
        <v>145.28</v>
      </c>
      <c r="I2923" s="85" t="n"/>
      <c r="J2923" s="75" t="n">
        <v>52.81423</v>
      </c>
      <c r="K2923" s="85" t="n">
        <v>22.06356</v>
      </c>
      <c r="L2923" s="75" t="n">
        <v>20.34176</v>
      </c>
      <c r="M2923" s="84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5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5" t="n">
        <v>4174</v>
      </c>
      <c r="D2924" s="75" t="n">
        <v>3701</v>
      </c>
      <c r="E2924" s="84" t="n">
        <v>3072</v>
      </c>
      <c r="F2924" s="85" t="n">
        <v>3865.04</v>
      </c>
      <c r="G2924" s="75" t="n">
        <v>3392.04</v>
      </c>
      <c r="H2924" s="84" t="n">
        <v>2763.04</v>
      </c>
      <c r="I2924" s="85" t="n"/>
      <c r="J2924" s="75" t="n">
        <v>52.74803</v>
      </c>
      <c r="K2924" s="85" t="n">
        <v>23.34555</v>
      </c>
      <c r="L2924" s="75" t="n">
        <v>21.53301</v>
      </c>
      <c r="M2924" s="84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5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5" t="n">
        <v>8294</v>
      </c>
      <c r="D2925" s="75" t="n">
        <v>7931</v>
      </c>
      <c r="E2925" s="84" t="n">
        <v>6184</v>
      </c>
      <c r="F2925" s="85" t="n">
        <v>7777.18</v>
      </c>
      <c r="G2925" s="75" t="n">
        <v>7414.18</v>
      </c>
      <c r="H2925" s="84" t="n">
        <v>5667.18</v>
      </c>
      <c r="I2925" s="85" t="n"/>
      <c r="J2925" s="75" t="n">
        <v>52.69381</v>
      </c>
      <c r="K2925" s="85" t="n">
        <v>25.48069</v>
      </c>
      <c r="L2925" s="75" t="n">
        <v>23.6512</v>
      </c>
      <c r="M2925" s="84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5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5" t="n">
        <v>1052</v>
      </c>
      <c r="D2926" s="75" t="n">
        <v>1237</v>
      </c>
      <c r="E2926" s="84" t="n">
        <v>77</v>
      </c>
      <c r="F2926" s="85" t="n">
        <v>569.88</v>
      </c>
      <c r="G2926" s="75" t="n">
        <v>754.88</v>
      </c>
      <c r="H2926" s="84" t="n">
        <v>0</v>
      </c>
      <c r="I2926" s="85" t="n">
        <v>52.65672</v>
      </c>
      <c r="J2926" s="75" t="n">
        <v>52.65672</v>
      </c>
      <c r="K2926" s="85" t="n">
        <v>12.72505</v>
      </c>
      <c r="L2926" s="75" t="n">
        <v>20.43252</v>
      </c>
      <c r="M2926" s="84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5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5" t="n">
        <v>1534</v>
      </c>
      <c r="D2927" s="75" t="n">
        <v>1214</v>
      </c>
      <c r="E2927" s="84" t="n">
        <v>444</v>
      </c>
      <c r="F2927" s="85" t="n">
        <v>1249.64</v>
      </c>
      <c r="G2927" s="75" t="n">
        <v>929.64</v>
      </c>
      <c r="H2927" s="84" t="n">
        <v>159.64</v>
      </c>
      <c r="I2927" s="85" t="n">
        <v>52.65672</v>
      </c>
      <c r="J2927" s="75" t="n">
        <v>52.65672</v>
      </c>
      <c r="K2927" s="85" t="n">
        <v>11.27619</v>
      </c>
      <c r="L2927" s="75" t="n">
        <v>17.48777</v>
      </c>
      <c r="M2927" s="84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5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5" t="n">
        <v>1509</v>
      </c>
      <c r="D2928" s="75" t="n">
        <v>910</v>
      </c>
      <c r="E2928" s="84" t="n">
        <v>225</v>
      </c>
      <c r="F2928" s="85" t="n">
        <v>1455.32</v>
      </c>
      <c r="G2928" s="75" t="n">
        <v>856.3200000000001</v>
      </c>
      <c r="H2928" s="84" t="n">
        <v>171.32</v>
      </c>
      <c r="I2928" s="85" t="n"/>
      <c r="J2928" s="75" t="n">
        <v>52.40484</v>
      </c>
      <c r="K2928" s="85" t="n">
        <v>21.72466</v>
      </c>
      <c r="L2928" s="75" t="n">
        <v>20.02385</v>
      </c>
      <c r="M2928" s="84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5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5" t="n">
        <v>2362</v>
      </c>
      <c r="D2929" s="75" t="n">
        <v>1439</v>
      </c>
      <c r="E2929" s="84" t="n">
        <v>724</v>
      </c>
      <c r="F2929" s="85" t="n">
        <v>2226.44</v>
      </c>
      <c r="G2929" s="75" t="n">
        <v>1303.44</v>
      </c>
      <c r="H2929" s="84" t="n">
        <v>588.4400000000001</v>
      </c>
      <c r="I2929" s="85" t="n"/>
      <c r="J2929" s="75" t="n">
        <v>52.25759</v>
      </c>
      <c r="K2929" s="85" t="n">
        <v>21.87962</v>
      </c>
      <c r="L2929" s="75" t="n">
        <v>20.28218</v>
      </c>
      <c r="M2929" s="84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5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5" t="n">
        <v>1659</v>
      </c>
      <c r="D2930" s="75" t="n">
        <v>1667</v>
      </c>
      <c r="E2930" s="84" t="n">
        <v>1218</v>
      </c>
      <c r="F2930" s="85" t="n">
        <v>1321.2</v>
      </c>
      <c r="G2930" s="75" t="n">
        <v>1329.2</v>
      </c>
      <c r="H2930" s="84" t="n">
        <v>880.2</v>
      </c>
      <c r="I2930" s="85" t="n"/>
      <c r="J2930" s="75" t="n">
        <v>52.16753</v>
      </c>
      <c r="K2930" s="85" t="n">
        <v>11.60716</v>
      </c>
      <c r="L2930" s="75" t="n">
        <v>16.37251</v>
      </c>
      <c r="M2930" s="84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5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5" t="n">
        <v>903</v>
      </c>
      <c r="D2931" s="75" t="n">
        <v>903</v>
      </c>
      <c r="E2931" s="84" t="n">
        <v>903</v>
      </c>
      <c r="F2931" s="85" t="n">
        <v>787.4400000000001</v>
      </c>
      <c r="G2931" s="75" t="n">
        <v>787.4400000000001</v>
      </c>
      <c r="H2931" s="84" t="n">
        <v>787.4400000000001</v>
      </c>
      <c r="I2931" s="85" t="n">
        <v>52.02383</v>
      </c>
      <c r="J2931" s="75" t="n">
        <v>52.02383</v>
      </c>
      <c r="K2931" s="85" t="n">
        <v>12.81392</v>
      </c>
      <c r="L2931" s="75" t="n">
        <v>11.23595</v>
      </c>
      <c r="M2931" s="84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5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5" t="n">
        <v>609</v>
      </c>
      <c r="D2932" s="75" t="n">
        <v>203</v>
      </c>
      <c r="E2932" s="84" t="n">
        <v>464</v>
      </c>
      <c r="F2932" s="85" t="n">
        <v>461.98</v>
      </c>
      <c r="G2932" s="75" t="n">
        <v>55.98001</v>
      </c>
      <c r="H2932" s="84" t="n">
        <v>316.98</v>
      </c>
      <c r="I2932" s="85" t="n">
        <v>51.89725</v>
      </c>
      <c r="J2932" s="75" t="n">
        <v>51.89725</v>
      </c>
      <c r="K2932" s="85" t="n">
        <v>14.57033</v>
      </c>
      <c r="L2932" s="75" t="n">
        <v>12.15974</v>
      </c>
      <c r="M2932" s="84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5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5" t="n">
        <v>4213</v>
      </c>
      <c r="D2933" s="75" t="n">
        <v>664</v>
      </c>
      <c r="E2933" s="84" t="n">
        <v>0</v>
      </c>
      <c r="F2933" s="85" t="n">
        <v>3641.64</v>
      </c>
      <c r="G2933" s="75" t="n">
        <v>92.64001</v>
      </c>
      <c r="H2933" s="84" t="n">
        <v>0</v>
      </c>
      <c r="I2933" s="85" t="n"/>
      <c r="J2933" s="75" t="n">
        <v>51.59979</v>
      </c>
      <c r="K2933" s="85" t="n">
        <v>25.48069</v>
      </c>
      <c r="L2933" s="75" t="n">
        <v>23.1888</v>
      </c>
      <c r="M2933" s="84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5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5" t="n">
        <v>2020</v>
      </c>
      <c r="D2934" s="75" t="n">
        <v>2020</v>
      </c>
      <c r="E2934" s="84" t="n">
        <v>630</v>
      </c>
      <c r="F2934" s="85" t="n">
        <v>1877.3</v>
      </c>
      <c r="G2934" s="75" t="n">
        <v>1877.3</v>
      </c>
      <c r="H2934" s="84" t="n">
        <v>487.3</v>
      </c>
      <c r="I2934" s="85" t="n"/>
      <c r="J2934" s="75" t="n">
        <v>51.52328</v>
      </c>
      <c r="K2934" s="85" t="n">
        <v>21.70671</v>
      </c>
      <c r="L2934" s="75" t="n">
        <v>19.75577</v>
      </c>
      <c r="M2934" s="84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5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5" t="n">
        <v>800.3339999999999</v>
      </c>
      <c r="D2935" s="75" t="n">
        <v>575.504</v>
      </c>
      <c r="E2935" s="84" t="n">
        <v>101.091</v>
      </c>
      <c r="F2935" s="85" t="n">
        <v>622.0953</v>
      </c>
      <c r="G2935" s="75" t="n">
        <v>397.2655</v>
      </c>
      <c r="H2935" s="84" t="n">
        <v>0</v>
      </c>
      <c r="I2935" s="85" t="n"/>
      <c r="J2935" s="75" t="n">
        <v>51.50785</v>
      </c>
      <c r="K2935" s="85" t="n">
        <v>18.01473</v>
      </c>
      <c r="L2935" s="75" t="n">
        <v>15.82596</v>
      </c>
      <c r="M2935" s="84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5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5" t="n">
        <v>4301</v>
      </c>
      <c r="D2936" s="75" t="n">
        <v>3252</v>
      </c>
      <c r="E2936" s="84" t="n">
        <v>2101</v>
      </c>
      <c r="F2936" s="85" t="n">
        <v>4133.32</v>
      </c>
      <c r="G2936" s="75" t="n">
        <v>3084.32</v>
      </c>
      <c r="H2936" s="84" t="n">
        <v>1933.32</v>
      </c>
      <c r="I2936" s="85" t="n"/>
      <c r="J2936" s="75" t="n">
        <v>51.32332</v>
      </c>
      <c r="K2936" s="85" t="n">
        <v>20.63393</v>
      </c>
      <c r="L2936" s="75" t="n">
        <v>18.79466</v>
      </c>
      <c r="M2936" s="84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5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5" t="n">
        <v>312</v>
      </c>
      <c r="D2937" s="75" t="n">
        <v>312</v>
      </c>
      <c r="E2937" s="84" t="n">
        <v>312</v>
      </c>
      <c r="F2937" s="85" t="n">
        <v>112.62</v>
      </c>
      <c r="G2937" s="75" t="n">
        <v>112.62</v>
      </c>
      <c r="H2937" s="84" t="n">
        <v>112.62</v>
      </c>
      <c r="I2937" s="85" t="n"/>
      <c r="J2937" s="75" t="n">
        <v>51.09783</v>
      </c>
      <c r="K2937" s="85" t="n">
        <v>11.4861</v>
      </c>
      <c r="L2937" s="75" t="n">
        <v>15.40466</v>
      </c>
      <c r="M2937" s="84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5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5" t="n">
        <v>434</v>
      </c>
      <c r="D2938" s="75" t="n">
        <v>383</v>
      </c>
      <c r="E2938" s="84" t="n">
        <v>325</v>
      </c>
      <c r="F2938" s="85" t="n">
        <v>336.54</v>
      </c>
      <c r="G2938" s="75" t="n">
        <v>285.54</v>
      </c>
      <c r="H2938" s="84" t="n">
        <v>227.54</v>
      </c>
      <c r="I2938" s="85" t="n">
        <v>50.88462</v>
      </c>
      <c r="J2938" s="75" t="n">
        <v>50.88462</v>
      </c>
      <c r="K2938" s="85" t="n">
        <v>14.57033</v>
      </c>
      <c r="L2938" s="75" t="n">
        <v>11.61608</v>
      </c>
      <c r="M2938" s="84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5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5" t="n">
        <v>2214</v>
      </c>
      <c r="D2939" s="75" t="n">
        <v>2203</v>
      </c>
      <c r="E2939" s="84" t="n">
        <v>912</v>
      </c>
      <c r="F2939" s="85" t="n">
        <v>2134.66</v>
      </c>
      <c r="G2939" s="75" t="n">
        <v>2123.66</v>
      </c>
      <c r="H2939" s="84" t="n">
        <v>832.66</v>
      </c>
      <c r="I2939" s="85" t="n"/>
      <c r="J2939" s="75" t="n">
        <v>50.81966</v>
      </c>
      <c r="K2939" s="85" t="n">
        <v>22.84119</v>
      </c>
      <c r="L2939" s="75" t="n">
        <v>21.19303</v>
      </c>
      <c r="M2939" s="84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5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5" t="n">
        <v>2238</v>
      </c>
      <c r="D2940" s="75" t="n">
        <v>2238</v>
      </c>
      <c r="E2940" s="84" t="n">
        <v>981</v>
      </c>
      <c r="F2940" s="85" t="n">
        <v>1709.66</v>
      </c>
      <c r="G2940" s="75" t="n">
        <v>1709.66</v>
      </c>
      <c r="H2940" s="84" t="n">
        <v>452.66</v>
      </c>
      <c r="I2940" s="85" t="n">
        <v>50.75804</v>
      </c>
      <c r="J2940" s="75" t="n">
        <v>50.75804</v>
      </c>
      <c r="K2940" s="85" t="n">
        <v>13.61543</v>
      </c>
      <c r="L2940" s="75" t="n">
        <v>21.67371</v>
      </c>
      <c r="M2940" s="84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5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5" t="n">
        <v>1853</v>
      </c>
      <c r="D2941" s="75" t="n">
        <v>1853</v>
      </c>
      <c r="E2941" s="84" t="n">
        <v>328</v>
      </c>
      <c r="F2941" s="85" t="n">
        <v>1818.02</v>
      </c>
      <c r="G2941" s="75" t="n">
        <v>1818.02</v>
      </c>
      <c r="H2941" s="84" t="n">
        <v>293.02</v>
      </c>
      <c r="I2941" s="85" t="n"/>
      <c r="J2941" s="75" t="n">
        <v>50.75111</v>
      </c>
      <c r="K2941" s="85" t="n">
        <v>21.75358</v>
      </c>
      <c r="L2941" s="75" t="n">
        <v>20.19619</v>
      </c>
      <c r="M2941" s="84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5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5" t="n">
        <v>2469</v>
      </c>
      <c r="D2942" s="75" t="n">
        <v>1697</v>
      </c>
      <c r="E2942" s="84" t="n">
        <v>482</v>
      </c>
      <c r="F2942" s="85" t="n">
        <v>2264.38</v>
      </c>
      <c r="G2942" s="75" t="n">
        <v>1492.38</v>
      </c>
      <c r="H2942" s="84" t="n">
        <v>277.38</v>
      </c>
      <c r="I2942" s="85" t="n">
        <v>50.63146</v>
      </c>
      <c r="J2942" s="75" t="n">
        <v>50.63146</v>
      </c>
      <c r="K2942" s="85" t="n">
        <v>11.4693</v>
      </c>
      <c r="L2942" s="75" t="n">
        <v>15.85923</v>
      </c>
      <c r="M2942" s="84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5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5" t="n">
        <v>1533</v>
      </c>
      <c r="D2943" s="75" t="n">
        <v>1533</v>
      </c>
      <c r="E2943" s="84" t="n">
        <v>195</v>
      </c>
      <c r="F2943" s="85" t="n">
        <v>1456.62</v>
      </c>
      <c r="G2943" s="75" t="n">
        <v>1456.62</v>
      </c>
      <c r="H2943" s="84" t="n">
        <v>118.62</v>
      </c>
      <c r="I2943" s="85" t="n"/>
      <c r="J2943" s="75" t="n">
        <v>50.42763</v>
      </c>
      <c r="K2943" s="85" t="n">
        <v>22.05398</v>
      </c>
      <c r="L2943" s="75" t="n">
        <v>20.28721</v>
      </c>
      <c r="M2943" s="84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5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5" t="n">
        <v>1466</v>
      </c>
      <c r="D2944" s="75" t="n">
        <v>1466</v>
      </c>
      <c r="E2944" s="84" t="n">
        <v>269</v>
      </c>
      <c r="F2944" s="85" t="n">
        <v>1168.08</v>
      </c>
      <c r="G2944" s="75" t="n">
        <v>1168.08</v>
      </c>
      <c r="H2944" s="84" t="n">
        <v>0</v>
      </c>
      <c r="I2944" s="85" t="n">
        <v>49.74541</v>
      </c>
      <c r="J2944" s="75" t="n">
        <v>49.74541</v>
      </c>
      <c r="K2944" s="85" t="n">
        <v>11.50598</v>
      </c>
      <c r="L2944" s="75" t="n">
        <v>18.83838</v>
      </c>
      <c r="M2944" s="84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5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5" t="n">
        <v>1474</v>
      </c>
      <c r="D2945" s="75" t="n">
        <v>1340</v>
      </c>
      <c r="E2945" s="84" t="n">
        <v>233</v>
      </c>
      <c r="F2945" s="85" t="n">
        <v>1069.56</v>
      </c>
      <c r="G2945" s="75" t="n">
        <v>935.5599999999999</v>
      </c>
      <c r="H2945" s="84" t="n">
        <v>0</v>
      </c>
      <c r="I2945" s="85" t="n">
        <v>49.74541</v>
      </c>
      <c r="J2945" s="75" t="n">
        <v>49.74541</v>
      </c>
      <c r="K2945" s="85" t="n">
        <v>13.30123</v>
      </c>
      <c r="L2945" s="75" t="n">
        <v>20.47024</v>
      </c>
      <c r="M2945" s="84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5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5" t="n">
        <v>684</v>
      </c>
      <c r="D2946" s="75" t="n">
        <v>1171</v>
      </c>
      <c r="E2946" s="84" t="n">
        <v>186</v>
      </c>
      <c r="F2946" s="85" t="n">
        <v>357.48</v>
      </c>
      <c r="G2946" s="75" t="n">
        <v>844.48</v>
      </c>
      <c r="H2946" s="84" t="n">
        <v>0</v>
      </c>
      <c r="I2946" s="85" t="n"/>
      <c r="J2946" s="75" t="n">
        <v>48.49224</v>
      </c>
      <c r="K2946" s="85" t="n">
        <v>12.73026</v>
      </c>
      <c r="L2946" s="75" t="n">
        <v>22.15622</v>
      </c>
      <c r="M2946" s="84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5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5" t="n">
        <v>1065</v>
      </c>
      <c r="D2947" s="75" t="n">
        <v>1065</v>
      </c>
      <c r="E2947" s="84" t="n">
        <v>388</v>
      </c>
      <c r="F2947" s="85" t="n">
        <v>595.5</v>
      </c>
      <c r="G2947" s="75" t="n">
        <v>595.5</v>
      </c>
      <c r="H2947" s="84" t="n">
        <v>0</v>
      </c>
      <c r="I2947" s="85" t="n">
        <v>48.47963</v>
      </c>
      <c r="J2947" s="75" t="n">
        <v>48.47963</v>
      </c>
      <c r="K2947" s="85" t="n">
        <v>13.27372</v>
      </c>
      <c r="L2947" s="75" t="n">
        <v>20.8902</v>
      </c>
      <c r="M2947" s="84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5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5" t="n">
        <v>636</v>
      </c>
      <c r="D2948" s="75" t="n">
        <v>1150</v>
      </c>
      <c r="E2948" s="84" t="n">
        <v>330</v>
      </c>
      <c r="F2948" s="85" t="n">
        <v>58.44</v>
      </c>
      <c r="G2948" s="75" t="n">
        <v>572.4400000000001</v>
      </c>
      <c r="H2948" s="84" t="n">
        <v>0</v>
      </c>
      <c r="I2948" s="85" t="n">
        <v>47.34042</v>
      </c>
      <c r="J2948" s="75" t="n">
        <v>47.34042</v>
      </c>
      <c r="K2948" s="85" t="n">
        <v>13.82127</v>
      </c>
      <c r="L2948" s="75" t="n">
        <v>22.0721</v>
      </c>
      <c r="M2948" s="84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5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5" t="n">
        <v>2028</v>
      </c>
      <c r="D2949" s="75" t="n">
        <v>1916</v>
      </c>
      <c r="E2949" s="84" t="n">
        <v>646</v>
      </c>
      <c r="F2949" s="85" t="n">
        <v>1804.3</v>
      </c>
      <c r="G2949" s="75" t="n">
        <v>1692.3</v>
      </c>
      <c r="H2949" s="84" t="n">
        <v>422.3</v>
      </c>
      <c r="I2949" s="85" t="n">
        <v>46.8341</v>
      </c>
      <c r="J2949" s="75" t="n">
        <v>46.8341</v>
      </c>
      <c r="K2949" s="85" t="n">
        <v>11.2835</v>
      </c>
      <c r="L2949" s="75" t="n">
        <v>17.85469</v>
      </c>
      <c r="M2949" s="84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5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5" t="n">
        <v>1414</v>
      </c>
      <c r="D2950" s="75" t="n">
        <v>1512</v>
      </c>
      <c r="E2950" s="84" t="n">
        <v>781</v>
      </c>
      <c r="F2950" s="85" t="n">
        <v>979.48</v>
      </c>
      <c r="G2950" s="75" t="n">
        <v>1077.48</v>
      </c>
      <c r="H2950" s="84" t="n">
        <v>346.48</v>
      </c>
      <c r="I2950" s="85" t="n">
        <v>46.70753</v>
      </c>
      <c r="J2950" s="75" t="n">
        <v>46.70753</v>
      </c>
      <c r="K2950" s="85" t="n">
        <v>12.60031</v>
      </c>
      <c r="L2950" s="75" t="n">
        <v>20.18925</v>
      </c>
      <c r="M2950" s="84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5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5" t="n">
        <v>1904</v>
      </c>
      <c r="D2951" s="75" t="n">
        <v>1499</v>
      </c>
      <c r="E2951" s="84" t="n">
        <v>416</v>
      </c>
      <c r="F2951" s="85" t="n">
        <v>1870.24</v>
      </c>
      <c r="G2951" s="75" t="n">
        <v>1465.24</v>
      </c>
      <c r="H2951" s="84" t="n">
        <v>382.24</v>
      </c>
      <c r="I2951" s="85" t="n"/>
      <c r="J2951" s="75" t="n">
        <v>46.68286</v>
      </c>
      <c r="K2951" s="85" t="n">
        <v>21.92249</v>
      </c>
      <c r="L2951" s="75" t="n">
        <v>20.34184</v>
      </c>
      <c r="M2951" s="84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5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5" t="n">
        <v>2044</v>
      </c>
      <c r="D2952" s="75" t="n">
        <v>2044</v>
      </c>
      <c r="E2952" s="84" t="n">
        <v>2044</v>
      </c>
      <c r="F2952" s="85" t="n">
        <v>1455.22</v>
      </c>
      <c r="G2952" s="75" t="n">
        <v>1455.22</v>
      </c>
      <c r="H2952" s="84" t="n">
        <v>1455.22</v>
      </c>
      <c r="I2952" s="85" t="n">
        <v>46.32779</v>
      </c>
      <c r="J2952" s="75" t="n">
        <v>46.32779</v>
      </c>
      <c r="K2952" s="85" t="n">
        <v>14.30708</v>
      </c>
      <c r="L2952" s="75" t="n">
        <v>22.95964</v>
      </c>
      <c r="M2952" s="84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5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5" t="n">
        <v>1241</v>
      </c>
      <c r="D2953" s="75" t="n">
        <v>841</v>
      </c>
      <c r="E2953" s="84" t="n">
        <v>63</v>
      </c>
      <c r="F2953" s="85" t="n">
        <v>1181.62</v>
      </c>
      <c r="G2953" s="75" t="n">
        <v>781.62</v>
      </c>
      <c r="H2953" s="84" t="n">
        <v>3.619999</v>
      </c>
      <c r="I2953" s="85" t="n"/>
      <c r="J2953" s="75" t="n">
        <v>46.03098</v>
      </c>
      <c r="K2953" s="85" t="n">
        <v>22.65633</v>
      </c>
      <c r="L2953" s="75" t="n">
        <v>20.87369</v>
      </c>
      <c r="M2953" s="84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5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5" t="n">
        <v>840</v>
      </c>
      <c r="D2954" s="75" t="n">
        <v>840</v>
      </c>
      <c r="E2954" s="84" t="n">
        <v>57</v>
      </c>
      <c r="F2954" s="85" t="n">
        <v>796.3</v>
      </c>
      <c r="G2954" s="75" t="n">
        <v>796.3</v>
      </c>
      <c r="H2954" s="84" t="n">
        <v>13.3</v>
      </c>
      <c r="I2954" s="85" t="n"/>
      <c r="J2954" s="75" t="n">
        <v>45.49173</v>
      </c>
      <c r="K2954" s="85" t="n">
        <v>21.13682</v>
      </c>
      <c r="L2954" s="75" t="n">
        <v>19.66942</v>
      </c>
      <c r="M2954" s="84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5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5" t="n">
        <v>1463</v>
      </c>
      <c r="D2955" s="75" t="n">
        <v>0</v>
      </c>
      <c r="E2955" s="84" t="n">
        <v>628</v>
      </c>
      <c r="F2955" s="85" t="n">
        <v>1275.24</v>
      </c>
      <c r="G2955" s="75" t="n">
        <v>0</v>
      </c>
      <c r="H2955" s="84" t="n">
        <v>440.24</v>
      </c>
      <c r="I2955" s="85" t="n"/>
      <c r="J2955" s="75" t="n">
        <v>43.94332</v>
      </c>
      <c r="K2955" s="85" t="n">
        <v>21.51857</v>
      </c>
      <c r="L2955" s="75" t="n">
        <v>19.68583</v>
      </c>
      <c r="M2955" s="84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5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5" t="n">
        <v>2509</v>
      </c>
      <c r="D2956" s="75" t="n">
        <v>2509</v>
      </c>
      <c r="E2956" s="84" t="n">
        <v>245</v>
      </c>
      <c r="F2956" s="85" t="n">
        <v>2233.24</v>
      </c>
      <c r="G2956" s="75" t="n">
        <v>2233.24</v>
      </c>
      <c r="H2956" s="84" t="n">
        <v>0</v>
      </c>
      <c r="I2956" s="85" t="n">
        <v>43.92279</v>
      </c>
      <c r="J2956" s="75" t="n">
        <v>43.92279</v>
      </c>
      <c r="K2956" s="85" t="n">
        <v>11.16051</v>
      </c>
      <c r="L2956" s="75" t="n">
        <v>17.25248</v>
      </c>
      <c r="M2956" s="84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5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5" t="n">
        <v>1973</v>
      </c>
      <c r="D2957" s="75" t="n">
        <v>1992</v>
      </c>
      <c r="E2957" s="84" t="n">
        <v>1043</v>
      </c>
      <c r="F2957" s="85" t="n">
        <v>1462.68</v>
      </c>
      <c r="G2957" s="75" t="n">
        <v>1481.68</v>
      </c>
      <c r="H2957" s="84" t="n">
        <v>532.6799999999999</v>
      </c>
      <c r="I2957" s="85" t="n">
        <v>43.79621</v>
      </c>
      <c r="J2957" s="75" t="n">
        <v>43.79621</v>
      </c>
      <c r="K2957" s="85" t="n">
        <v>13.32204</v>
      </c>
      <c r="L2957" s="75" t="n">
        <v>20.77401</v>
      </c>
      <c r="M2957" s="84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5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5" t="n">
        <v>591</v>
      </c>
      <c r="D2958" s="75" t="n">
        <v>591</v>
      </c>
      <c r="E2958" s="84" t="n">
        <v>64</v>
      </c>
      <c r="F2958" s="85" t="n">
        <v>566.5</v>
      </c>
      <c r="G2958" s="75" t="n">
        <v>566.5</v>
      </c>
      <c r="H2958" s="84" t="n">
        <v>39.5</v>
      </c>
      <c r="I2958" s="85" t="n"/>
      <c r="J2958" s="75" t="n">
        <v>43.70525</v>
      </c>
      <c r="K2958" s="85" t="n">
        <v>15.52128</v>
      </c>
      <c r="L2958" s="75" t="n">
        <v>13.57505</v>
      </c>
      <c r="M2958" s="84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5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5" t="n">
        <v>1585</v>
      </c>
      <c r="D2959" s="75" t="n">
        <v>1979</v>
      </c>
      <c r="E2959" s="84" t="n">
        <v>1637</v>
      </c>
      <c r="F2959" s="85" t="n">
        <v>1385.62</v>
      </c>
      <c r="G2959" s="75" t="n">
        <v>1779.62</v>
      </c>
      <c r="H2959" s="84" t="n">
        <v>1437.62</v>
      </c>
      <c r="I2959" s="85" t="n"/>
      <c r="J2959" s="75" t="n">
        <v>43.55569</v>
      </c>
      <c r="K2959" s="85" t="n">
        <v>11.4861</v>
      </c>
      <c r="L2959" s="75" t="n">
        <v>15.57202</v>
      </c>
      <c r="M2959" s="84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5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5" t="n">
        <v>858</v>
      </c>
      <c r="D2960" s="75" t="n">
        <v>620</v>
      </c>
      <c r="E2960" s="84" t="n">
        <v>101</v>
      </c>
      <c r="F2960" s="85" t="n">
        <v>700.78</v>
      </c>
      <c r="G2960" s="75" t="n">
        <v>462.78</v>
      </c>
      <c r="H2960" s="84" t="n">
        <v>0</v>
      </c>
      <c r="I2960" s="85" t="n"/>
      <c r="J2960" s="75" t="n">
        <v>42.96963</v>
      </c>
      <c r="K2960" s="85" t="n">
        <v>18.368</v>
      </c>
      <c r="L2960" s="75" t="n">
        <v>16.24977</v>
      </c>
      <c r="M2960" s="84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5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5" t="n">
        <v>2440</v>
      </c>
      <c r="D2961" s="75" t="n">
        <v>2440</v>
      </c>
      <c r="E2961" s="84" t="n">
        <v>2440</v>
      </c>
      <c r="F2961" s="85" t="n">
        <v>2240.62</v>
      </c>
      <c r="G2961" s="75" t="n">
        <v>2240.62</v>
      </c>
      <c r="H2961" s="84" t="n">
        <v>2240.62</v>
      </c>
      <c r="I2961" s="85" t="n"/>
      <c r="J2961" s="75" t="n">
        <v>42.76035</v>
      </c>
      <c r="K2961" s="85" t="n">
        <v>11.4861</v>
      </c>
      <c r="L2961" s="75" t="n">
        <v>15.43016</v>
      </c>
      <c r="M2961" s="84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5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5" t="n">
        <v>559</v>
      </c>
      <c r="D2962" s="75" t="n">
        <v>730</v>
      </c>
      <c r="E2962" s="84" t="n">
        <v>730</v>
      </c>
      <c r="F2962" s="85" t="n">
        <v>359.62</v>
      </c>
      <c r="G2962" s="75" t="n">
        <v>530.62</v>
      </c>
      <c r="H2962" s="84" t="n">
        <v>530.62</v>
      </c>
      <c r="I2962" s="85" t="n"/>
      <c r="J2962" s="75" t="n">
        <v>42.65</v>
      </c>
      <c r="K2962" s="85" t="n">
        <v>11.4861</v>
      </c>
      <c r="L2962" s="75" t="n">
        <v>15.47767</v>
      </c>
      <c r="M2962" s="84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5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5" t="n">
        <v>6606</v>
      </c>
      <c r="D2963" s="75" t="n">
        <v>5958</v>
      </c>
      <c r="E2963" s="84" t="n">
        <v>5539</v>
      </c>
      <c r="F2963" s="85" t="n">
        <v>6156.82</v>
      </c>
      <c r="G2963" s="75" t="n">
        <v>5508.82</v>
      </c>
      <c r="H2963" s="84" t="n">
        <v>5089.82</v>
      </c>
      <c r="I2963" s="85" t="n"/>
      <c r="J2963" s="75" t="n">
        <v>41.75327</v>
      </c>
      <c r="K2963" s="85" t="n">
        <v>24.4888</v>
      </c>
      <c r="L2963" s="75" t="n">
        <v>22.34548</v>
      </c>
      <c r="M2963" s="84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5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5" t="n">
        <v>295</v>
      </c>
      <c r="D2964" s="75" t="n">
        <v>0</v>
      </c>
      <c r="E2964" s="84" t="n">
        <v>348</v>
      </c>
      <c r="F2964" s="85" t="n">
        <v>168.18</v>
      </c>
      <c r="G2964" s="75" t="n">
        <v>0</v>
      </c>
      <c r="H2964" s="84" t="n">
        <v>221.18</v>
      </c>
      <c r="I2964" s="85" t="n"/>
      <c r="J2964" s="75" t="n">
        <v>41.59293</v>
      </c>
      <c r="K2964" s="85" t="n">
        <v>21.28707</v>
      </c>
      <c r="L2964" s="75" t="n">
        <v>19.48998</v>
      </c>
      <c r="M2964" s="84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5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5" t="n">
        <v>939</v>
      </c>
      <c r="D2965" s="75" t="n">
        <v>939</v>
      </c>
      <c r="E2965" s="84" t="n">
        <v>67</v>
      </c>
      <c r="F2965" s="85" t="n">
        <v>937.5</v>
      </c>
      <c r="G2965" s="75" t="n">
        <v>937.5</v>
      </c>
      <c r="H2965" s="84" t="n">
        <v>65.5</v>
      </c>
      <c r="I2965" s="85" t="n"/>
      <c r="J2965" s="75" t="n">
        <v>41.31859</v>
      </c>
      <c r="K2965" s="85" t="n">
        <v>22.55209</v>
      </c>
      <c r="L2965" s="75" t="n">
        <v>20.99823</v>
      </c>
      <c r="M2965" s="84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5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5" t="n">
        <v>809</v>
      </c>
      <c r="D2966" s="75" t="n">
        <v>515</v>
      </c>
      <c r="E2966" s="84" t="n">
        <v>0</v>
      </c>
      <c r="F2966" s="85" t="n">
        <v>642.76</v>
      </c>
      <c r="G2966" s="75" t="n">
        <v>348.76</v>
      </c>
      <c r="H2966" s="84" t="n">
        <v>0</v>
      </c>
      <c r="I2966" s="85" t="n">
        <v>41.26464</v>
      </c>
      <c r="J2966" s="75" t="n">
        <v>41.26464</v>
      </c>
      <c r="K2966" s="85" t="n">
        <v>15.94525</v>
      </c>
      <c r="L2966" s="75" t="n">
        <v>14.46497</v>
      </c>
      <c r="M2966" s="84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5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5" t="n">
        <v>1626</v>
      </c>
      <c r="D2967" s="75" t="n">
        <v>1359</v>
      </c>
      <c r="E2967" s="84" t="n">
        <v>106</v>
      </c>
      <c r="F2967" s="85" t="n">
        <v>1626</v>
      </c>
      <c r="G2967" s="75" t="n">
        <v>1359</v>
      </c>
      <c r="H2967" s="84" t="n">
        <v>106</v>
      </c>
      <c r="I2967" s="85" t="n"/>
      <c r="J2967" s="75" t="n">
        <v>40.69312</v>
      </c>
      <c r="K2967" s="85" t="n">
        <v>23.12487</v>
      </c>
      <c r="L2967" s="75" t="n">
        <v>21.60314</v>
      </c>
      <c r="M2967" s="84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5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5" t="n">
        <v>384</v>
      </c>
      <c r="D2968" s="75" t="n">
        <v>384</v>
      </c>
      <c r="E2968" s="84" t="n">
        <v>384</v>
      </c>
      <c r="F2968" s="85" t="n">
        <v>186.24</v>
      </c>
      <c r="G2968" s="75" t="n">
        <v>186.24</v>
      </c>
      <c r="H2968" s="84" t="n">
        <v>186.24</v>
      </c>
      <c r="I2968" s="85" t="n">
        <v>40.63175</v>
      </c>
      <c r="J2968" s="75" t="n">
        <v>40.63175</v>
      </c>
      <c r="K2968" s="85" t="n">
        <v>12.89361</v>
      </c>
      <c r="L2968" s="75" t="n">
        <v>12.04722</v>
      </c>
      <c r="M2968" s="84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5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5" t="n">
        <v>964</v>
      </c>
      <c r="D2969" s="75" t="n">
        <v>1533</v>
      </c>
      <c r="E2969" s="84" t="n">
        <v>819</v>
      </c>
      <c r="F2969" s="85" t="n">
        <v>609.28</v>
      </c>
      <c r="G2969" s="75" t="n">
        <v>1178.28</v>
      </c>
      <c r="H2969" s="84" t="n">
        <v>464.28</v>
      </c>
      <c r="I2969" s="85" t="n"/>
      <c r="J2969" s="75" t="n">
        <v>40.59388</v>
      </c>
      <c r="K2969" s="85" t="n">
        <v>11.5314</v>
      </c>
      <c r="L2969" s="75" t="n">
        <v>19.01401</v>
      </c>
      <c r="M2969" s="84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5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5" t="n">
        <v>1722</v>
      </c>
      <c r="D2970" s="75" t="n">
        <v>1722</v>
      </c>
      <c r="E2970" s="84" t="n">
        <v>199</v>
      </c>
      <c r="F2970" s="85" t="n">
        <v>1157.72</v>
      </c>
      <c r="G2970" s="75" t="n">
        <v>1157.72</v>
      </c>
      <c r="H2970" s="84" t="n">
        <v>0</v>
      </c>
      <c r="I2970" s="85" t="n">
        <v>40.12543</v>
      </c>
      <c r="J2970" s="75" t="n">
        <v>40.12543</v>
      </c>
      <c r="K2970" s="85" t="n">
        <v>24.71048</v>
      </c>
      <c r="L2970" s="75" t="n">
        <v>22.93981</v>
      </c>
      <c r="M2970" s="84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5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5" t="n">
        <v>2252</v>
      </c>
      <c r="D2971" s="75" t="n">
        <v>2252</v>
      </c>
      <c r="E2971" s="84" t="n">
        <v>2252</v>
      </c>
      <c r="F2971" s="85" t="n">
        <v>2052.62</v>
      </c>
      <c r="G2971" s="75" t="n">
        <v>2052.62</v>
      </c>
      <c r="H2971" s="84" t="n">
        <v>2052.62</v>
      </c>
      <c r="I2971" s="85" t="n"/>
      <c r="J2971" s="75" t="n">
        <v>39.97394</v>
      </c>
      <c r="K2971" s="85" t="n">
        <v>11.4861</v>
      </c>
      <c r="L2971" s="75" t="n">
        <v>15.48534</v>
      </c>
      <c r="M2971" s="84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5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5" t="n">
        <v>422</v>
      </c>
      <c r="D2972" s="75" t="n">
        <v>422</v>
      </c>
      <c r="E2972" s="84" t="n">
        <v>133</v>
      </c>
      <c r="F2972" s="85" t="n">
        <v>378.28</v>
      </c>
      <c r="G2972" s="75" t="n">
        <v>378.28</v>
      </c>
      <c r="H2972" s="84" t="n">
        <v>89.28</v>
      </c>
      <c r="I2972" s="85" t="n"/>
      <c r="J2972" s="75" t="n">
        <v>39.60872</v>
      </c>
      <c r="K2972" s="85" t="n">
        <v>0</v>
      </c>
      <c r="L2972" s="75" t="n">
        <v>0</v>
      </c>
      <c r="M2972" s="84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5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5" t="n">
        <v>506</v>
      </c>
      <c r="D2973" s="75" t="n">
        <v>506</v>
      </c>
      <c r="E2973" s="84" t="n">
        <v>221</v>
      </c>
      <c r="F2973" s="85" t="n">
        <v>329.4</v>
      </c>
      <c r="G2973" s="75" t="n">
        <v>329.4</v>
      </c>
      <c r="H2973" s="84" t="n">
        <v>44.39999</v>
      </c>
      <c r="I2973" s="85" t="n">
        <v>39.23938</v>
      </c>
      <c r="J2973" s="75" t="n">
        <v>39.23938</v>
      </c>
      <c r="K2973" s="85" t="n">
        <v>13.81776</v>
      </c>
      <c r="L2973" s="75" t="n">
        <v>11.85498</v>
      </c>
      <c r="M2973" s="84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5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5" t="n">
        <v>957</v>
      </c>
      <c r="D2974" s="75" t="n">
        <v>1276</v>
      </c>
      <c r="E2974" s="84" t="n">
        <v>3</v>
      </c>
      <c r="F2974" s="85" t="n">
        <v>730.0599999999999</v>
      </c>
      <c r="G2974" s="75" t="n">
        <v>1049.06</v>
      </c>
      <c r="H2974" s="84" t="n">
        <v>0</v>
      </c>
      <c r="I2974" s="85" t="n">
        <v>38.73307</v>
      </c>
      <c r="J2974" s="75" t="n">
        <v>38.73307</v>
      </c>
      <c r="K2974" s="85" t="n">
        <v>18.01153</v>
      </c>
      <c r="L2974" s="75" t="n">
        <v>16.08504</v>
      </c>
      <c r="M2974" s="84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5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5" t="n">
        <v>2932</v>
      </c>
      <c r="D2975" s="75" t="n">
        <v>2932</v>
      </c>
      <c r="E2975" s="84" t="n">
        <v>1194</v>
      </c>
      <c r="F2975" s="85" t="n">
        <v>2830.94</v>
      </c>
      <c r="G2975" s="75" t="n">
        <v>2830.94</v>
      </c>
      <c r="H2975" s="84" t="n">
        <v>1092.94</v>
      </c>
      <c r="I2975" s="85" t="n"/>
      <c r="J2975" s="75" t="n">
        <v>38.57387</v>
      </c>
      <c r="K2975" s="85" t="n">
        <v>21.67072</v>
      </c>
      <c r="L2975" s="75" t="n">
        <v>20.13304</v>
      </c>
      <c r="M2975" s="84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5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5" t="n">
        <v>249</v>
      </c>
      <c r="D2976" s="75" t="n">
        <v>426</v>
      </c>
      <c r="E2976" s="84" t="n">
        <v>231</v>
      </c>
      <c r="F2976" s="85" t="n">
        <v>49.62</v>
      </c>
      <c r="G2976" s="75" t="n">
        <v>226.62</v>
      </c>
      <c r="H2976" s="84" t="n">
        <v>31.62</v>
      </c>
      <c r="I2976" s="85" t="n"/>
      <c r="J2976" s="75" t="n">
        <v>38.43629</v>
      </c>
      <c r="K2976" s="85" t="n">
        <v>11.4861</v>
      </c>
      <c r="L2976" s="75" t="n">
        <v>15.65247</v>
      </c>
      <c r="M2976" s="84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5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5" t="n">
        <v>1475</v>
      </c>
      <c r="D2977" s="75" t="n">
        <v>801</v>
      </c>
      <c r="E2977" s="84" t="n">
        <v>261</v>
      </c>
      <c r="F2977" s="85" t="n">
        <v>1451.88</v>
      </c>
      <c r="G2977" s="75" t="n">
        <v>777.88</v>
      </c>
      <c r="H2977" s="84" t="n">
        <v>237.88</v>
      </c>
      <c r="I2977" s="85" t="n"/>
      <c r="J2977" s="75" t="n">
        <v>38.3259</v>
      </c>
      <c r="K2977" s="85" t="n">
        <v>21.41092</v>
      </c>
      <c r="L2977" s="75" t="n">
        <v>19.79135</v>
      </c>
      <c r="M2977" s="84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5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5" t="n">
        <v>545</v>
      </c>
      <c r="D2978" s="75" t="n">
        <v>1076</v>
      </c>
      <c r="E2978" s="84" t="n">
        <v>450</v>
      </c>
      <c r="F2978" s="85" t="n">
        <v>345.62</v>
      </c>
      <c r="G2978" s="75" t="n">
        <v>876.62</v>
      </c>
      <c r="H2978" s="84" t="n">
        <v>250.62</v>
      </c>
      <c r="I2978" s="85" t="n"/>
      <c r="J2978" s="75" t="n">
        <v>37.94693</v>
      </c>
      <c r="K2978" s="85" t="n">
        <v>11.4861</v>
      </c>
      <c r="L2978" s="75" t="n">
        <v>15.44739</v>
      </c>
      <c r="M2978" s="84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5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5" t="n">
        <v>401.244</v>
      </c>
      <c r="D2979" s="75" t="n">
        <v>401.244</v>
      </c>
      <c r="E2979" s="84" t="n">
        <v>47.5407</v>
      </c>
      <c r="F2979" s="85" t="n">
        <v>383.812</v>
      </c>
      <c r="G2979" s="75" t="n">
        <v>383.812</v>
      </c>
      <c r="H2979" s="84" t="n">
        <v>30.10911</v>
      </c>
      <c r="I2979" s="85" t="n"/>
      <c r="J2979" s="75" t="n">
        <v>37.72491</v>
      </c>
      <c r="K2979" s="85" t="n">
        <v>15.43133</v>
      </c>
      <c r="L2979" s="75" t="n">
        <v>13.53398</v>
      </c>
      <c r="M2979" s="84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5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5" t="n">
        <v>452</v>
      </c>
      <c r="D2980" s="75" t="n">
        <v>452</v>
      </c>
      <c r="E2980" s="84" t="n">
        <v>452</v>
      </c>
      <c r="F2980" s="85" t="n">
        <v>252.62</v>
      </c>
      <c r="G2980" s="75" t="n">
        <v>252.62</v>
      </c>
      <c r="H2980" s="84" t="n">
        <v>252.62</v>
      </c>
      <c r="I2980" s="85" t="n"/>
      <c r="J2980" s="75" t="n">
        <v>37.41144</v>
      </c>
      <c r="K2980" s="85" t="n">
        <v>11.4861</v>
      </c>
      <c r="L2980" s="75" t="n">
        <v>15.30859</v>
      </c>
      <c r="M2980" s="84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5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5" t="n">
        <v>2334</v>
      </c>
      <c r="D2981" s="75" t="n">
        <v>2334</v>
      </c>
      <c r="E2981" s="84" t="n">
        <v>1264</v>
      </c>
      <c r="F2981" s="85" t="n">
        <v>2055.28</v>
      </c>
      <c r="G2981" s="75" t="n">
        <v>2055.28</v>
      </c>
      <c r="H2981" s="84" t="n">
        <v>985.28</v>
      </c>
      <c r="I2981" s="85" t="n">
        <v>36.83439</v>
      </c>
      <c r="J2981" s="75" t="n">
        <v>36.83439</v>
      </c>
      <c r="K2981" s="85" t="n">
        <v>11.3269</v>
      </c>
      <c r="L2981" s="75" t="n">
        <v>17.17965</v>
      </c>
      <c r="M2981" s="84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5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5" t="n">
        <v>2492</v>
      </c>
      <c r="D2982" s="75" t="n">
        <v>2225</v>
      </c>
      <c r="E2982" s="84" t="n">
        <v>1061</v>
      </c>
      <c r="F2982" s="85" t="n">
        <v>1991.14</v>
      </c>
      <c r="G2982" s="75" t="n">
        <v>1724.14</v>
      </c>
      <c r="H2982" s="84" t="n">
        <v>560.14</v>
      </c>
      <c r="I2982" s="85" t="n">
        <v>36.2015</v>
      </c>
      <c r="J2982" s="75" t="n">
        <v>36.2015</v>
      </c>
      <c r="K2982" s="85" t="n">
        <v>25.26118</v>
      </c>
      <c r="L2982" s="75" t="n">
        <v>23.08424</v>
      </c>
      <c r="M2982" s="84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5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5" t="n">
        <v>476</v>
      </c>
      <c r="D2983" s="75" t="n">
        <v>476</v>
      </c>
      <c r="E2983" s="84" t="n">
        <v>452</v>
      </c>
      <c r="F2983" s="85" t="n">
        <v>446.52</v>
      </c>
      <c r="G2983" s="75" t="n">
        <v>446.52</v>
      </c>
      <c r="H2983" s="84" t="n">
        <v>422.52</v>
      </c>
      <c r="I2983" s="85" t="n"/>
      <c r="J2983" s="75" t="n">
        <v>36.11378</v>
      </c>
      <c r="K2983" s="85" t="n">
        <v>14.57033</v>
      </c>
      <c r="L2983" s="75" t="n">
        <v>11.61608</v>
      </c>
      <c r="M2983" s="84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5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5" t="n">
        <v>592</v>
      </c>
      <c r="D2984" s="75" t="n">
        <v>592</v>
      </c>
      <c r="E2984" s="84" t="n">
        <v>592</v>
      </c>
      <c r="F2984" s="85" t="n">
        <v>392.62</v>
      </c>
      <c r="G2984" s="75" t="n">
        <v>392.62</v>
      </c>
      <c r="H2984" s="84" t="n">
        <v>392.62</v>
      </c>
      <c r="I2984" s="85" t="n"/>
      <c r="J2984" s="75" t="n">
        <v>35.73495</v>
      </c>
      <c r="K2984" s="85" t="n">
        <v>11.4861</v>
      </c>
      <c r="L2984" s="75" t="n">
        <v>15.42233</v>
      </c>
      <c r="M2984" s="84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5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5" t="n">
        <v>779</v>
      </c>
      <c r="D2985" s="75" t="n">
        <v>355</v>
      </c>
      <c r="E2985" s="84" t="n">
        <v>422</v>
      </c>
      <c r="F2985" s="85" t="n">
        <v>631.98</v>
      </c>
      <c r="G2985" s="75" t="n">
        <v>207.98</v>
      </c>
      <c r="H2985" s="84" t="n">
        <v>274.98</v>
      </c>
      <c r="I2985" s="85" t="n">
        <v>35.44202</v>
      </c>
      <c r="J2985" s="75" t="n">
        <v>35.44202</v>
      </c>
      <c r="K2985" s="85" t="n">
        <v>14.57033</v>
      </c>
      <c r="L2985" s="75" t="n">
        <v>11.61608</v>
      </c>
      <c r="M2985" s="84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5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5" t="n">
        <v>1183</v>
      </c>
      <c r="D2986" s="75" t="n">
        <v>1183</v>
      </c>
      <c r="E2986" s="84" t="n">
        <v>1183</v>
      </c>
      <c r="F2986" s="85" t="n">
        <v>983.62</v>
      </c>
      <c r="G2986" s="75" t="n">
        <v>983.62</v>
      </c>
      <c r="H2986" s="84" t="n">
        <v>983.62</v>
      </c>
      <c r="I2986" s="85" t="n"/>
      <c r="J2986" s="75" t="n">
        <v>35.11008</v>
      </c>
      <c r="K2986" s="85" t="n">
        <v>11.4861</v>
      </c>
      <c r="L2986" s="75" t="n">
        <v>15.12791</v>
      </c>
      <c r="M2986" s="84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5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5" t="n">
        <v>810</v>
      </c>
      <c r="D2987" s="75" t="n">
        <v>1079</v>
      </c>
      <c r="E2987" s="84" t="n">
        <v>771</v>
      </c>
      <c r="F2987" s="85" t="n">
        <v>486.72</v>
      </c>
      <c r="G2987" s="75" t="n">
        <v>755.72</v>
      </c>
      <c r="H2987" s="84" t="n">
        <v>447.72</v>
      </c>
      <c r="I2987" s="85" t="n"/>
      <c r="J2987" s="75" t="n">
        <v>35.09912</v>
      </c>
      <c r="K2987" s="85" t="n">
        <v>11.38394</v>
      </c>
      <c r="L2987" s="75" t="n">
        <v>18.3256</v>
      </c>
      <c r="M2987" s="84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5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5" t="n">
        <v>1337</v>
      </c>
      <c r="D2988" s="75" t="n">
        <v>1684</v>
      </c>
      <c r="E2988" s="84" t="n">
        <v>1346</v>
      </c>
      <c r="F2988" s="85" t="n">
        <v>890.28</v>
      </c>
      <c r="G2988" s="75" t="n">
        <v>1237.28</v>
      </c>
      <c r="H2988" s="84" t="n">
        <v>899.28</v>
      </c>
      <c r="I2988" s="85" t="n">
        <v>34.42939</v>
      </c>
      <c r="J2988" s="75" t="n">
        <v>34.42939</v>
      </c>
      <c r="K2988" s="85" t="n">
        <v>12.56008</v>
      </c>
      <c r="L2988" s="75" t="n">
        <v>21.43437</v>
      </c>
      <c r="M2988" s="84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5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5" t="n">
        <v>2463</v>
      </c>
      <c r="D2989" s="75" t="n">
        <v>2090</v>
      </c>
      <c r="E2989" s="84" t="n">
        <v>543</v>
      </c>
      <c r="F2989" s="85" t="n">
        <v>2336.1</v>
      </c>
      <c r="G2989" s="75" t="n">
        <v>1963.1</v>
      </c>
      <c r="H2989" s="84" t="n">
        <v>416.1</v>
      </c>
      <c r="I2989" s="85" t="n"/>
      <c r="J2989" s="75" t="n">
        <v>32.85732</v>
      </c>
      <c r="K2989" s="85" t="n">
        <v>16.91586</v>
      </c>
      <c r="L2989" s="75" t="n">
        <v>15.53404</v>
      </c>
      <c r="M2989" s="84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5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5" t="n">
        <v>741</v>
      </c>
      <c r="D2990" s="75" t="n">
        <v>992</v>
      </c>
      <c r="E2990" s="84" t="n">
        <v>661</v>
      </c>
      <c r="F2990" s="85" t="n">
        <v>309.94</v>
      </c>
      <c r="G2990" s="75" t="n">
        <v>560.9400000000001</v>
      </c>
      <c r="H2990" s="84" t="n">
        <v>229.94</v>
      </c>
      <c r="I2990" s="85" t="n"/>
      <c r="J2990" s="75" t="n">
        <v>32.53351</v>
      </c>
      <c r="K2990" s="85" t="n">
        <v>12.11397</v>
      </c>
      <c r="L2990" s="75" t="n">
        <v>20.41013</v>
      </c>
      <c r="M2990" s="84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5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5" t="n">
        <v>1247</v>
      </c>
      <c r="D2991" s="75" t="n">
        <v>882</v>
      </c>
      <c r="E2991" s="84" t="n">
        <v>44</v>
      </c>
      <c r="F2991" s="85" t="n">
        <v>1220.7</v>
      </c>
      <c r="G2991" s="75" t="n">
        <v>855.7</v>
      </c>
      <c r="H2991" s="84" t="n">
        <v>17.7</v>
      </c>
      <c r="I2991" s="85" t="n"/>
      <c r="J2991" s="75" t="n">
        <v>32.18664</v>
      </c>
      <c r="K2991" s="85" t="n">
        <v>22.05256</v>
      </c>
      <c r="L2991" s="75" t="n">
        <v>20.2644</v>
      </c>
      <c r="M2991" s="84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5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5" t="n">
        <v>292</v>
      </c>
      <c r="D2992" s="75" t="n">
        <v>292</v>
      </c>
      <c r="E2992" s="84" t="n">
        <v>292</v>
      </c>
      <c r="F2992" s="85" t="n">
        <v>92.62</v>
      </c>
      <c r="G2992" s="75" t="n">
        <v>92.62</v>
      </c>
      <c r="H2992" s="84" t="n">
        <v>92.62</v>
      </c>
      <c r="I2992" s="85" t="n"/>
      <c r="J2992" s="75" t="n">
        <v>32.02396</v>
      </c>
      <c r="K2992" s="85" t="n">
        <v>11.4861</v>
      </c>
      <c r="L2992" s="75" t="n">
        <v>15.46633</v>
      </c>
      <c r="M2992" s="84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5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5" t="n">
        <v>670</v>
      </c>
      <c r="D2993" s="75" t="n">
        <v>670</v>
      </c>
      <c r="E2993" s="84" t="n">
        <v>670</v>
      </c>
      <c r="F2993" s="85" t="n">
        <v>404.34</v>
      </c>
      <c r="G2993" s="75" t="n">
        <v>404.34</v>
      </c>
      <c r="H2993" s="84" t="n">
        <v>404.34</v>
      </c>
      <c r="I2993" s="85" t="n">
        <v>31.89782</v>
      </c>
      <c r="J2993" s="75" t="n">
        <v>31.89782</v>
      </c>
      <c r="K2993" s="85" t="n">
        <v>11.45982</v>
      </c>
      <c r="L2993" s="75" t="n">
        <v>16.23178</v>
      </c>
      <c r="M2993" s="84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5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5" t="n">
        <v>349</v>
      </c>
      <c r="D2994" s="75" t="n">
        <v>200</v>
      </c>
      <c r="E2994" s="84" t="n">
        <v>191</v>
      </c>
      <c r="F2994" s="85" t="n">
        <v>319.52</v>
      </c>
      <c r="G2994" s="75" t="n">
        <v>170.52</v>
      </c>
      <c r="H2994" s="84" t="n">
        <v>161.52</v>
      </c>
      <c r="I2994" s="85" t="n">
        <v>31.77124</v>
      </c>
      <c r="J2994" s="75" t="n">
        <v>31.77124</v>
      </c>
      <c r="K2994" s="85" t="n">
        <v>0</v>
      </c>
      <c r="L2994" s="75" t="n">
        <v>0</v>
      </c>
      <c r="M2994" s="84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5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5" t="n">
        <v>1216</v>
      </c>
      <c r="D2995" s="75" t="n">
        <v>1377</v>
      </c>
      <c r="E2995" s="84" t="n">
        <v>984</v>
      </c>
      <c r="F2995" s="85" t="n">
        <v>1087.7</v>
      </c>
      <c r="G2995" s="75" t="n">
        <v>1248.7</v>
      </c>
      <c r="H2995" s="84" t="n">
        <v>855.7</v>
      </c>
      <c r="I2995" s="85" t="n"/>
      <c r="J2995" s="75" t="n">
        <v>31.61014</v>
      </c>
      <c r="K2995" s="85" t="n">
        <v>11.24422</v>
      </c>
      <c r="L2995" s="75" t="n">
        <v>16.30821</v>
      </c>
      <c r="M2995" s="84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5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5" t="n">
        <v>642</v>
      </c>
      <c r="D2996" s="75" t="n">
        <v>642</v>
      </c>
      <c r="E2996" s="84" t="n">
        <v>642</v>
      </c>
      <c r="F2996" s="85" t="n">
        <v>442.62</v>
      </c>
      <c r="G2996" s="75" t="n">
        <v>442.62</v>
      </c>
      <c r="H2996" s="84" t="n">
        <v>442.62</v>
      </c>
      <c r="I2996" s="85" t="n"/>
      <c r="J2996" s="75" t="n">
        <v>31.13097</v>
      </c>
      <c r="K2996" s="85" t="n">
        <v>11.4861</v>
      </c>
      <c r="L2996" s="75" t="n">
        <v>15.29145</v>
      </c>
      <c r="M2996" s="84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5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5" t="n">
        <v>414</v>
      </c>
      <c r="D2997" s="75" t="n">
        <v>414</v>
      </c>
      <c r="E2997" s="84" t="n">
        <v>414</v>
      </c>
      <c r="F2997" s="85" t="n">
        <v>299.38</v>
      </c>
      <c r="G2997" s="75" t="n">
        <v>299.38</v>
      </c>
      <c r="H2997" s="84" t="n">
        <v>299.38</v>
      </c>
      <c r="I2997" s="85" t="n">
        <v>31.01177</v>
      </c>
      <c r="J2997" s="75" t="n">
        <v>31.01177</v>
      </c>
      <c r="K2997" s="85" t="n">
        <v>13.24717</v>
      </c>
      <c r="L2997" s="75" t="n">
        <v>11.54109</v>
      </c>
      <c r="M2997" s="84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5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5" t="n">
        <v>330</v>
      </c>
      <c r="D2998" s="75" t="n">
        <v>330</v>
      </c>
      <c r="E2998" s="84" t="n">
        <v>92</v>
      </c>
      <c r="F2998" s="85" t="n">
        <v>0</v>
      </c>
      <c r="G2998" s="75" t="n">
        <v>0</v>
      </c>
      <c r="H2998" s="84" t="n">
        <v>0</v>
      </c>
      <c r="I2998" s="85" t="n">
        <v>31.01177</v>
      </c>
      <c r="J2998" s="75" t="n">
        <v>31.01177</v>
      </c>
      <c r="K2998" s="85" t="n">
        <v>14.57033</v>
      </c>
      <c r="L2998" s="75" t="n">
        <v>12.15974</v>
      </c>
      <c r="M2998" s="84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5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5" t="n">
        <v>779</v>
      </c>
      <c r="D2999" s="75" t="n">
        <v>1283</v>
      </c>
      <c r="E2999" s="84" t="n">
        <v>90</v>
      </c>
      <c r="F2999" s="85" t="n">
        <v>401</v>
      </c>
      <c r="G2999" s="75" t="n">
        <v>905</v>
      </c>
      <c r="H2999" s="84" t="n">
        <v>0</v>
      </c>
      <c r="I2999" s="85" t="n">
        <v>30.50546</v>
      </c>
      <c r="J2999" s="75" t="n">
        <v>30.50546</v>
      </c>
      <c r="K2999" s="85" t="n">
        <v>13.54958</v>
      </c>
      <c r="L2999" s="75" t="n">
        <v>20.2675</v>
      </c>
      <c r="M2999" s="84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5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5" t="n">
        <v>416</v>
      </c>
      <c r="D3000" s="75" t="n">
        <v>416</v>
      </c>
      <c r="E3000" s="84" t="n">
        <v>9</v>
      </c>
      <c r="F3000" s="85" t="n">
        <v>239.4</v>
      </c>
      <c r="G3000" s="75" t="n">
        <v>239.4</v>
      </c>
      <c r="H3000" s="84" t="n">
        <v>0</v>
      </c>
      <c r="I3000" s="85" t="n">
        <v>29.49283</v>
      </c>
      <c r="J3000" s="75" t="n">
        <v>29.49283</v>
      </c>
      <c r="K3000" s="85" t="n">
        <v>13.81776</v>
      </c>
      <c r="L3000" s="75" t="n">
        <v>11.83194</v>
      </c>
      <c r="M3000" s="84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5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5" t="n">
        <v>2600</v>
      </c>
      <c r="D3001" s="75" t="n">
        <v>0</v>
      </c>
      <c r="E3001" s="84" t="n">
        <v>1136</v>
      </c>
      <c r="F3001" s="85" t="n">
        <v>2447.92</v>
      </c>
      <c r="G3001" s="75" t="n">
        <v>0</v>
      </c>
      <c r="H3001" s="84" t="n">
        <v>983.92</v>
      </c>
      <c r="I3001" s="85" t="n"/>
      <c r="J3001" s="75" t="n">
        <v>29.08676</v>
      </c>
      <c r="K3001" s="85" t="n">
        <v>21.75631</v>
      </c>
      <c r="L3001" s="75" t="n">
        <v>20.04349</v>
      </c>
      <c r="M3001" s="84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5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5" t="n">
        <v>529</v>
      </c>
      <c r="D3002" s="75" t="n">
        <v>529</v>
      </c>
      <c r="E3002" s="84" t="n">
        <v>484</v>
      </c>
      <c r="F3002" s="85" t="n">
        <v>499.52</v>
      </c>
      <c r="G3002" s="75" t="n">
        <v>499.52</v>
      </c>
      <c r="H3002" s="84" t="n">
        <v>454.52</v>
      </c>
      <c r="I3002" s="85" t="n">
        <v>28.98651</v>
      </c>
      <c r="J3002" s="75" t="n">
        <v>28.98651</v>
      </c>
      <c r="K3002" s="85" t="n">
        <v>0</v>
      </c>
      <c r="L3002" s="75" t="n">
        <v>0</v>
      </c>
      <c r="M3002" s="84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5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5" t="n">
        <v>924</v>
      </c>
      <c r="D3003" s="75" t="n">
        <v>193</v>
      </c>
      <c r="E3003" s="84" t="n">
        <v>672</v>
      </c>
      <c r="F3003" s="85" t="n">
        <v>259.54</v>
      </c>
      <c r="G3003" s="75" t="n">
        <v>0</v>
      </c>
      <c r="H3003" s="84" t="n">
        <v>7.540039</v>
      </c>
      <c r="I3003" s="85" t="n">
        <v>28.85993</v>
      </c>
      <c r="J3003" s="75" t="n">
        <v>28.85993</v>
      </c>
      <c r="K3003" s="85" t="n">
        <v>25.05118</v>
      </c>
      <c r="L3003" s="75" t="n">
        <v>22.80522</v>
      </c>
      <c r="M3003" s="84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5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5" t="n">
        <v>852</v>
      </c>
      <c r="D3004" s="75" t="n">
        <v>706</v>
      </c>
      <c r="E3004" s="84" t="n">
        <v>291</v>
      </c>
      <c r="F3004" s="85" t="n">
        <v>647.38</v>
      </c>
      <c r="G3004" s="75" t="n">
        <v>501.38</v>
      </c>
      <c r="H3004" s="84" t="n">
        <v>86.38</v>
      </c>
      <c r="I3004" s="85" t="n">
        <v>28.35362</v>
      </c>
      <c r="J3004" s="75" t="n">
        <v>28.35362</v>
      </c>
      <c r="K3004" s="85" t="n">
        <v>11.4693</v>
      </c>
      <c r="L3004" s="75" t="n">
        <v>16.25291</v>
      </c>
      <c r="M3004" s="84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5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5" t="n">
        <v>405</v>
      </c>
      <c r="D3005" s="75" t="n">
        <v>1389</v>
      </c>
      <c r="E3005" s="84" t="n">
        <v>529</v>
      </c>
      <c r="F3005" s="85" t="n">
        <v>205.62</v>
      </c>
      <c r="G3005" s="75" t="n">
        <v>1189.62</v>
      </c>
      <c r="H3005" s="84" t="n">
        <v>329.62</v>
      </c>
      <c r="I3005" s="85" t="n"/>
      <c r="J3005" s="75" t="n">
        <v>28.12508</v>
      </c>
      <c r="K3005" s="85" t="n">
        <v>11.4861</v>
      </c>
      <c r="L3005" s="75" t="n">
        <v>15.73905</v>
      </c>
      <c r="M3005" s="84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5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5" t="n">
        <v>1193</v>
      </c>
      <c r="D3006" s="75" t="n">
        <v>745</v>
      </c>
      <c r="E3006" s="84" t="n">
        <v>78</v>
      </c>
      <c r="F3006" s="85" t="n">
        <v>1175.02</v>
      </c>
      <c r="G3006" s="75" t="n">
        <v>727.02</v>
      </c>
      <c r="H3006" s="84" t="n">
        <v>60.02</v>
      </c>
      <c r="I3006" s="85" t="n"/>
      <c r="J3006" s="75" t="n">
        <v>27.8035</v>
      </c>
      <c r="K3006" s="85" t="n">
        <v>20.9531</v>
      </c>
      <c r="L3006" s="75" t="n">
        <v>19.50543</v>
      </c>
      <c r="M3006" s="84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5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5" t="n">
        <v>669</v>
      </c>
      <c r="D3007" s="75" t="n">
        <v>568</v>
      </c>
      <c r="E3007" s="84" t="n">
        <v>0</v>
      </c>
      <c r="F3007" s="85" t="n">
        <v>606.9</v>
      </c>
      <c r="G3007" s="75" t="n">
        <v>505.9</v>
      </c>
      <c r="H3007" s="84" t="n">
        <v>0</v>
      </c>
      <c r="I3007" s="85" t="n">
        <v>26.96125</v>
      </c>
      <c r="J3007" s="75" t="n">
        <v>26.96125</v>
      </c>
      <c r="K3007" s="85" t="n">
        <v>15.71656</v>
      </c>
      <c r="L3007" s="75" t="n">
        <v>11.29555</v>
      </c>
      <c r="M3007" s="84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5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5" t="n">
        <v>1715</v>
      </c>
      <c r="D3008" s="75" t="n">
        <v>0</v>
      </c>
      <c r="E3008" s="84" t="n">
        <v>303</v>
      </c>
      <c r="F3008" s="85" t="n">
        <v>1584.5</v>
      </c>
      <c r="G3008" s="75" t="n">
        <v>0</v>
      </c>
      <c r="H3008" s="84" t="n">
        <v>172.5</v>
      </c>
      <c r="I3008" s="85" t="n"/>
      <c r="J3008" s="75" t="n">
        <v>26.43729</v>
      </c>
      <c r="K3008" s="85" t="n">
        <v>21.57584</v>
      </c>
      <c r="L3008" s="75" t="n">
        <v>19.69057</v>
      </c>
      <c r="M3008" s="84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5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5" t="n">
        <v>1236</v>
      </c>
      <c r="D3009" s="75" t="n">
        <v>0</v>
      </c>
      <c r="E3009" s="84" t="n">
        <v>65</v>
      </c>
      <c r="F3009" s="85" t="n">
        <v>1165.1</v>
      </c>
      <c r="G3009" s="75" t="n">
        <v>0</v>
      </c>
      <c r="H3009" s="84" t="n">
        <v>0</v>
      </c>
      <c r="I3009" s="85" t="n"/>
      <c r="J3009" s="75" t="n">
        <v>25.36036</v>
      </c>
      <c r="K3009" s="85" t="n">
        <v>21.33</v>
      </c>
      <c r="L3009" s="75" t="n">
        <v>19.63134</v>
      </c>
      <c r="M3009" s="84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5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5" t="n">
        <v>1315</v>
      </c>
      <c r="D3010" s="75" t="n">
        <v>0</v>
      </c>
      <c r="E3010" s="84" t="n">
        <v>256</v>
      </c>
      <c r="F3010" s="85" t="n">
        <v>1187.8</v>
      </c>
      <c r="G3010" s="75" t="n">
        <v>0</v>
      </c>
      <c r="H3010" s="84" t="n">
        <v>128.8</v>
      </c>
      <c r="I3010" s="85" t="n"/>
      <c r="J3010" s="75" t="n">
        <v>25.27551</v>
      </c>
      <c r="K3010" s="85" t="n">
        <v>20.88671</v>
      </c>
      <c r="L3010" s="75" t="n">
        <v>19.12639</v>
      </c>
      <c r="M3010" s="84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5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5" t="n">
        <v>1517</v>
      </c>
      <c r="D3011" s="75" t="n">
        <v>2288</v>
      </c>
      <c r="E3011" s="84" t="n">
        <v>1344</v>
      </c>
      <c r="F3011" s="85" t="n">
        <v>1317.62</v>
      </c>
      <c r="G3011" s="75" t="n">
        <v>2088.62</v>
      </c>
      <c r="H3011" s="84" t="n">
        <v>1144.62</v>
      </c>
      <c r="I3011" s="85" t="n"/>
      <c r="J3011" s="75" t="n">
        <v>25.26344</v>
      </c>
      <c r="K3011" s="85" t="n">
        <v>11.4861</v>
      </c>
      <c r="L3011" s="75" t="n">
        <v>15.52531</v>
      </c>
      <c r="M3011" s="84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5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5" t="n">
        <v>691</v>
      </c>
      <c r="D3012" s="75" t="n">
        <v>890</v>
      </c>
      <c r="E3012" s="84" t="n">
        <v>217</v>
      </c>
      <c r="F3012" s="85" t="n">
        <v>369.88</v>
      </c>
      <c r="G3012" s="75" t="n">
        <v>568.88</v>
      </c>
      <c r="H3012" s="84" t="n">
        <v>0</v>
      </c>
      <c r="I3012" s="85" t="n">
        <v>24.80942</v>
      </c>
      <c r="J3012" s="75" t="n">
        <v>24.80942</v>
      </c>
      <c r="K3012" s="85" t="n">
        <v>11.92379</v>
      </c>
      <c r="L3012" s="75" t="n">
        <v>20.95171</v>
      </c>
      <c r="M3012" s="84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5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5" t="n">
        <v>772</v>
      </c>
      <c r="D3013" s="75" t="n">
        <v>0</v>
      </c>
      <c r="E3013" s="84" t="n">
        <v>189</v>
      </c>
      <c r="F3013" s="85" t="n">
        <v>674.14</v>
      </c>
      <c r="G3013" s="75" t="n">
        <v>0</v>
      </c>
      <c r="H3013" s="84" t="n">
        <v>91.14</v>
      </c>
      <c r="I3013" s="85" t="n"/>
      <c r="J3013" s="75" t="n">
        <v>24.24489</v>
      </c>
      <c r="K3013" s="85" t="n">
        <v>21.72552</v>
      </c>
      <c r="L3013" s="75" t="n">
        <v>20.15455</v>
      </c>
      <c r="M3013" s="84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5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5" t="n">
        <v>995</v>
      </c>
      <c r="D3014" s="75" t="n">
        <v>1239</v>
      </c>
      <c r="E3014" s="84" t="n">
        <v>523</v>
      </c>
      <c r="F3014" s="85" t="n">
        <v>639.5</v>
      </c>
      <c r="G3014" s="75" t="n">
        <v>883.5</v>
      </c>
      <c r="H3014" s="84" t="n">
        <v>167.5</v>
      </c>
      <c r="I3014" s="85" t="n"/>
      <c r="J3014" s="75" t="n">
        <v>23.91091</v>
      </c>
      <c r="K3014" s="85" t="n">
        <v>11.1274</v>
      </c>
      <c r="L3014" s="75" t="n">
        <v>16.07404</v>
      </c>
      <c r="M3014" s="84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5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5" t="n">
        <v>1076</v>
      </c>
      <c r="D3015" s="75" t="n">
        <v>1329</v>
      </c>
      <c r="E3015" s="84" t="n">
        <v>506</v>
      </c>
      <c r="F3015" s="85" t="n">
        <v>978.54</v>
      </c>
      <c r="G3015" s="75" t="n">
        <v>1231.54</v>
      </c>
      <c r="H3015" s="84" t="n">
        <v>408.54</v>
      </c>
      <c r="I3015" s="85" t="n">
        <v>23.29047</v>
      </c>
      <c r="J3015" s="75" t="n">
        <v>23.29047</v>
      </c>
      <c r="K3015" s="85" t="n">
        <v>14.57033</v>
      </c>
      <c r="L3015" s="75" t="n">
        <v>12.15974</v>
      </c>
      <c r="M3015" s="84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5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5" t="n">
        <v>2298</v>
      </c>
      <c r="D3016" s="75" t="n">
        <v>2298</v>
      </c>
      <c r="E3016" s="84" t="n">
        <v>2298</v>
      </c>
      <c r="F3016" s="85" t="n">
        <v>2098.62</v>
      </c>
      <c r="G3016" s="75" t="n">
        <v>2098.62</v>
      </c>
      <c r="H3016" s="84" t="n">
        <v>2098.62</v>
      </c>
      <c r="I3016" s="85" t="n"/>
      <c r="J3016" s="75" t="n">
        <v>22.8517</v>
      </c>
      <c r="K3016" s="85" t="n">
        <v>11.4861</v>
      </c>
      <c r="L3016" s="75" t="n">
        <v>15.15796</v>
      </c>
      <c r="M3016" s="84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5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5" t="n">
        <v>1760</v>
      </c>
      <c r="D3017" s="75" t="n">
        <v>1760</v>
      </c>
      <c r="E3017" s="84" t="n">
        <v>1760</v>
      </c>
      <c r="F3017" s="85" t="n">
        <v>1560.62</v>
      </c>
      <c r="G3017" s="75" t="n">
        <v>1560.62</v>
      </c>
      <c r="H3017" s="84" t="n">
        <v>1560.62</v>
      </c>
      <c r="I3017" s="85" t="n"/>
      <c r="J3017" s="75" t="n">
        <v>22.80532</v>
      </c>
      <c r="K3017" s="85" t="n">
        <v>11.4861</v>
      </c>
      <c r="L3017" s="75" t="n">
        <v>15.11565</v>
      </c>
      <c r="M3017" s="84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5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5" t="n">
        <v>1016</v>
      </c>
      <c r="D3018" s="75" t="n">
        <v>1016</v>
      </c>
      <c r="E3018" s="84" t="n">
        <v>1016</v>
      </c>
      <c r="F3018" s="85" t="n">
        <v>816.62</v>
      </c>
      <c r="G3018" s="75" t="n">
        <v>816.62</v>
      </c>
      <c r="H3018" s="84" t="n">
        <v>816.62</v>
      </c>
      <c r="I3018" s="85" t="n"/>
      <c r="J3018" s="75" t="n">
        <v>21.64445</v>
      </c>
      <c r="K3018" s="85" t="n">
        <v>11.4861</v>
      </c>
      <c r="L3018" s="75" t="n">
        <v>15.23435</v>
      </c>
      <c r="M3018" s="84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5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5" t="n">
        <v>0</v>
      </c>
      <c r="D3019" s="75" t="n">
        <v>0</v>
      </c>
      <c r="E3019" s="84" t="n">
        <v>245</v>
      </c>
      <c r="F3019" s="85" t="n">
        <v>0</v>
      </c>
      <c r="G3019" s="75" t="n">
        <v>0</v>
      </c>
      <c r="H3019" s="84" t="n">
        <v>137.14</v>
      </c>
      <c r="I3019" s="85" t="n"/>
      <c r="J3019" s="75" t="n">
        <v>21.4845</v>
      </c>
      <c r="K3019" s="85" t="n">
        <v>20.38739</v>
      </c>
      <c r="L3019" s="75" t="n">
        <v>18.61921</v>
      </c>
      <c r="M3019" s="84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5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5" t="n">
        <v>1064</v>
      </c>
      <c r="D3020" s="75" t="n">
        <v>1508</v>
      </c>
      <c r="E3020" s="84" t="n">
        <v>258</v>
      </c>
      <c r="F3020" s="85" t="n">
        <v>492.66</v>
      </c>
      <c r="G3020" s="75" t="n">
        <v>936.66</v>
      </c>
      <c r="H3020" s="84" t="n">
        <v>0</v>
      </c>
      <c r="I3020" s="85" t="n">
        <v>21.26521</v>
      </c>
      <c r="J3020" s="75" t="n">
        <v>21.26521</v>
      </c>
      <c r="K3020" s="85" t="n">
        <v>25.11257</v>
      </c>
      <c r="L3020" s="75" t="n">
        <v>23.26753</v>
      </c>
      <c r="M3020" s="84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5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5" t="n">
        <v>614</v>
      </c>
      <c r="D3021" s="75" t="n">
        <v>675</v>
      </c>
      <c r="E3021" s="84" t="n">
        <v>299</v>
      </c>
      <c r="F3021" s="85" t="n">
        <v>270.1</v>
      </c>
      <c r="G3021" s="75" t="n">
        <v>331.1</v>
      </c>
      <c r="H3021" s="84" t="n">
        <v>0</v>
      </c>
      <c r="I3021" s="85" t="n">
        <v>21.01206</v>
      </c>
      <c r="J3021" s="75" t="n">
        <v>21.01206</v>
      </c>
      <c r="K3021" s="85" t="n">
        <v>11.49399</v>
      </c>
      <c r="L3021" s="75" t="n">
        <v>16.69659</v>
      </c>
      <c r="M3021" s="84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5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5" t="n">
        <v>3566</v>
      </c>
      <c r="D3022" s="75" t="n">
        <v>4609</v>
      </c>
      <c r="E3022" s="84" t="n">
        <v>2854</v>
      </c>
      <c r="F3022" s="85" t="n">
        <v>3084.64</v>
      </c>
      <c r="G3022" s="75" t="n">
        <v>4127.64</v>
      </c>
      <c r="H3022" s="84" t="n">
        <v>2372.64</v>
      </c>
      <c r="I3022" s="85" t="n"/>
      <c r="J3022" s="75" t="n">
        <v>20.88341</v>
      </c>
      <c r="K3022" s="85" t="n">
        <v>12.256</v>
      </c>
      <c r="L3022" s="75" t="n">
        <v>21.88244</v>
      </c>
      <c r="M3022" s="84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5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5" t="n">
        <v>1640</v>
      </c>
      <c r="D3023" s="75" t="n">
        <v>4796</v>
      </c>
      <c r="E3023" s="84" t="n">
        <v>794</v>
      </c>
      <c r="F3023" s="85" t="n">
        <v>1298.54</v>
      </c>
      <c r="G3023" s="75" t="n">
        <v>4454.54</v>
      </c>
      <c r="H3023" s="84" t="n">
        <v>452.54</v>
      </c>
      <c r="I3023" s="85" t="n"/>
      <c r="J3023" s="75" t="n">
        <v>19.82821</v>
      </c>
      <c r="K3023" s="85" t="n">
        <v>11.54903</v>
      </c>
      <c r="L3023" s="75" t="n">
        <v>18.87236</v>
      </c>
      <c r="M3023" s="84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5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5" t="n">
        <v>455</v>
      </c>
      <c r="D3024" s="75" t="n">
        <v>455</v>
      </c>
      <c r="E3024" s="84" t="n">
        <v>455</v>
      </c>
      <c r="F3024" s="85" t="n">
        <v>255.62</v>
      </c>
      <c r="G3024" s="75" t="n">
        <v>255.62</v>
      </c>
      <c r="H3024" s="84" t="n">
        <v>255.62</v>
      </c>
      <c r="I3024" s="85" t="n"/>
      <c r="J3024" s="75" t="n">
        <v>19.8025</v>
      </c>
      <c r="K3024" s="85" t="n">
        <v>11.4861</v>
      </c>
      <c r="L3024" s="75" t="n">
        <v>15.30684</v>
      </c>
      <c r="M3024" s="84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5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5" t="n">
        <v>456</v>
      </c>
      <c r="D3025" s="75" t="n">
        <v>340</v>
      </c>
      <c r="E3025" s="84" t="n">
        <v>364</v>
      </c>
      <c r="F3025" s="85" t="n">
        <v>50.78</v>
      </c>
      <c r="G3025" s="75" t="n">
        <v>0</v>
      </c>
      <c r="H3025" s="84" t="n">
        <v>0</v>
      </c>
      <c r="I3025" s="85" t="n"/>
      <c r="J3025" s="75" t="n">
        <v>19.57658</v>
      </c>
      <c r="K3025" s="85" t="n">
        <v>11.4449</v>
      </c>
      <c r="L3025" s="75" t="n">
        <v>16.94577</v>
      </c>
      <c r="M3025" s="84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5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5" t="n">
        <v>1592</v>
      </c>
      <c r="D3026" s="75" t="n">
        <v>0</v>
      </c>
      <c r="E3026" s="84" t="n">
        <v>569</v>
      </c>
      <c r="F3026" s="85" t="n">
        <v>1441.4</v>
      </c>
      <c r="G3026" s="75" t="n">
        <v>0</v>
      </c>
      <c r="H3026" s="84" t="n">
        <v>418.4</v>
      </c>
      <c r="I3026" s="85" t="n"/>
      <c r="J3026" s="75" t="n">
        <v>19.01218</v>
      </c>
      <c r="K3026" s="85" t="n">
        <v>22.24747</v>
      </c>
      <c r="L3026" s="75" t="n">
        <v>20.60751</v>
      </c>
      <c r="M3026" s="84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5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5" t="n">
        <v>460</v>
      </c>
      <c r="D3027" s="75" t="n">
        <v>1748</v>
      </c>
      <c r="E3027" s="84" t="n">
        <v>14</v>
      </c>
      <c r="F3027" s="85" t="n">
        <v>0</v>
      </c>
      <c r="G3027" s="75" t="n">
        <v>1266.68</v>
      </c>
      <c r="H3027" s="84" t="n">
        <v>0</v>
      </c>
      <c r="I3027" s="85" t="n"/>
      <c r="J3027" s="75" t="n">
        <v>18.63424</v>
      </c>
      <c r="K3027" s="85" t="n">
        <v>12.07068</v>
      </c>
      <c r="L3027" s="75" t="n">
        <v>22.65823</v>
      </c>
      <c r="M3027" s="84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5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5" t="n">
        <v>230</v>
      </c>
      <c r="D3028" s="75" t="n">
        <v>230</v>
      </c>
      <c r="E3028" s="84" t="n">
        <v>230</v>
      </c>
      <c r="F3028" s="85" t="n">
        <v>53.39999</v>
      </c>
      <c r="G3028" s="75" t="n">
        <v>53.39999</v>
      </c>
      <c r="H3028" s="84" t="n">
        <v>53.39999</v>
      </c>
      <c r="I3028" s="85" t="n">
        <v>18.22733</v>
      </c>
      <c r="J3028" s="75" t="n">
        <v>18.22733</v>
      </c>
      <c r="K3028" s="85" t="n">
        <v>13.81776</v>
      </c>
      <c r="L3028" s="75" t="n">
        <v>11.87002</v>
      </c>
      <c r="M3028" s="84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5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5" t="n">
        <v>1734</v>
      </c>
      <c r="D3029" s="75" t="n">
        <v>2083</v>
      </c>
      <c r="E3029" s="84" t="n">
        <v>193</v>
      </c>
      <c r="F3029" s="85" t="n">
        <v>0</v>
      </c>
      <c r="G3029" s="75" t="n">
        <v>82.6001</v>
      </c>
      <c r="H3029" s="84" t="n">
        <v>0</v>
      </c>
      <c r="I3029" s="85" t="n">
        <v>16.96154</v>
      </c>
      <c r="J3029" s="75" t="n">
        <v>16.96154</v>
      </c>
      <c r="K3029" s="85" t="n">
        <v>47.90463</v>
      </c>
      <c r="L3029" s="75" t="n">
        <v>35.92433</v>
      </c>
      <c r="M3029" s="84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5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5" t="n">
        <v>1253</v>
      </c>
      <c r="D3030" s="75" t="n">
        <v>1253</v>
      </c>
      <c r="E3030" s="84" t="n">
        <v>1253</v>
      </c>
      <c r="F3030" s="85" t="n">
        <v>1053.62</v>
      </c>
      <c r="G3030" s="75" t="n">
        <v>1053.62</v>
      </c>
      <c r="H3030" s="84" t="n">
        <v>1053.62</v>
      </c>
      <c r="I3030" s="85" t="n"/>
      <c r="J3030" s="75" t="n">
        <v>15.06213</v>
      </c>
      <c r="K3030" s="85" t="n">
        <v>11.4861</v>
      </c>
      <c r="L3030" s="75" t="n">
        <v>15.26848</v>
      </c>
      <c r="M3030" s="84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5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5" t="n">
        <v>998</v>
      </c>
      <c r="D3031" s="75" t="n">
        <v>998</v>
      </c>
      <c r="E3031" s="84" t="n">
        <v>892</v>
      </c>
      <c r="F3031" s="85" t="n">
        <v>643.38</v>
      </c>
      <c r="G3031" s="75" t="n">
        <v>643.38</v>
      </c>
      <c r="H3031" s="84" t="n">
        <v>537.38</v>
      </c>
      <c r="I3031" s="85" t="n"/>
      <c r="J3031" s="75" t="n">
        <v>14.76707</v>
      </c>
      <c r="K3031" s="85" t="n">
        <v>11.44343</v>
      </c>
      <c r="L3031" s="75" t="n">
        <v>16.51576</v>
      </c>
      <c r="M3031" s="84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5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5" t="n">
        <v>131</v>
      </c>
      <c r="D3032" s="75" t="n">
        <v>0</v>
      </c>
      <c r="E3032" s="84" t="n">
        <v>54</v>
      </c>
      <c r="F3032" s="85" t="n">
        <v>52.52</v>
      </c>
      <c r="G3032" s="75" t="n">
        <v>0</v>
      </c>
      <c r="H3032" s="84" t="n">
        <v>0</v>
      </c>
      <c r="I3032" s="85" t="n"/>
      <c r="J3032" s="75" t="n">
        <v>14.09081</v>
      </c>
      <c r="K3032" s="85" t="n">
        <v>20.26555</v>
      </c>
      <c r="L3032" s="75" t="n">
        <v>18.69975</v>
      </c>
      <c r="M3032" s="84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5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5" t="n">
        <v>43</v>
      </c>
      <c r="D3033" s="75" t="n">
        <v>0</v>
      </c>
      <c r="E3033" s="84" t="n">
        <v>127</v>
      </c>
      <c r="F3033" s="85" t="n">
        <v>0</v>
      </c>
      <c r="G3033" s="75" t="n">
        <v>0</v>
      </c>
      <c r="H3033" s="84" t="n">
        <v>44.08</v>
      </c>
      <c r="I3033" s="85" t="n"/>
      <c r="J3033" s="75" t="n">
        <v>13.87497</v>
      </c>
      <c r="K3033" s="85" t="n">
        <v>20.38538</v>
      </c>
      <c r="L3033" s="75" t="n">
        <v>18.83447</v>
      </c>
      <c r="M3033" s="84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5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5" t="n">
        <v>1704</v>
      </c>
      <c r="D3034" s="75" t="n">
        <v>1704</v>
      </c>
      <c r="E3034" s="84" t="n">
        <v>726</v>
      </c>
      <c r="F3034" s="85" t="n">
        <v>1280.32</v>
      </c>
      <c r="G3034" s="75" t="n">
        <v>1280.32</v>
      </c>
      <c r="H3034" s="84" t="n">
        <v>302.32</v>
      </c>
      <c r="I3034" s="85" t="n"/>
      <c r="J3034" s="75" t="n">
        <v>13.23149</v>
      </c>
      <c r="K3034" s="85" t="n">
        <v>11.82934</v>
      </c>
      <c r="L3034" s="75" t="n">
        <v>21.16296</v>
      </c>
      <c r="M3034" s="84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5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5" t="n">
        <v>2963</v>
      </c>
      <c r="D3035" s="75" t="n">
        <v>3642</v>
      </c>
      <c r="E3035" s="84" t="n">
        <v>2196</v>
      </c>
      <c r="F3035" s="85" t="n">
        <v>2551.64</v>
      </c>
      <c r="G3035" s="75" t="n">
        <v>3230.64</v>
      </c>
      <c r="H3035" s="84" t="n">
        <v>1784.64</v>
      </c>
      <c r="I3035" s="85" t="n"/>
      <c r="J3035" s="75" t="n">
        <v>12.98293</v>
      </c>
      <c r="K3035" s="85" t="n">
        <v>11.91515</v>
      </c>
      <c r="L3035" s="75" t="n">
        <v>20.08851</v>
      </c>
      <c r="M3035" s="84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5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5" t="n">
        <v>783</v>
      </c>
      <c r="D3036" s="75" t="n">
        <v>651</v>
      </c>
      <c r="E3036" s="84" t="n">
        <v>180</v>
      </c>
      <c r="F3036" s="85" t="n">
        <v>721.84</v>
      </c>
      <c r="G3036" s="75" t="n">
        <v>589.84</v>
      </c>
      <c r="H3036" s="84" t="n">
        <v>118.84</v>
      </c>
      <c r="I3036" s="85" t="n"/>
      <c r="J3036" s="75" t="n">
        <v>12.37406</v>
      </c>
      <c r="K3036" s="85" t="n">
        <v>13.61989</v>
      </c>
      <c r="L3036" s="75" t="n">
        <v>11.52742</v>
      </c>
      <c r="M3036" s="84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5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5" t="n">
        <v>1058</v>
      </c>
      <c r="D3037" s="75" t="n">
        <v>0</v>
      </c>
      <c r="E3037" s="84" t="n">
        <v>108</v>
      </c>
      <c r="F3037" s="85" t="n">
        <v>974.9400000000001</v>
      </c>
      <c r="G3037" s="75" t="n">
        <v>0</v>
      </c>
      <c r="H3037" s="84" t="n">
        <v>24.94</v>
      </c>
      <c r="I3037" s="85" t="n"/>
      <c r="J3037" s="75" t="n">
        <v>11.69643</v>
      </c>
      <c r="K3037" s="85" t="n">
        <v>20.36519</v>
      </c>
      <c r="L3037" s="75" t="n">
        <v>18.54786</v>
      </c>
      <c r="M3037" s="84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5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5" t="n">
        <v>1611</v>
      </c>
      <c r="D3038" s="75" t="n">
        <v>1611</v>
      </c>
      <c r="E3038" s="84" t="n">
        <v>466</v>
      </c>
      <c r="F3038" s="85" t="n">
        <v>1344.02</v>
      </c>
      <c r="G3038" s="75" t="n">
        <v>1344.02</v>
      </c>
      <c r="H3038" s="84" t="n">
        <v>199.02</v>
      </c>
      <c r="I3038" s="85" t="n">
        <v>9.999714000000001</v>
      </c>
      <c r="J3038" s="75" t="n">
        <v>9.999714000000001</v>
      </c>
      <c r="K3038" s="85" t="n">
        <v>11.93985</v>
      </c>
      <c r="L3038" s="75" t="n">
        <v>20.27311</v>
      </c>
      <c r="M3038" s="84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5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5" t="n">
        <v>1794</v>
      </c>
      <c r="D3039" s="75" t="n">
        <v>1794</v>
      </c>
      <c r="E3039" s="84" t="n">
        <v>1172</v>
      </c>
      <c r="F3039" s="85" t="n">
        <v>1687.1</v>
      </c>
      <c r="G3039" s="75" t="n">
        <v>1687.1</v>
      </c>
      <c r="H3039" s="84" t="n">
        <v>1065.1</v>
      </c>
      <c r="I3039" s="85" t="n"/>
      <c r="J3039" s="75" t="n">
        <v>8.650537999999999</v>
      </c>
      <c r="K3039" s="85" t="n">
        <v>11.39123</v>
      </c>
      <c r="L3039" s="75" t="n">
        <v>16.37338</v>
      </c>
      <c r="M3039" s="84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5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5" t="n">
        <v>1024</v>
      </c>
      <c r="D3040" s="75" t="n">
        <v>1024</v>
      </c>
      <c r="E3040" s="84" t="n">
        <v>1024</v>
      </c>
      <c r="F3040" s="85" t="n">
        <v>797.8200000000001</v>
      </c>
      <c r="G3040" s="75" t="n">
        <v>797.8200000000001</v>
      </c>
      <c r="H3040" s="84" t="n">
        <v>797.8200000000001</v>
      </c>
      <c r="I3040" s="85" t="n"/>
      <c r="J3040" s="75" t="n">
        <v>8.495103</v>
      </c>
      <c r="K3040" s="85" t="n">
        <v>11.5982</v>
      </c>
      <c r="L3040" s="75" t="n">
        <v>16.9046</v>
      </c>
      <c r="M3040" s="84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5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5" t="n">
        <v>2658</v>
      </c>
      <c r="D3041" s="75" t="n">
        <v>3809</v>
      </c>
      <c r="E3041" s="84" t="n">
        <v>2719</v>
      </c>
      <c r="F3041" s="85" t="n">
        <v>2275.06</v>
      </c>
      <c r="G3041" s="75" t="n">
        <v>3426.06</v>
      </c>
      <c r="H3041" s="84" t="n">
        <v>2336.06</v>
      </c>
      <c r="I3041" s="85" t="n"/>
      <c r="J3041" s="75" t="n">
        <v>8.457903</v>
      </c>
      <c r="K3041" s="85" t="n">
        <v>11.91726</v>
      </c>
      <c r="L3041" s="75" t="n">
        <v>19.74292</v>
      </c>
      <c r="M3041" s="84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5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5" t="n">
        <v>436</v>
      </c>
      <c r="D3042" s="75" t="n">
        <v>0</v>
      </c>
      <c r="E3042" s="84" t="n">
        <v>82</v>
      </c>
      <c r="F3042" s="85" t="n">
        <v>373.14</v>
      </c>
      <c r="G3042" s="75" t="n">
        <v>0</v>
      </c>
      <c r="H3042" s="84" t="n">
        <v>19.14</v>
      </c>
      <c r="I3042" s="85" t="n"/>
      <c r="J3042" s="75" t="n">
        <v>8.226349000000001</v>
      </c>
      <c r="K3042" s="85" t="n">
        <v>21.1513</v>
      </c>
      <c r="L3042" s="75" t="n">
        <v>19.64893</v>
      </c>
      <c r="M3042" s="84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5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5" t="n">
        <v>400</v>
      </c>
      <c r="D3043" s="75" t="n">
        <v>582</v>
      </c>
      <c r="E3043" s="84" t="n">
        <v>332</v>
      </c>
      <c r="F3043" s="85" t="n">
        <v>200.62</v>
      </c>
      <c r="G3043" s="75" t="n">
        <v>382.62</v>
      </c>
      <c r="H3043" s="84" t="n">
        <v>132.62</v>
      </c>
      <c r="I3043" s="85" t="n"/>
      <c r="J3043" s="75" t="n">
        <v>7.688999</v>
      </c>
      <c r="K3043" s="85" t="n">
        <v>11.4861</v>
      </c>
      <c r="L3043" s="75" t="n">
        <v>15.16438</v>
      </c>
      <c r="M3043" s="84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5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5" t="n">
        <v>2252</v>
      </c>
      <c r="D3044" s="75" t="n">
        <v>3226</v>
      </c>
      <c r="E3044" s="84" t="n">
        <v>2170</v>
      </c>
      <c r="F3044" s="85" t="n">
        <v>1824.78</v>
      </c>
      <c r="G3044" s="75" t="n">
        <v>2798.78</v>
      </c>
      <c r="H3044" s="84" t="n">
        <v>1742.78</v>
      </c>
      <c r="I3044" s="85" t="n"/>
      <c r="J3044" s="75" t="n">
        <v>7.375114</v>
      </c>
      <c r="K3044" s="85" t="n">
        <v>11.86377</v>
      </c>
      <c r="L3044" s="75" t="n">
        <v>21.53245</v>
      </c>
      <c r="M3044" s="84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5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5" t="n">
        <v>4126</v>
      </c>
      <c r="D3045" s="75" t="n">
        <v>4126</v>
      </c>
      <c r="E3045" s="84" t="n">
        <v>2367</v>
      </c>
      <c r="F3045" s="85" t="n">
        <v>3701.3</v>
      </c>
      <c r="G3045" s="75" t="n">
        <v>3701.3</v>
      </c>
      <c r="H3045" s="84" t="n">
        <v>1942.3</v>
      </c>
      <c r="I3045" s="85" t="n"/>
      <c r="J3045" s="75" t="n">
        <v>7.111132</v>
      </c>
      <c r="K3045" s="85" t="n">
        <v>11.9584</v>
      </c>
      <c r="L3045" s="75" t="n">
        <v>19.76376</v>
      </c>
      <c r="M3045" s="84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5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5" t="n">
        <v>1976</v>
      </c>
      <c r="D3046" s="75" t="n">
        <v>1976</v>
      </c>
      <c r="E3046" s="84" t="n">
        <v>1976</v>
      </c>
      <c r="F3046" s="85" t="n">
        <v>1776.62</v>
      </c>
      <c r="G3046" s="75" t="n">
        <v>1776.62</v>
      </c>
      <c r="H3046" s="84" t="n">
        <v>1776.62</v>
      </c>
      <c r="I3046" s="85" t="n"/>
      <c r="J3046" s="75" t="n">
        <v>5.45335</v>
      </c>
      <c r="K3046" s="85" t="n">
        <v>11.4861</v>
      </c>
      <c r="L3046" s="75" t="n">
        <v>15.3515</v>
      </c>
      <c r="M3046" s="84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5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5" t="n">
        <v>1595</v>
      </c>
      <c r="D3047" s="75" t="n">
        <v>1595</v>
      </c>
      <c r="E3047" s="84" t="n">
        <v>318</v>
      </c>
      <c r="F3047" s="85" t="n">
        <v>1210.22</v>
      </c>
      <c r="G3047" s="75" t="n">
        <v>1210.22</v>
      </c>
      <c r="H3047" s="84" t="n">
        <v>0</v>
      </c>
      <c r="I3047" s="85" t="n">
        <v>4.936568</v>
      </c>
      <c r="J3047" s="75" t="n">
        <v>4.936568</v>
      </c>
      <c r="K3047" s="85" t="n">
        <v>23.55043</v>
      </c>
      <c r="L3047" s="75" t="n">
        <v>21.59749</v>
      </c>
      <c r="M3047" s="84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5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5" t="n">
        <v>1063.93</v>
      </c>
      <c r="D3048" s="75" t="n">
        <v>1109.19</v>
      </c>
      <c r="E3048" s="84" t="n">
        <v>821.855</v>
      </c>
      <c r="F3048" s="85" t="n">
        <v>533.1215</v>
      </c>
      <c r="G3048" s="75" t="n">
        <v>578.3887999999999</v>
      </c>
      <c r="H3048" s="84" t="n">
        <v>291.051</v>
      </c>
      <c r="I3048" s="85" t="n"/>
      <c r="J3048" s="75" t="n">
        <v>4.871107</v>
      </c>
      <c r="K3048" s="85" t="n">
        <v>12.0523</v>
      </c>
      <c r="L3048" s="75" t="n">
        <v>19.64641</v>
      </c>
      <c r="M3048" s="84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5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5" t="n">
        <v>854</v>
      </c>
      <c r="D3049" s="75" t="n">
        <v>854</v>
      </c>
      <c r="E3049" s="84" t="n">
        <v>854</v>
      </c>
      <c r="F3049" s="85" t="n">
        <v>654.62</v>
      </c>
      <c r="G3049" s="75" t="n">
        <v>654.62</v>
      </c>
      <c r="H3049" s="84" t="n">
        <v>654.62</v>
      </c>
      <c r="I3049" s="85" t="n"/>
      <c r="J3049" s="75" t="n">
        <v>4.620593</v>
      </c>
      <c r="K3049" s="85" t="n">
        <v>11.4861</v>
      </c>
      <c r="L3049" s="75" t="n">
        <v>15.24654</v>
      </c>
      <c r="M3049" s="84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5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5" t="n">
        <v>496</v>
      </c>
      <c r="D3050" s="75" t="n">
        <v>549</v>
      </c>
      <c r="E3050" s="84" t="n">
        <v>349</v>
      </c>
      <c r="F3050" s="85" t="n">
        <v>137.68</v>
      </c>
      <c r="G3050" s="75" t="n">
        <v>190.68</v>
      </c>
      <c r="H3050" s="84" t="n">
        <v>0</v>
      </c>
      <c r="I3050" s="85" t="n">
        <v>4.430253</v>
      </c>
      <c r="J3050" s="75" t="n">
        <v>4.430253</v>
      </c>
      <c r="K3050" s="85" t="n">
        <v>11.50846</v>
      </c>
      <c r="L3050" s="75" t="n">
        <v>14.66822</v>
      </c>
      <c r="M3050" s="84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5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5" t="n">
        <v>660</v>
      </c>
      <c r="D3051" s="75" t="n">
        <v>682</v>
      </c>
      <c r="E3051" s="84" t="n">
        <v>338</v>
      </c>
      <c r="F3051" s="85" t="n">
        <v>52.78003</v>
      </c>
      <c r="G3051" s="75" t="n">
        <v>74.78003</v>
      </c>
      <c r="H3051" s="84" t="n">
        <v>0</v>
      </c>
      <c r="I3051" s="85" t="n"/>
      <c r="J3051" s="75" t="n">
        <v>3.888303</v>
      </c>
      <c r="K3051" s="85" t="n">
        <v>13.50823</v>
      </c>
      <c r="L3051" s="75" t="n">
        <v>21.55208</v>
      </c>
      <c r="M3051" s="84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5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5" t="n">
        <v>499</v>
      </c>
      <c r="D3052" s="75" t="n">
        <v>499</v>
      </c>
      <c r="E3052" s="84" t="n">
        <v>499</v>
      </c>
      <c r="F3052" s="85" t="n">
        <v>423.88</v>
      </c>
      <c r="G3052" s="75" t="n">
        <v>423.88</v>
      </c>
      <c r="H3052" s="84" t="n">
        <v>423.88</v>
      </c>
      <c r="I3052" s="85" t="n"/>
      <c r="J3052" s="75" t="n">
        <v>3.300625</v>
      </c>
      <c r="K3052" s="85" t="n">
        <v>13.20137</v>
      </c>
      <c r="L3052" s="75" t="n">
        <v>11.25617</v>
      </c>
      <c r="M3052" s="84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5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5" t="n">
        <v>529</v>
      </c>
      <c r="D3053" s="75" t="n">
        <v>529</v>
      </c>
      <c r="E3053" s="84" t="n">
        <v>529</v>
      </c>
      <c r="F3053" s="85" t="n">
        <v>329.62</v>
      </c>
      <c r="G3053" s="75" t="n">
        <v>329.62</v>
      </c>
      <c r="H3053" s="84" t="n">
        <v>329.62</v>
      </c>
      <c r="I3053" s="85" t="n"/>
      <c r="J3053" s="75" t="n">
        <v>3.092029</v>
      </c>
      <c r="K3053" s="85" t="n">
        <v>11.4861</v>
      </c>
      <c r="L3053" s="75" t="n">
        <v>15.20026</v>
      </c>
      <c r="M3053" s="84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5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5" t="n">
        <v>795</v>
      </c>
      <c r="D3054" s="75" t="n">
        <v>795</v>
      </c>
      <c r="E3054" s="84" t="n">
        <v>795</v>
      </c>
      <c r="F3054" s="85" t="n">
        <v>595.62</v>
      </c>
      <c r="G3054" s="75" t="n">
        <v>595.62</v>
      </c>
      <c r="H3054" s="84" t="n">
        <v>595.62</v>
      </c>
      <c r="I3054" s="85" t="n"/>
      <c r="J3054" s="75" t="n">
        <v>2.889616</v>
      </c>
      <c r="K3054" s="85" t="n">
        <v>11.4861</v>
      </c>
      <c r="L3054" s="75" t="n">
        <v>15.29451</v>
      </c>
      <c r="M3054" s="84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5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5" t="n">
        <v>1160</v>
      </c>
      <c r="D3055" s="75" t="n">
        <v>1422</v>
      </c>
      <c r="E3055" s="84" t="n">
        <v>456</v>
      </c>
      <c r="F3055" s="85" t="n">
        <v>923.8200000000001</v>
      </c>
      <c r="G3055" s="75" t="n">
        <v>1185.82</v>
      </c>
      <c r="H3055" s="84" t="n">
        <v>219.82</v>
      </c>
      <c r="I3055" s="85" t="n"/>
      <c r="J3055" s="75" t="n">
        <v>2.827178</v>
      </c>
      <c r="K3055" s="85" t="n">
        <v>11.72009</v>
      </c>
      <c r="L3055" s="75" t="n">
        <v>17.04662</v>
      </c>
      <c r="M3055" s="84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5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5" t="n">
        <v>1253</v>
      </c>
      <c r="D3056" s="75" t="n">
        <v>1253</v>
      </c>
      <c r="E3056" s="84" t="n">
        <v>1253</v>
      </c>
      <c r="F3056" s="85" t="n">
        <v>1053.62</v>
      </c>
      <c r="G3056" s="75" t="n">
        <v>1053.62</v>
      </c>
      <c r="H3056" s="84" t="n">
        <v>1053.62</v>
      </c>
      <c r="I3056" s="85" t="n"/>
      <c r="J3056" s="75" t="n">
        <v>1.449636</v>
      </c>
      <c r="K3056" s="85" t="n">
        <v>11.4861</v>
      </c>
      <c r="L3056" s="75" t="n">
        <v>15.64982</v>
      </c>
      <c r="M3056" s="84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5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5" t="n">
        <v>376</v>
      </c>
      <c r="D3057" s="75" t="n">
        <v>1278</v>
      </c>
      <c r="E3057" s="84" t="n">
        <v>69</v>
      </c>
      <c r="F3057" s="85" t="n">
        <v>0</v>
      </c>
      <c r="G3057" s="75" t="n">
        <v>0</v>
      </c>
      <c r="H3057" s="84" t="n">
        <v>0</v>
      </c>
      <c r="I3057" s="85" t="n">
        <v>1.012629</v>
      </c>
      <c r="J3057" s="75" t="n">
        <v>1.012629</v>
      </c>
      <c r="K3057" s="85" t="n">
        <v>38.53292</v>
      </c>
      <c r="L3057" s="75" t="n">
        <v>31.32344</v>
      </c>
      <c r="M3057" s="84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5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5" t="n">
        <v>1900</v>
      </c>
      <c r="D3058" s="75" t="n">
        <v>1900</v>
      </c>
      <c r="E3058" s="84" t="n">
        <v>748</v>
      </c>
      <c r="F3058" s="85" t="n">
        <v>274.04</v>
      </c>
      <c r="G3058" s="75" t="n">
        <v>274.04</v>
      </c>
      <c r="H3058" s="84" t="n">
        <v>0</v>
      </c>
      <c r="I3058" s="85" t="n"/>
      <c r="J3058" s="75" t="n"/>
      <c r="K3058" s="85" t="n">
        <v>38.53292</v>
      </c>
      <c r="L3058" s="75" t="n">
        <v>29.62441</v>
      </c>
      <c r="M3058" s="84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5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5" t="n">
        <v>0</v>
      </c>
      <c r="D3059" s="75" t="n">
        <v>0</v>
      </c>
      <c r="E3059" s="84" t="n">
        <v>0</v>
      </c>
      <c r="F3059" s="85" t="n">
        <v>0</v>
      </c>
      <c r="G3059" s="75" t="n">
        <v>0</v>
      </c>
      <c r="H3059" s="84" t="n">
        <v>0</v>
      </c>
      <c r="I3059" s="85" t="n"/>
      <c r="J3059" s="75" t="n"/>
      <c r="K3059" s="85" t="n">
        <v>38.53292</v>
      </c>
      <c r="L3059" s="75" t="n">
        <v>31.07905</v>
      </c>
      <c r="M3059" s="84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5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5" t="n">
        <v>2384</v>
      </c>
      <c r="D3060" s="75" t="n">
        <v>1863</v>
      </c>
      <c r="E3060" s="84" t="n">
        <v>1405</v>
      </c>
      <c r="F3060" s="85" t="n">
        <v>2378.16</v>
      </c>
      <c r="G3060" s="75" t="n">
        <v>1857.16</v>
      </c>
      <c r="H3060" s="84" t="n">
        <v>1399.16</v>
      </c>
      <c r="I3060" s="85" t="n"/>
      <c r="J3060" s="75" t="n"/>
      <c r="K3060" s="85" t="n">
        <v>9.630768</v>
      </c>
      <c r="L3060" s="75" t="n">
        <v>9.135827000000001</v>
      </c>
      <c r="M3060" s="84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5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5" t="n">
        <v>1862.61</v>
      </c>
      <c r="D3061" s="75" t="n">
        <v>1529.95</v>
      </c>
      <c r="E3061" s="84" t="n">
        <v>1207.69</v>
      </c>
      <c r="F3061" s="85" t="n">
        <v>1858.676</v>
      </c>
      <c r="G3061" s="75" t="n">
        <v>1526.014</v>
      </c>
      <c r="H3061" s="84" t="n">
        <v>1203.759</v>
      </c>
      <c r="I3061" s="85" t="n"/>
      <c r="J3061" s="75" t="n"/>
      <c r="K3061" s="85" t="n">
        <v>9.412820999999999</v>
      </c>
      <c r="L3061" s="75" t="n">
        <v>8.95107</v>
      </c>
      <c r="M3061" s="84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5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5" t="n">
        <v>565</v>
      </c>
      <c r="D3062" s="75" t="n">
        <v>1154</v>
      </c>
      <c r="E3062" s="84" t="n">
        <v>272</v>
      </c>
      <c r="F3062" s="85" t="n">
        <v>561.9</v>
      </c>
      <c r="G3062" s="75" t="n">
        <v>1150.9</v>
      </c>
      <c r="H3062" s="84" t="n">
        <v>268.9</v>
      </c>
      <c r="I3062" s="85" t="n"/>
      <c r="J3062" s="75" t="n"/>
      <c r="K3062" s="85" t="n">
        <v>11.60069</v>
      </c>
      <c r="L3062" s="75" t="n">
        <v>10.94591</v>
      </c>
      <c r="M3062" s="84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5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5" t="n">
        <v>726.79</v>
      </c>
      <c r="D3063" s="75" t="n">
        <v>935.471</v>
      </c>
      <c r="E3063" s="84" t="n">
        <v>482.475</v>
      </c>
      <c r="F3063" s="85" t="n">
        <v>723.4838999999999</v>
      </c>
      <c r="G3063" s="75" t="n">
        <v>932.1652</v>
      </c>
      <c r="H3063" s="84" t="n">
        <v>479.1692</v>
      </c>
      <c r="I3063" s="85" t="n"/>
      <c r="J3063" s="75" t="n"/>
      <c r="K3063" s="85" t="n">
        <v>8.172437</v>
      </c>
      <c r="L3063" s="75" t="n">
        <v>7.76825</v>
      </c>
      <c r="M3063" s="84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5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5" t="n">
        <v>584.265</v>
      </c>
      <c r="D3064" s="75" t="n">
        <v>571.16</v>
      </c>
      <c r="E3064" s="84" t="n">
        <v>448.958</v>
      </c>
      <c r="F3064" s="85" t="n">
        <v>584.0009</v>
      </c>
      <c r="G3064" s="75" t="n">
        <v>570.8967</v>
      </c>
      <c r="H3064" s="84" t="n">
        <v>448.6946</v>
      </c>
      <c r="I3064" s="85" t="n"/>
      <c r="J3064" s="75" t="n"/>
      <c r="K3064" s="85" t="n">
        <v>12.16406</v>
      </c>
      <c r="L3064" s="75" t="n">
        <v>11.39763</v>
      </c>
      <c r="M3064" s="84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5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5" t="n">
        <v>657.722</v>
      </c>
      <c r="D3065" s="75" t="n">
        <v>657.422</v>
      </c>
      <c r="E3065" s="84" t="n">
        <v>575.1130000000001</v>
      </c>
      <c r="F3065" s="85" t="n">
        <v>657.7216</v>
      </c>
      <c r="G3065" s="75" t="n">
        <v>657.4219000000001</v>
      </c>
      <c r="H3065" s="84" t="n">
        <v>575.1125</v>
      </c>
      <c r="I3065" s="85" t="n"/>
      <c r="J3065" s="75" t="n"/>
      <c r="K3065" s="85" t="n">
        <v>10.87112</v>
      </c>
      <c r="L3065" s="75" t="n">
        <v>10.33214</v>
      </c>
      <c r="M3065" s="84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5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5" t="n">
        <v>4852.88</v>
      </c>
      <c r="D3066" s="75" t="n">
        <v>4852.88</v>
      </c>
      <c r="E3066" s="84" t="n">
        <v>4852.88</v>
      </c>
      <c r="F3066" s="85" t="n">
        <v>4564.88</v>
      </c>
      <c r="G3066" s="75" t="n">
        <v>4564.88</v>
      </c>
      <c r="H3066" s="84" t="n">
        <v>4564.88</v>
      </c>
      <c r="I3066" s="85" t="n"/>
      <c r="J3066" s="75" t="n"/>
      <c r="K3066" s="85" t="n">
        <v>0</v>
      </c>
      <c r="L3066" s="75" t="n">
        <v>0</v>
      </c>
      <c r="M3066" s="84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5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5" t="n">
        <v>3526.02</v>
      </c>
      <c r="D3067" s="75" t="n">
        <v>3799.76</v>
      </c>
      <c r="E3067" s="84" t="n">
        <v>3358.33</v>
      </c>
      <c r="F3067" s="85" t="n">
        <v>3297.916</v>
      </c>
      <c r="G3067" s="75" t="n">
        <v>3571.664</v>
      </c>
      <c r="H3067" s="84" t="n">
        <v>3130.225</v>
      </c>
      <c r="I3067" s="85" t="n"/>
      <c r="J3067" s="75" t="n"/>
      <c r="K3067" s="85" t="n">
        <v>12.18192</v>
      </c>
      <c r="L3067" s="75" t="n">
        <v>22.41395</v>
      </c>
      <c r="M3067" s="84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5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5" t="n">
        <v>1829</v>
      </c>
      <c r="D3068" s="75" t="n">
        <v>2119</v>
      </c>
      <c r="E3068" s="84" t="n">
        <v>1780</v>
      </c>
      <c r="F3068" s="85" t="n">
        <v>1420.54</v>
      </c>
      <c r="G3068" s="75" t="n">
        <v>1710.54</v>
      </c>
      <c r="H3068" s="84" t="n">
        <v>1371.54</v>
      </c>
      <c r="I3068" s="85" t="n"/>
      <c r="J3068" s="75" t="n"/>
      <c r="K3068" s="85" t="n">
        <v>11.98665</v>
      </c>
      <c r="L3068" s="75" t="n">
        <v>19.51465</v>
      </c>
      <c r="M3068" s="84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5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5" t="n">
        <v>419.545</v>
      </c>
      <c r="D3069" s="75" t="n">
        <v>419.545</v>
      </c>
      <c r="E3069" s="84" t="n">
        <v>0</v>
      </c>
      <c r="F3069" s="85" t="n">
        <v>325.0199</v>
      </c>
      <c r="G3069" s="75" t="n">
        <v>325.0199</v>
      </c>
      <c r="H3069" s="84" t="n">
        <v>0</v>
      </c>
      <c r="I3069" s="85" t="n"/>
      <c r="J3069" s="75" t="n"/>
      <c r="K3069" s="85" t="n">
        <v>11.56935</v>
      </c>
      <c r="L3069" s="75" t="n">
        <v>17.01901</v>
      </c>
      <c r="M3069" s="84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5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5" t="n">
        <v>413.109</v>
      </c>
      <c r="D3070" s="75" t="n">
        <v>413.109</v>
      </c>
      <c r="E3070" s="84" t="n">
        <v>56.477</v>
      </c>
      <c r="F3070" s="85" t="n">
        <v>318.6389</v>
      </c>
      <c r="G3070" s="75" t="n">
        <v>318.6389</v>
      </c>
      <c r="H3070" s="84" t="n">
        <v>0</v>
      </c>
      <c r="I3070" s="85" t="n"/>
      <c r="J3070" s="75" t="n"/>
      <c r="K3070" s="85" t="n">
        <v>11.4908</v>
      </c>
      <c r="L3070" s="75" t="n">
        <v>16.32187</v>
      </c>
      <c r="M3070" s="84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5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5" t="n">
        <v>797.371</v>
      </c>
      <c r="D3071" s="75" t="n">
        <v>546.384</v>
      </c>
      <c r="E3071" s="84" t="n">
        <v>479.807</v>
      </c>
      <c r="F3071" s="85" t="n">
        <v>614.6660000000001</v>
      </c>
      <c r="G3071" s="75" t="n">
        <v>363.679</v>
      </c>
      <c r="H3071" s="84" t="n">
        <v>297.1017</v>
      </c>
      <c r="I3071" s="85" t="n"/>
      <c r="J3071" s="75" t="n"/>
      <c r="K3071" s="85" t="n">
        <v>22.57464</v>
      </c>
      <c r="L3071" s="75" t="n">
        <v>19.85575</v>
      </c>
      <c r="M3071" s="84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5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5" t="n">
        <v>0</v>
      </c>
      <c r="D3072" s="75" t="n">
        <v>0</v>
      </c>
      <c r="E3072" s="84" t="n">
        <v>0</v>
      </c>
      <c r="F3072" s="85" t="n">
        <v>0</v>
      </c>
      <c r="G3072" s="75" t="n">
        <v>0</v>
      </c>
      <c r="H3072" s="84" t="n">
        <v>0</v>
      </c>
      <c r="I3072" s="85" t="n"/>
      <c r="J3072" s="75" t="n"/>
      <c r="K3072" s="85" t="n">
        <v>22.57464</v>
      </c>
      <c r="L3072" s="75" t="n">
        <v>19.87586</v>
      </c>
      <c r="M3072" s="84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5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5" t="n">
        <v>2891.61</v>
      </c>
      <c r="D3073" s="75" t="n">
        <v>1683.28</v>
      </c>
      <c r="E3073" s="84" t="n">
        <v>1630.97</v>
      </c>
      <c r="F3073" s="85" t="n">
        <v>2651.191</v>
      </c>
      <c r="G3073" s="75" t="n">
        <v>1442.855</v>
      </c>
      <c r="H3073" s="84" t="n">
        <v>1390.544</v>
      </c>
      <c r="I3073" s="85" t="n"/>
      <c r="J3073" s="75" t="n"/>
      <c r="K3073" s="85" t="n">
        <v>22.57464</v>
      </c>
      <c r="L3073" s="75" t="n">
        <v>19.87883</v>
      </c>
      <c r="M3073" s="84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5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5" t="n">
        <v>1007.84</v>
      </c>
      <c r="D3074" s="75" t="n">
        <v>789.942</v>
      </c>
      <c r="E3074" s="84" t="n">
        <v>881.955</v>
      </c>
      <c r="F3074" s="85" t="n">
        <v>845.6627</v>
      </c>
      <c r="G3074" s="75" t="n">
        <v>627.7679000000001</v>
      </c>
      <c r="H3074" s="84" t="n">
        <v>719.7809999999999</v>
      </c>
      <c r="I3074" s="85" t="n"/>
      <c r="J3074" s="75" t="n"/>
      <c r="K3074" s="85" t="n">
        <v>0</v>
      </c>
      <c r="L3074" s="75" t="n">
        <v>0</v>
      </c>
      <c r="M3074" s="84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5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5" t="n">
        <v>0</v>
      </c>
      <c r="D3075" s="75" t="n">
        <v>0</v>
      </c>
      <c r="E3075" s="84" t="n">
        <v>0</v>
      </c>
      <c r="F3075" s="85" t="n">
        <v>0</v>
      </c>
      <c r="G3075" s="75" t="n">
        <v>0</v>
      </c>
      <c r="H3075" s="84" t="n">
        <v>0</v>
      </c>
      <c r="I3075" s="85" t="n"/>
      <c r="J3075" s="75" t="n"/>
      <c r="K3075" s="85" t="n">
        <v>22.57464</v>
      </c>
      <c r="L3075" s="75" t="n">
        <v>19.88921</v>
      </c>
      <c r="M3075" s="84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5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5" t="n">
        <v>1053</v>
      </c>
      <c r="D3076" s="75" t="n">
        <v>1053</v>
      </c>
      <c r="E3076" s="84" t="n">
        <v>1053</v>
      </c>
      <c r="F3076" s="85" t="n">
        <v>853.62</v>
      </c>
      <c r="G3076" s="75" t="n">
        <v>853.62</v>
      </c>
      <c r="H3076" s="84" t="n">
        <v>853.62</v>
      </c>
      <c r="I3076" s="85" t="n"/>
      <c r="J3076" s="75" t="n"/>
      <c r="K3076" s="85" t="n">
        <v>11.4861</v>
      </c>
      <c r="L3076" s="75" t="n">
        <v>15.31034</v>
      </c>
      <c r="M3076" s="84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5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5" t="n">
        <v>122.164</v>
      </c>
      <c r="D3077" s="75" t="n">
        <v>122.164</v>
      </c>
      <c r="E3077" s="84" t="n">
        <v>65.5548</v>
      </c>
      <c r="F3077" s="85" t="n">
        <v>23.81001</v>
      </c>
      <c r="G3077" s="75" t="n">
        <v>23.81001</v>
      </c>
      <c r="H3077" s="84" t="n">
        <v>0</v>
      </c>
      <c r="I3077" s="85" t="n"/>
      <c r="J3077" s="75" t="n"/>
      <c r="K3077" s="85" t="n">
        <v>0</v>
      </c>
      <c r="L3077" s="75" t="n">
        <v>0</v>
      </c>
      <c r="M3077" s="84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5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5" t="n">
        <v>1361</v>
      </c>
      <c r="D3078" s="75" t="n">
        <v>1945</v>
      </c>
      <c r="E3078" s="84" t="n">
        <v>488</v>
      </c>
      <c r="F3078" s="85" t="n">
        <v>1148.84</v>
      </c>
      <c r="G3078" s="75" t="n">
        <v>1732.84</v>
      </c>
      <c r="H3078" s="84" t="n">
        <v>275.84</v>
      </c>
      <c r="I3078" s="85" t="n"/>
      <c r="J3078" s="75" t="n"/>
      <c r="K3078" s="85" t="n">
        <v>11.58337</v>
      </c>
      <c r="L3078" s="75" t="n">
        <v>16.84902</v>
      </c>
      <c r="M3078" s="84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5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5" t="n">
        <v>1623</v>
      </c>
      <c r="D3079" s="75" t="n">
        <v>1741</v>
      </c>
      <c r="E3079" s="84" t="n">
        <v>1160</v>
      </c>
      <c r="F3079" s="85" t="n">
        <v>1338.28</v>
      </c>
      <c r="G3079" s="75" t="n">
        <v>1456.28</v>
      </c>
      <c r="H3079" s="84" t="n">
        <v>875.28</v>
      </c>
      <c r="I3079" s="85" t="n"/>
      <c r="J3079" s="75" t="n"/>
      <c r="K3079" s="85" t="n">
        <v>11.47522</v>
      </c>
      <c r="L3079" s="75" t="n">
        <v>18.60977</v>
      </c>
      <c r="M3079" s="84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5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89" t="n">
        <v>2094.34</v>
      </c>
      <c r="D3080" s="89" t="n">
        <v>2453.88</v>
      </c>
      <c r="E3080" s="90" t="n">
        <v>747.0170000000001</v>
      </c>
      <c r="F3080" s="91" t="n">
        <v>1604.227</v>
      </c>
      <c r="G3080" s="89" t="n">
        <v>1963.768</v>
      </c>
      <c r="H3080" s="90" t="n">
        <v>256.9072</v>
      </c>
      <c r="I3080" s="91" t="n"/>
      <c r="J3080" s="89" t="n"/>
      <c r="K3080" s="91" t="n">
        <v>44.67452</v>
      </c>
      <c r="L3080" s="89" t="n">
        <v>28.77422</v>
      </c>
      <c r="M3080" s="90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5">
        <f>RIGHT(B3080,2)</f>
        <v/>
      </c>
      <c r="V3080">
        <f>T3080*N3080</f>
        <v/>
      </c>
    </row>
    <row r="3081">
      <c r="A3081" s="4" t="n"/>
      <c r="C3081" s="75" t="n"/>
      <c r="D3081" s="75" t="n"/>
      <c r="E3081" s="75" t="n"/>
      <c r="F3081" s="75" t="n"/>
      <c r="G3081" s="75" t="n"/>
      <c r="H3081" s="75" t="n"/>
      <c r="I3081" s="75" t="n"/>
      <c r="J3081" s="75" t="n"/>
      <c r="K3081" s="75" t="n"/>
      <c r="L3081" s="75" t="n"/>
      <c r="M3081" s="75" t="n"/>
      <c r="N3081" s="75" t="n"/>
      <c r="O3081" s="75" t="n"/>
      <c r="P3081" s="75" t="n"/>
    </row>
    <row r="3082">
      <c r="A3082" s="4" t="inlineStr">
        <is>
          <t>Notes (see Nielsen et al., 2013, for more details.)</t>
        </is>
      </c>
      <c r="C3082" s="75" t="n"/>
      <c r="D3082" s="75" t="n"/>
      <c r="E3082" s="75" t="n"/>
      <c r="F3082" s="75" t="n"/>
      <c r="G3082" s="75" t="n"/>
      <c r="H3082" s="75" t="n"/>
      <c r="I3082" s="75" t="n"/>
      <c r="J3082" s="75" t="n"/>
      <c r="K3082" s="75" t="n"/>
      <c r="L3082" s="75" t="n"/>
      <c r="M3082" s="75" t="n"/>
      <c r="N3082" s="75" t="n"/>
      <c r="O3082" s="75" t="n"/>
      <c r="P3082" s="75" t="n"/>
    </row>
    <row r="3083" ht="17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5" t="n"/>
      <c r="D3083" s="75" t="n"/>
      <c r="E3083" s="75" t="n"/>
      <c r="F3083" s="75" t="n"/>
      <c r="G3083" s="75" t="n"/>
      <c r="H3083" s="75" t="n"/>
      <c r="I3083" s="75" t="n"/>
      <c r="J3083" s="75" t="n"/>
      <c r="K3083" s="75" t="n"/>
      <c r="L3083" s="75" t="n"/>
      <c r="M3083" s="75" t="n"/>
      <c r="N3083" s="75" t="n"/>
      <c r="O3083" s="75" t="n"/>
      <c r="P3083" s="75" t="n"/>
    </row>
    <row r="3084" ht="17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5" t="n"/>
      <c r="D3084" s="75" t="n"/>
      <c r="E3084" s="75" t="n"/>
      <c r="F3084" s="75" t="n"/>
      <c r="G3084" s="75" t="n"/>
      <c r="H3084" s="75" t="n"/>
      <c r="I3084" s="75" t="n"/>
      <c r="J3084" s="75" t="n"/>
      <c r="K3084" s="75" t="n"/>
      <c r="L3084" s="75" t="n"/>
      <c r="M3084" s="75" t="n"/>
      <c r="N3084" s="75" t="n"/>
      <c r="O3084" s="75" t="n"/>
      <c r="P3084" s="75" t="n"/>
    </row>
    <row r="3085" ht="17" customHeight="1" s="5">
      <c r="A3085" s="4" t="inlineStr">
        <is>
          <t xml:space="preserve">  cThe average cost of planting trees in the county in dollars (1997=100) per acre.</t>
        </is>
      </c>
      <c r="C3085" s="75" t="n"/>
      <c r="D3085" s="75" t="n"/>
      <c r="E3085" s="75" t="n"/>
      <c r="F3085" s="75" t="n"/>
      <c r="G3085" s="75" t="n"/>
      <c r="H3085" s="75" t="n"/>
      <c r="I3085" s="75" t="n"/>
      <c r="J3085" s="75" t="n"/>
      <c r="K3085" s="75" t="n"/>
      <c r="L3085" s="75" t="n"/>
      <c r="M3085" s="75" t="n"/>
      <c r="N3085" s="75" t="n"/>
      <c r="O3085" s="75" t="n"/>
      <c r="P3085" s="75" t="n"/>
    </row>
    <row r="3086" ht="17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5" t="n"/>
      <c r="D3086" s="75" t="n"/>
      <c r="E3086" s="75" t="n"/>
      <c r="F3086" s="75" t="n"/>
      <c r="G3086" s="75" t="n"/>
      <c r="H3086" s="75" t="n"/>
      <c r="I3086" s="75" t="n"/>
      <c r="J3086" s="75" t="n"/>
      <c r="K3086" s="75" t="n"/>
      <c r="L3086" s="75" t="n"/>
      <c r="M3086" s="75" t="n"/>
      <c r="N3086" s="75" t="n"/>
      <c r="O3086" s="75" t="n"/>
      <c r="P3086" s="75" t="n"/>
    </row>
    <row r="3087" ht="17" customHeight="1" s="5">
      <c r="A3087" s="4" t="inlineStr">
        <is>
          <t xml:space="preserve">  eThe blank cells in column I are filled with predicted values of tree planting costs.</t>
        </is>
      </c>
      <c r="C3087" s="75" t="n"/>
      <c r="D3087" s="75" t="n"/>
      <c r="E3087" s="75" t="n"/>
      <c r="F3087" s="75" t="n"/>
      <c r="G3087" s="75" t="n"/>
      <c r="H3087" s="75" t="n"/>
      <c r="I3087" s="75" t="n"/>
      <c r="J3087" s="75" t="n"/>
      <c r="K3087" s="75" t="n"/>
      <c r="L3087" s="75" t="n"/>
      <c r="M3087" s="75" t="n"/>
      <c r="N3087" s="75" t="n"/>
      <c r="O3087" s="75" t="n"/>
      <c r="P3087" s="75" t="n"/>
    </row>
    <row r="3088" ht="17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5" t="n"/>
      <c r="D3088" s="75" t="n"/>
      <c r="E3088" s="75" t="n"/>
      <c r="F3088" s="75" t="n"/>
      <c r="G3088" s="75" t="n"/>
      <c r="H3088" s="75" t="n"/>
      <c r="I3088" s="75" t="n"/>
      <c r="J3088" s="75" t="n"/>
      <c r="K3088" s="75" t="n"/>
      <c r="L3088" s="75" t="n"/>
      <c r="M3088" s="75" t="n"/>
      <c r="N3088" s="75" t="n"/>
      <c r="O3088" s="75" t="n"/>
      <c r="P3088" s="75" t="n"/>
    </row>
    <row r="3089" ht="17" customHeight="1" s="5">
      <c r="A3089" s="4" t="inlineStr">
        <is>
          <t xml:space="preserve">  gThe area of private land in each county, by use, within a Holdridge Forest Zone, in acres.</t>
        </is>
      </c>
      <c r="C3089" s="75" t="n"/>
      <c r="D3089" s="75" t="n"/>
      <c r="E3089" s="75" t="n"/>
      <c r="F3089" s="75" t="n"/>
      <c r="G3089" s="75" t="n"/>
      <c r="H3089" s="75" t="n"/>
      <c r="I3089" s="75" t="n"/>
      <c r="J3089" s="75" t="n"/>
      <c r="K3089" s="75" t="n"/>
      <c r="L3089" s="75" t="n"/>
      <c r="M3089" s="75" t="n"/>
      <c r="N3089" s="75" t="n"/>
      <c r="O3089" s="75" t="n"/>
      <c r="P3089" s="7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10" defaultColWidth="8.83203125" defaultRowHeight="15"/>
  <cols>
    <col width="29.33203125" customWidth="1" style="5" min="1" max="1"/>
    <col width="8.8320312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2021-04-22T00:08:00Z</dcterms:modified>
  <cp:lastModifiedBy>Nathan Iyer</cp:lastModifiedBy>
</cp:coreProperties>
</file>