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274009266600000</v>
      </c>
      <c r="E3" s="30" t="n">
        <v>318468890914690.7</v>
      </c>
      <c r="F3" s="30" t="n">
        <v>341610563046022.4</v>
      </c>
      <c r="G3" s="30" t="n">
        <v>313644184762577.7</v>
      </c>
      <c r="H3" s="30" t="n">
        <v>288310329301558.6</v>
      </c>
      <c r="I3" s="30" t="n">
        <v>263351584430545.1</v>
      </c>
      <c r="J3" s="30" t="n">
        <v>267591285511007.9</v>
      </c>
      <c r="K3" s="30" t="n">
        <v>260784544221092.3</v>
      </c>
      <c r="L3" s="30" t="n">
        <v>261508049712819.6</v>
      </c>
      <c r="M3" s="30" t="n">
        <v>260372188967838.4</v>
      </c>
      <c r="N3" s="30" t="n">
        <v>257196675489525.1</v>
      </c>
      <c r="O3" s="30" t="n">
        <v>253983663637723.3</v>
      </c>
      <c r="P3" s="30" t="n">
        <v>251968468571538.1</v>
      </c>
      <c r="Q3" s="30" t="n">
        <v>249983642621094.2</v>
      </c>
      <c r="R3" s="30" t="n">
        <v>249260543065751.2</v>
      </c>
      <c r="S3" s="30" t="n">
        <v>246426548941652.6</v>
      </c>
      <c r="T3" s="30" t="n">
        <v>245026144529306.7</v>
      </c>
      <c r="U3" s="30" t="n">
        <v>242767184664421.8</v>
      </c>
      <c r="V3" s="30" t="n">
        <v>238365007546191.3</v>
      </c>
      <c r="W3" s="30" t="n">
        <v>235727740342275.5</v>
      </c>
      <c r="X3" s="30" t="n">
        <v>235427880209487.2</v>
      </c>
      <c r="Y3" s="30" t="n">
        <v>234194366393086.9</v>
      </c>
      <c r="Z3" s="30" t="n">
        <v>234660432104172.5</v>
      </c>
      <c r="AA3" s="30" t="n">
        <v>233302321188853.2</v>
      </c>
      <c r="AB3" s="30" t="n">
        <v>232218191961830.8</v>
      </c>
      <c r="AC3" s="30" t="n">
        <v>229099255867062.6</v>
      </c>
      <c r="AD3" s="30" t="n">
        <v>228432251645808.2</v>
      </c>
      <c r="AE3" s="30" t="n">
        <v>228161542819608.8</v>
      </c>
      <c r="AF3" s="30" t="n">
        <v>229040318978284.6</v>
      </c>
      <c r="AG3" s="30" t="n">
        <v>229611243131608.5</v>
      </c>
      <c r="AH3" s="30" t="n">
        <v>230412358585786</v>
      </c>
    </row>
    <row r="4">
      <c r="A4" s="1" t="inlineStr">
        <is>
          <t>natural gas</t>
        </is>
      </c>
      <c r="B4" s="2" t="n"/>
      <c r="C4" s="30" t="n"/>
      <c r="D4" s="30" t="n">
        <v>155600640000000</v>
      </c>
      <c r="E4" s="30" t="n">
        <v>148341687889530.7</v>
      </c>
      <c r="F4" s="30" t="n">
        <v>150503973594810.1</v>
      </c>
      <c r="G4" s="30" t="n">
        <v>156203571770145.3</v>
      </c>
      <c r="H4" s="30" t="n">
        <v>160531676269406.4</v>
      </c>
      <c r="I4" s="30" t="n">
        <v>166486524607483.9</v>
      </c>
      <c r="J4" s="30" t="n">
        <v>169349211942285.1</v>
      </c>
      <c r="K4" s="30" t="n">
        <v>169974183456240.4</v>
      </c>
      <c r="L4" s="30" t="n">
        <v>170777522820511.3</v>
      </c>
      <c r="M4" s="30" t="n">
        <v>172375638900494</v>
      </c>
      <c r="N4" s="30" t="n">
        <v>173921701692414.4</v>
      </c>
      <c r="O4" s="30" t="n">
        <v>175084207416085.7</v>
      </c>
      <c r="P4" s="30" t="n">
        <v>175837910868775</v>
      </c>
      <c r="Q4" s="30" t="n">
        <v>176620543145501</v>
      </c>
      <c r="R4" s="30" t="n">
        <v>177276542085052.9</v>
      </c>
      <c r="S4" s="30" t="n">
        <v>177283196511518.6</v>
      </c>
      <c r="T4" s="30" t="n">
        <v>178021868841219.9</v>
      </c>
      <c r="U4" s="30" t="n">
        <v>178981128988487</v>
      </c>
      <c r="V4" s="30" t="n">
        <v>180386961807387.6</v>
      </c>
      <c r="W4" s="30" t="n">
        <v>181748595598073.1</v>
      </c>
      <c r="X4" s="30" t="n">
        <v>183267602368614.9</v>
      </c>
      <c r="Y4" s="30" t="n">
        <v>184161836859526.8</v>
      </c>
      <c r="Z4" s="30" t="n">
        <v>185888937241722.2</v>
      </c>
      <c r="AA4" s="30" t="n">
        <v>187876521008271.8</v>
      </c>
      <c r="AB4" s="30" t="n">
        <v>189557934745956.3</v>
      </c>
      <c r="AC4" s="30" t="n">
        <v>190715548160083.7</v>
      </c>
      <c r="AD4" s="30" t="n">
        <v>191933520719924.4</v>
      </c>
      <c r="AE4" s="30" t="n">
        <v>193133876537977.2</v>
      </c>
      <c r="AF4" s="30" t="n">
        <v>194633190102318.4</v>
      </c>
      <c r="AG4" s="30" t="n">
        <v>195857055570759.2</v>
      </c>
      <c r="AH4" s="30" t="n">
        <v>197390535608178.2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49566174804903.41</v>
      </c>
      <c r="E9" s="30" t="n">
        <v>51318785175390.47</v>
      </c>
      <c r="F9" s="30" t="n">
        <v>45149959435446.97</v>
      </c>
      <c r="G9" s="30" t="n">
        <v>45145337064872.43</v>
      </c>
      <c r="H9" s="30" t="n">
        <v>44231139933068.06</v>
      </c>
      <c r="I9" s="30" t="n">
        <v>38443824558226.45</v>
      </c>
      <c r="J9" s="30" t="n">
        <v>38692899899767.96</v>
      </c>
      <c r="K9" s="30" t="n">
        <v>38817341400718.88</v>
      </c>
      <c r="L9" s="30" t="n">
        <v>38951719044204.63</v>
      </c>
      <c r="M9" s="30" t="n">
        <v>38851903040580.32</v>
      </c>
      <c r="N9" s="30" t="n">
        <v>38921107333591.52</v>
      </c>
      <c r="O9" s="30" t="n">
        <v>39176225045664.19</v>
      </c>
      <c r="P9" s="30" t="n">
        <v>39071922877580.49</v>
      </c>
      <c r="Q9" s="30" t="n">
        <v>39261872214331.46</v>
      </c>
      <c r="R9" s="30" t="n">
        <v>39318114408045.34</v>
      </c>
      <c r="S9" s="30" t="n">
        <v>39462421788515.89</v>
      </c>
      <c r="T9" s="30" t="n">
        <v>39592518762722.6</v>
      </c>
      <c r="U9" s="30" t="n">
        <v>39671512182096.73</v>
      </c>
      <c r="V9" s="30" t="n">
        <v>39807165553196.1</v>
      </c>
      <c r="W9" s="30" t="n">
        <v>39855467726008.7</v>
      </c>
      <c r="X9" s="30" t="n">
        <v>40014320155156.57</v>
      </c>
      <c r="Y9" s="30" t="n">
        <v>40229566315003.26</v>
      </c>
      <c r="Z9" s="30" t="n">
        <v>40342470577770.7</v>
      </c>
      <c r="AA9" s="30" t="n">
        <v>40690292006464.68</v>
      </c>
      <c r="AB9" s="30" t="n">
        <v>40974650751141.4</v>
      </c>
      <c r="AC9" s="30" t="n">
        <v>41052922121330.66</v>
      </c>
      <c r="AD9" s="30" t="n">
        <v>40728086939090.41</v>
      </c>
      <c r="AE9" s="30" t="n">
        <v>40760000169829.65</v>
      </c>
      <c r="AF9" s="30" t="n">
        <v>40674668957213.23</v>
      </c>
      <c r="AG9" s="30" t="n">
        <v>40776183412596.8</v>
      </c>
      <c r="AH9" s="30" t="n">
        <v>39799373187666.52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34177865306226.78</v>
      </c>
      <c r="E21" s="30" t="n">
        <v>39767707535141.84</v>
      </c>
      <c r="F21" s="30" t="n">
        <v>52428703756001.98</v>
      </c>
      <c r="G21" s="30" t="n">
        <v>60758807186073.72</v>
      </c>
      <c r="H21" s="30" t="n">
        <v>73285675405353.56</v>
      </c>
      <c r="I21" s="30" t="n">
        <v>90031365281787.7</v>
      </c>
      <c r="J21" s="30" t="n">
        <v>92658304937447.3</v>
      </c>
      <c r="K21" s="30" t="n">
        <v>96520406444697.58</v>
      </c>
      <c r="L21" s="30" t="n">
        <v>98728091219662.44</v>
      </c>
      <c r="M21" s="30" t="n">
        <v>102617230496512.3</v>
      </c>
      <c r="N21" s="30" t="n">
        <v>107539141038641.9</v>
      </c>
      <c r="O21" s="30" t="n">
        <v>110296424682943.7</v>
      </c>
      <c r="P21" s="30" t="n">
        <v>113119941207739.7</v>
      </c>
      <c r="Q21" s="30" t="n">
        <v>115510592567632.3</v>
      </c>
      <c r="R21" s="30" t="n">
        <v>119051236050574.8</v>
      </c>
      <c r="S21" s="30" t="n">
        <v>123877978675823.6</v>
      </c>
      <c r="T21" s="30" t="n">
        <v>126500957295323.4</v>
      </c>
      <c r="U21" s="30" t="n">
        <v>128658087875846.2</v>
      </c>
      <c r="V21" s="30" t="n">
        <v>130725409093182.1</v>
      </c>
      <c r="W21" s="30" t="n">
        <v>131968932241438.1</v>
      </c>
      <c r="X21" s="30" t="n">
        <v>133200071681474.9</v>
      </c>
      <c r="Y21" s="30" t="n">
        <v>135528478843919.5</v>
      </c>
      <c r="Z21" s="30" t="n">
        <v>137264727084410.6</v>
      </c>
      <c r="AA21" s="30" t="n">
        <v>138846595104315.1</v>
      </c>
      <c r="AB21" s="30" t="n">
        <v>140832686028700</v>
      </c>
      <c r="AC21" s="30" t="n">
        <v>144610325259809.4</v>
      </c>
      <c r="AD21" s="30" t="n">
        <v>149429251041316.3</v>
      </c>
      <c r="AE21" s="30" t="n">
        <v>154585617619555.4</v>
      </c>
      <c r="AF21" s="30" t="n">
        <v>158222114555961.8</v>
      </c>
      <c r="AG21" s="30" t="n">
        <v>161916531290503.7</v>
      </c>
      <c r="AH21" s="30" t="n">
        <v>168755088501057.9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592529360000000</v>
      </c>
      <c r="E4" s="30" t="n">
        <v>548539753477877.6</v>
      </c>
      <c r="F4" s="30" t="n">
        <v>549224694584970.7</v>
      </c>
      <c r="G4" s="30" t="n">
        <v>562383053361668.4</v>
      </c>
      <c r="H4" s="30" t="n">
        <v>563335936220997.9</v>
      </c>
      <c r="I4" s="30" t="n">
        <v>573420489700936</v>
      </c>
      <c r="J4" s="30" t="n">
        <v>577398890652018.5</v>
      </c>
      <c r="K4" s="30" t="n">
        <v>576963203875889</v>
      </c>
      <c r="L4" s="30" t="n">
        <v>572548808689659.5</v>
      </c>
      <c r="M4" s="30" t="n">
        <v>571137859259552.1</v>
      </c>
      <c r="N4" s="30" t="n">
        <v>565163236187779</v>
      </c>
      <c r="O4" s="30" t="n">
        <v>566873271010523.2</v>
      </c>
      <c r="P4" s="30" t="n">
        <v>567141183369208</v>
      </c>
      <c r="Q4" s="30" t="n">
        <v>567361388246050.5</v>
      </c>
      <c r="R4" s="30" t="n">
        <v>569530892802207.2</v>
      </c>
      <c r="S4" s="30" t="n">
        <v>569321935146122</v>
      </c>
      <c r="T4" s="30" t="n">
        <v>571956369538372.2</v>
      </c>
      <c r="U4" s="30" t="n">
        <v>576696599932317.6</v>
      </c>
      <c r="V4" s="30" t="n">
        <v>583198803458884.9</v>
      </c>
      <c r="W4" s="30" t="n">
        <v>589241307724160.4</v>
      </c>
      <c r="X4" s="30" t="n">
        <v>595151391118851</v>
      </c>
      <c r="Y4" s="30" t="n">
        <v>599044087056890.5</v>
      </c>
      <c r="Z4" s="30" t="n">
        <v>605464366958576.4</v>
      </c>
      <c r="AA4" s="30" t="n">
        <v>612881920263429</v>
      </c>
      <c r="AB4" s="30" t="n">
        <v>618226307579121.6</v>
      </c>
      <c r="AC4" s="30" t="n">
        <v>623417740287826</v>
      </c>
      <c r="AD4" s="30" t="n">
        <v>627436456052000.1</v>
      </c>
      <c r="AE4" s="30" t="n">
        <v>631630095333802.5</v>
      </c>
      <c r="AF4" s="30" t="n">
        <v>636552591962497</v>
      </c>
      <c r="AG4" s="30" t="n">
        <v>642177202257426.1</v>
      </c>
      <c r="AH4" s="30" t="n">
        <v>648823002974851.1</v>
      </c>
    </row>
    <row r="5">
      <c r="A5" s="1" t="inlineStr">
        <is>
          <t>nuclear</t>
        </is>
      </c>
      <c r="B5" s="2" t="n"/>
      <c r="C5" s="30" t="n"/>
      <c r="D5" s="30" t="n">
        <v>455865000000000</v>
      </c>
      <c r="E5" s="30" t="n">
        <v>441800991250451.9</v>
      </c>
      <c r="F5" s="30" t="n">
        <v>427919654332338.4</v>
      </c>
      <c r="G5" s="30" t="n">
        <v>435537536383022.9</v>
      </c>
      <c r="H5" s="30" t="n">
        <v>437355198885774.1</v>
      </c>
      <c r="I5" s="30" t="n">
        <v>432715345478760.4</v>
      </c>
      <c r="J5" s="30" t="n">
        <v>382766266577927.8</v>
      </c>
      <c r="K5" s="30" t="n">
        <v>374568257013909.8</v>
      </c>
      <c r="L5" s="30" t="n">
        <v>374769873825429.3</v>
      </c>
      <c r="M5" s="30" t="n">
        <v>365670838786287.7</v>
      </c>
      <c r="N5" s="30" t="n">
        <v>366105906642724.6</v>
      </c>
      <c r="O5" s="30" t="n">
        <v>366781036842114.3</v>
      </c>
      <c r="P5" s="30" t="n">
        <v>367272884081679.6</v>
      </c>
      <c r="Q5" s="30" t="n">
        <v>362788423957063.1</v>
      </c>
      <c r="R5" s="30" t="n">
        <v>353066315745920.6</v>
      </c>
      <c r="S5" s="30" t="n">
        <v>353882505489109.7</v>
      </c>
      <c r="T5" s="30" t="n">
        <v>350114121166002</v>
      </c>
      <c r="U5" s="30" t="n">
        <v>350236735743853.6</v>
      </c>
      <c r="V5" s="30" t="n">
        <v>350359128093199.9</v>
      </c>
      <c r="W5" s="30" t="n">
        <v>350359128093199.9</v>
      </c>
      <c r="X5" s="30" t="n">
        <v>345509213191461.5</v>
      </c>
      <c r="Y5" s="30" t="n">
        <v>346236511532492.7</v>
      </c>
      <c r="Z5" s="30" t="n">
        <v>346762526404762.4</v>
      </c>
      <c r="AA5" s="30" t="n">
        <v>347269929639705.3</v>
      </c>
      <c r="AB5" s="30" t="n">
        <v>347708719823607.6</v>
      </c>
      <c r="AC5" s="30" t="n">
        <v>348184177710899.9</v>
      </c>
      <c r="AD5" s="30" t="n">
        <v>348431684708783.6</v>
      </c>
      <c r="AE5" s="30" t="n">
        <v>344186342455972</v>
      </c>
      <c r="AF5" s="30" t="n">
        <v>344340457924463.3</v>
      </c>
      <c r="AG5" s="30" t="n">
        <v>344526740969110.6</v>
      </c>
      <c r="AH5" s="30" t="n">
        <v>344795915246270.2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143832825195096.6</v>
      </c>
      <c r="E9" s="30" t="n">
        <v>155977431350845.2</v>
      </c>
      <c r="F9" s="30" t="n">
        <v>173744700129922.4</v>
      </c>
      <c r="G9" s="30" t="n">
        <v>192468440483757.7</v>
      </c>
      <c r="H9" s="30" t="n">
        <v>215467561214519.8</v>
      </c>
      <c r="I9" s="30" t="n">
        <v>232082708906315.4</v>
      </c>
      <c r="J9" s="30" t="n">
        <v>235725332373357.1</v>
      </c>
      <c r="K9" s="30" t="n">
        <v>242602742450465.8</v>
      </c>
      <c r="L9" s="30" t="n">
        <v>246466592712697</v>
      </c>
      <c r="M9" s="30" t="n">
        <v>253074981949650.4</v>
      </c>
      <c r="N9" s="30" t="n">
        <v>261872026453101.4</v>
      </c>
      <c r="O9" s="30" t="n">
        <v>267021014964708.9</v>
      </c>
      <c r="P9" s="30" t="n">
        <v>271529149745196.4</v>
      </c>
      <c r="Q9" s="30" t="n">
        <v>276133837890840.3</v>
      </c>
      <c r="R9" s="30" t="n">
        <v>282592496550735.8</v>
      </c>
      <c r="S9" s="30" t="n">
        <v>291720892018418.3</v>
      </c>
      <c r="T9" s="30" t="n">
        <v>296734831827649.9</v>
      </c>
      <c r="U9" s="30" t="n">
        <v>300704453706358.4</v>
      </c>
      <c r="V9" s="30" t="n">
        <v>304493029057497.4</v>
      </c>
      <c r="W9" s="30" t="n">
        <v>306299505270916.8</v>
      </c>
      <c r="X9" s="30" t="n">
        <v>308555383155549.4</v>
      </c>
      <c r="Y9" s="30" t="n">
        <v>312695450774749.8</v>
      </c>
      <c r="Z9" s="30" t="n">
        <v>315433861391472.8</v>
      </c>
      <c r="AA9" s="30" t="n">
        <v>318956101707383.7</v>
      </c>
      <c r="AB9" s="30" t="n">
        <v>322466128067450.6</v>
      </c>
      <c r="AC9" s="30" t="n">
        <v>328069550101891.9</v>
      </c>
      <c r="AD9" s="30" t="n">
        <v>334664419973072.1</v>
      </c>
      <c r="AE9" s="30" t="n">
        <v>341953202434915.1</v>
      </c>
      <c r="AF9" s="30" t="n">
        <v>346812616980828.2</v>
      </c>
      <c r="AG9" s="30" t="n">
        <v>352186829766591.8</v>
      </c>
      <c r="AH9" s="30" t="n">
        <v>358365602104236.9</v>
      </c>
    </row>
    <row r="10">
      <c r="A10" s="1" t="inlineStr">
        <is>
          <t>petroleum gasoline</t>
        </is>
      </c>
      <c r="B10" s="2" t="n"/>
      <c r="C10" s="30" t="n"/>
      <c r="D10" s="30" t="n">
        <v>336640000000000</v>
      </c>
      <c r="E10" s="30" t="n">
        <v>352048832599181.1</v>
      </c>
      <c r="F10" s="30" t="n">
        <v>352230741338934.8</v>
      </c>
      <c r="G10" s="30" t="n">
        <v>352404672788230.4</v>
      </c>
      <c r="H10" s="30" t="n">
        <v>351353836027996.4</v>
      </c>
      <c r="I10" s="30" t="n">
        <v>349777050541465.3</v>
      </c>
      <c r="J10" s="30" t="n">
        <v>347585726418813</v>
      </c>
      <c r="K10" s="30" t="n">
        <v>345294608823283.2</v>
      </c>
      <c r="L10" s="30" t="n">
        <v>343081054356584.3</v>
      </c>
      <c r="M10" s="30" t="n">
        <v>340664775062565.1</v>
      </c>
      <c r="N10" s="30" t="n">
        <v>338552362031951.3</v>
      </c>
      <c r="O10" s="30" t="n">
        <v>336568999905147.2</v>
      </c>
      <c r="P10" s="30" t="n">
        <v>334748630837675.3</v>
      </c>
      <c r="Q10" s="30" t="n">
        <v>333434123634931.4</v>
      </c>
      <c r="R10" s="30" t="n">
        <v>332461667620555.8</v>
      </c>
      <c r="S10" s="30" t="n">
        <v>331676291221189.3</v>
      </c>
      <c r="T10" s="30" t="n">
        <v>330854144153339.9</v>
      </c>
      <c r="U10" s="30" t="n">
        <v>330102400540890.9</v>
      </c>
      <c r="V10" s="30" t="n">
        <v>329508788481123.8</v>
      </c>
      <c r="W10" s="30" t="n">
        <v>329198911627678</v>
      </c>
      <c r="X10" s="30" t="n">
        <v>329050768261386.9</v>
      </c>
      <c r="Y10" s="30" t="n">
        <v>329002639345548.2</v>
      </c>
      <c r="Z10" s="30" t="n">
        <v>329304538908535.9</v>
      </c>
      <c r="AA10" s="30" t="n">
        <v>329869534372338.4</v>
      </c>
      <c r="AB10" s="30" t="n">
        <v>330520158646459.8</v>
      </c>
      <c r="AC10" s="30" t="n">
        <v>331131338423440.8</v>
      </c>
      <c r="AD10" s="30" t="n">
        <v>331814291716787.1</v>
      </c>
      <c r="AE10" s="30" t="n">
        <v>332562963740943.4</v>
      </c>
      <c r="AF10" s="30" t="n">
        <v>333476882795697.2</v>
      </c>
      <c r="AG10" s="30" t="n">
        <v>334566898879981.6</v>
      </c>
      <c r="AH10" s="30" t="n">
        <v>335683962619448.1</v>
      </c>
    </row>
    <row r="11">
      <c r="A11" s="1" t="inlineStr">
        <is>
          <t>petroleum diesel</t>
        </is>
      </c>
      <c r="B11" s="2" t="n"/>
      <c r="C11" s="30" t="n"/>
      <c r="D11" s="30" t="n">
        <v>155936000000000</v>
      </c>
      <c r="E11" s="30" t="n">
        <v>160194569994741.4</v>
      </c>
      <c r="F11" s="30" t="n">
        <v>161899346428096.3</v>
      </c>
      <c r="G11" s="30" t="n">
        <v>162275635496998.4</v>
      </c>
      <c r="H11" s="30" t="n">
        <v>162884539626676.2</v>
      </c>
      <c r="I11" s="30" t="n">
        <v>164341784677813.6</v>
      </c>
      <c r="J11" s="30" t="n">
        <v>164216010255417.4</v>
      </c>
      <c r="K11" s="30" t="n">
        <v>163858973185389.5</v>
      </c>
      <c r="L11" s="30" t="n">
        <v>163127934215747.2</v>
      </c>
      <c r="M11" s="30" t="n">
        <v>162376927263801.6</v>
      </c>
      <c r="N11" s="30" t="n">
        <v>161284137666555.8</v>
      </c>
      <c r="O11" s="30" t="n">
        <v>160993309175300.3</v>
      </c>
      <c r="P11" s="30" t="n">
        <v>160291724968398.2</v>
      </c>
      <c r="Q11" s="30" t="n">
        <v>159752529780924.5</v>
      </c>
      <c r="R11" s="30" t="n">
        <v>159460786421953.9</v>
      </c>
      <c r="S11" s="30" t="n">
        <v>159280855808510.1</v>
      </c>
      <c r="T11" s="30" t="n">
        <v>159004804419696.2</v>
      </c>
      <c r="U11" s="30" t="n">
        <v>158707691185006.5</v>
      </c>
      <c r="V11" s="30" t="n">
        <v>158688657958847</v>
      </c>
      <c r="W11" s="30" t="n">
        <v>158757332702764.4</v>
      </c>
      <c r="X11" s="30" t="n">
        <v>158824336818680.4</v>
      </c>
      <c r="Y11" s="30" t="n">
        <v>158961049876800.6</v>
      </c>
      <c r="Z11" s="30" t="n">
        <v>159827350049276</v>
      </c>
      <c r="AA11" s="30" t="n">
        <v>160583229666225.8</v>
      </c>
      <c r="AB11" s="30" t="n">
        <v>161440043058264.3</v>
      </c>
      <c r="AC11" s="30" t="n">
        <v>162012630917338.7</v>
      </c>
      <c r="AD11" s="30" t="n">
        <v>162765248831999.9</v>
      </c>
      <c r="AE11" s="30" t="n">
        <v>163427473838724.6</v>
      </c>
      <c r="AF11" s="30" t="n">
        <v>164215751705845.8</v>
      </c>
      <c r="AG11" s="30" t="n">
        <v>165064669391734.4</v>
      </c>
      <c r="AH11" s="30" t="n">
        <v>165980054205967.2</v>
      </c>
    </row>
    <row r="12">
      <c r="A12" s="1" t="inlineStr">
        <is>
          <t>biofuel gasoline</t>
        </is>
      </c>
      <c r="B12" s="2" t="n"/>
      <c r="C12" s="30" t="n"/>
      <c r="D12" s="30" t="n">
        <v>27286000000000</v>
      </c>
      <c r="E12" s="30" t="n">
        <v>28193647839260.09</v>
      </c>
      <c r="F12" s="30" t="n">
        <v>26689023568808.8</v>
      </c>
      <c r="G12" s="30" t="n">
        <v>27540106585871.47</v>
      </c>
      <c r="H12" s="30" t="n">
        <v>27306885472811.35</v>
      </c>
      <c r="I12" s="30" t="n">
        <v>26839573018657.31</v>
      </c>
      <c r="J12" s="30" t="n">
        <v>26352245319725.72</v>
      </c>
      <c r="K12" s="30" t="n">
        <v>25797910062191.04</v>
      </c>
      <c r="L12" s="30" t="n">
        <v>25094765810875.46</v>
      </c>
      <c r="M12" s="30" t="n">
        <v>24521285536597.04</v>
      </c>
      <c r="N12" s="30" t="n">
        <v>23891240440121.19</v>
      </c>
      <c r="O12" s="30" t="n">
        <v>23487454632435.02</v>
      </c>
      <c r="P12" s="30" t="n">
        <v>23021012406314.78</v>
      </c>
      <c r="Q12" s="30" t="n">
        <v>22719913506617.76</v>
      </c>
      <c r="R12" s="30" t="n">
        <v>22471028288949.13</v>
      </c>
      <c r="S12" s="30" t="n">
        <v>22321349067134.43</v>
      </c>
      <c r="T12" s="30" t="n">
        <v>22209959878807.21</v>
      </c>
      <c r="U12" s="30" t="n">
        <v>22156005740711.21</v>
      </c>
      <c r="V12" s="30" t="n">
        <v>22123807303460.37</v>
      </c>
      <c r="W12" s="30" t="n">
        <v>22247379684260.88</v>
      </c>
      <c r="X12" s="30" t="n">
        <v>22313517014830.17</v>
      </c>
      <c r="Y12" s="30" t="n">
        <v>22456234412374.42</v>
      </c>
      <c r="Z12" s="30" t="n">
        <v>22665089140487.96</v>
      </c>
      <c r="AA12" s="30" t="n">
        <v>22912233902088.98</v>
      </c>
      <c r="AB12" s="30" t="n">
        <v>23207241205549.36</v>
      </c>
      <c r="AC12" s="30" t="n">
        <v>23559683559240.95</v>
      </c>
      <c r="AD12" s="30" t="n">
        <v>23796385584436.3</v>
      </c>
      <c r="AE12" s="30" t="n">
        <v>24134904289586.99</v>
      </c>
      <c r="AF12" s="30" t="n">
        <v>24479514590974.33</v>
      </c>
      <c r="AG12" s="30" t="n">
        <v>24898964503269.02</v>
      </c>
      <c r="AH12" s="30" t="n">
        <v>25334948748206.03</v>
      </c>
    </row>
    <row r="13">
      <c r="A13" s="1" t="inlineStr">
        <is>
          <t>biofuel diesel</t>
        </is>
      </c>
      <c r="B13" s="2" t="n"/>
      <c r="C13" s="30" t="n"/>
      <c r="D13" s="30" t="n">
        <v>5205000000000</v>
      </c>
      <c r="E13" s="30" t="n">
        <v>5378140328496.253</v>
      </c>
      <c r="F13" s="30" t="n">
        <v>5091122468505.82</v>
      </c>
      <c r="G13" s="30" t="n">
        <v>5253472651889.65</v>
      </c>
      <c r="H13" s="30" t="n">
        <v>5208984053579.971</v>
      </c>
      <c r="I13" s="30" t="n">
        <v>5119840854728.113</v>
      </c>
      <c r="J13" s="30" t="n">
        <v>5026879604528.783</v>
      </c>
      <c r="K13" s="30" t="n">
        <v>4921136182427.045</v>
      </c>
      <c r="L13" s="30" t="n">
        <v>4787006378568.012</v>
      </c>
      <c r="M13" s="30" t="n">
        <v>4677610907351.3</v>
      </c>
      <c r="N13" s="30" t="n">
        <v>4557425291022.165</v>
      </c>
      <c r="O13" s="30" t="n">
        <v>4480400255142.721</v>
      </c>
      <c r="P13" s="30" t="n">
        <v>4391423058523.361</v>
      </c>
      <c r="Q13" s="30" t="n">
        <v>4333986286078.775</v>
      </c>
      <c r="R13" s="30" t="n">
        <v>4286509647584.117</v>
      </c>
      <c r="S13" s="30" t="n">
        <v>4257957263594.323</v>
      </c>
      <c r="T13" s="30" t="n">
        <v>4236708977834.476</v>
      </c>
      <c r="U13" s="30" t="n">
        <v>4226416839419.55</v>
      </c>
      <c r="V13" s="30" t="n">
        <v>4220274756817.094</v>
      </c>
      <c r="W13" s="30" t="n">
        <v>4243847073831.925</v>
      </c>
      <c r="X13" s="30" t="n">
        <v>4256463243501.833</v>
      </c>
      <c r="Y13" s="30" t="n">
        <v>4283687609631.638</v>
      </c>
      <c r="Z13" s="30" t="n">
        <v>4323528145431.351</v>
      </c>
      <c r="AA13" s="30" t="n">
        <v>4370672779461.011</v>
      </c>
      <c r="AB13" s="30" t="n">
        <v>4426947536278.105</v>
      </c>
      <c r="AC13" s="30" t="n">
        <v>4494178440440.121</v>
      </c>
      <c r="AD13" s="30" t="n">
        <v>4539331047679.796</v>
      </c>
      <c r="AE13" s="30" t="n">
        <v>4603905916121.831</v>
      </c>
      <c r="AF13" s="30" t="n">
        <v>4669642800191.357</v>
      </c>
      <c r="AG13" s="30" t="n">
        <v>4749655876255.78</v>
      </c>
      <c r="AH13" s="30" t="n">
        <v>4832822994737.681</v>
      </c>
    </row>
    <row r="14">
      <c r="A14" s="1" t="inlineStr">
        <is>
          <t>jet fuel or kerosene</t>
        </is>
      </c>
      <c r="B14" s="2" t="n"/>
      <c r="C14" s="30" t="n"/>
      <c r="D14" s="30" t="n">
        <v>9172000000000</v>
      </c>
      <c r="E14" s="30" t="n">
        <v>12052695536910.59</v>
      </c>
      <c r="F14" s="30" t="n">
        <v>13351085202805.82</v>
      </c>
      <c r="G14" s="30" t="n">
        <v>13874016103376.87</v>
      </c>
      <c r="H14" s="30" t="n">
        <v>14140439120637.4</v>
      </c>
      <c r="I14" s="30" t="n">
        <v>14384933016042.47</v>
      </c>
      <c r="J14" s="30" t="n">
        <v>14461144826499.1</v>
      </c>
      <c r="K14" s="30" t="n">
        <v>14527876881712.72</v>
      </c>
      <c r="L14" s="30" t="n">
        <v>14650530456698.22</v>
      </c>
      <c r="M14" s="30" t="n">
        <v>14739996673640.62</v>
      </c>
      <c r="N14" s="30" t="n">
        <v>14863475825230.89</v>
      </c>
      <c r="O14" s="30" t="n">
        <v>15021571691374.04</v>
      </c>
      <c r="P14" s="30" t="n">
        <v>15217426391983.78</v>
      </c>
      <c r="Q14" s="30" t="n">
        <v>15422267966281.43</v>
      </c>
      <c r="R14" s="30" t="n">
        <v>15628575863205.49</v>
      </c>
      <c r="S14" s="30" t="n">
        <v>15831330905586.56</v>
      </c>
      <c r="T14" s="30" t="n">
        <v>15988864065287.64</v>
      </c>
      <c r="U14" s="30" t="n">
        <v>16127437714502.71</v>
      </c>
      <c r="V14" s="30" t="n">
        <v>16284108331482.37</v>
      </c>
      <c r="W14" s="30" t="n">
        <v>16447137120522.76</v>
      </c>
      <c r="X14" s="30" t="n">
        <v>16640022209763.05</v>
      </c>
      <c r="Y14" s="30" t="n">
        <v>16828877992290.44</v>
      </c>
      <c r="Z14" s="30" t="n">
        <v>17042591434579.81</v>
      </c>
      <c r="AA14" s="30" t="n">
        <v>17263866501393.6</v>
      </c>
      <c r="AB14" s="30" t="n">
        <v>17497373245466.34</v>
      </c>
      <c r="AC14" s="30" t="n">
        <v>17715144745892.65</v>
      </c>
      <c r="AD14" s="30" t="n">
        <v>17922795745054.35</v>
      </c>
      <c r="AE14" s="30" t="n">
        <v>18110267351881.18</v>
      </c>
      <c r="AF14" s="30" t="n">
        <v>18283486467073.16</v>
      </c>
      <c r="AG14" s="30" t="n">
        <v>18442485949400.65</v>
      </c>
      <c r="AH14" s="30" t="n">
        <v>18602787460502.84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7147000000000</v>
      </c>
      <c r="E19" s="30" t="n">
        <v>7452638439252.733</v>
      </c>
      <c r="F19" s="30" t="n">
        <v>10413660172432.48</v>
      </c>
      <c r="G19" s="30" t="n">
        <v>10283647635896.67</v>
      </c>
      <c r="H19" s="30" t="n">
        <v>10054661710105.47</v>
      </c>
      <c r="I19" s="30" t="n">
        <v>8922034822689.955</v>
      </c>
      <c r="J19" s="30" t="n">
        <v>8912410586244.717</v>
      </c>
      <c r="K19" s="30" t="n">
        <v>8493841645401.955</v>
      </c>
      <c r="L19" s="30" t="n">
        <v>8411109975768.331</v>
      </c>
      <c r="M19" s="30" t="n">
        <v>8332474843339.231</v>
      </c>
      <c r="N19" s="30" t="n">
        <v>8901696565863.66</v>
      </c>
      <c r="O19" s="30" t="n">
        <v>8381843368624.491</v>
      </c>
      <c r="P19" s="30" t="n">
        <v>8343779710432.479</v>
      </c>
      <c r="Q19" s="30" t="n">
        <v>8297312899000.422</v>
      </c>
      <c r="R19" s="30" t="n">
        <v>8255651640827.515</v>
      </c>
      <c r="S19" s="30" t="n">
        <v>8206821442546.697</v>
      </c>
      <c r="T19" s="30" t="n">
        <v>8163466423798.843</v>
      </c>
      <c r="U19" s="30" t="n">
        <v>8198483938941.34</v>
      </c>
      <c r="V19" s="30" t="n">
        <v>8095834170143.425</v>
      </c>
      <c r="W19" s="30" t="n">
        <v>8085579697205.184</v>
      </c>
      <c r="X19" s="30" t="n">
        <v>7758355658067.089</v>
      </c>
      <c r="Y19" s="30" t="n">
        <v>7948122492095.773</v>
      </c>
      <c r="Z19" s="30" t="n">
        <v>7558741378835.227</v>
      </c>
      <c r="AA19" s="30" t="n">
        <v>7520546421373.839</v>
      </c>
      <c r="AB19" s="30" t="n">
        <v>7271550486929.779</v>
      </c>
      <c r="AC19" s="30" t="n">
        <v>7384297169542.685</v>
      </c>
      <c r="AD19" s="30" t="n">
        <v>7197025021632.14</v>
      </c>
      <c r="AE19" s="30" t="n">
        <v>7089359620744.071</v>
      </c>
      <c r="AF19" s="30" t="n">
        <v>7059475907034.166</v>
      </c>
      <c r="AG19" s="30" t="n">
        <v>7049063874972.673</v>
      </c>
      <c r="AH19" s="30" t="n">
        <v>7006273443083.136</v>
      </c>
    </row>
    <row r="20">
      <c r="A20" s="1" t="inlineStr">
        <is>
          <t>LPG propane or butane</t>
        </is>
      </c>
      <c r="B20" s="2" t="n"/>
      <c r="C20" s="30" t="n"/>
      <c r="D20" s="30" t="n">
        <v>10220000000000</v>
      </c>
      <c r="E20" s="30" t="n">
        <v>10974277604649.7</v>
      </c>
      <c r="F20" s="30" t="n">
        <v>11688581997238.76</v>
      </c>
      <c r="G20" s="30" t="n">
        <v>12020697252401.06</v>
      </c>
      <c r="H20" s="30" t="n">
        <v>12330523622829.43</v>
      </c>
      <c r="I20" s="30" t="n">
        <v>12599936439815.83</v>
      </c>
      <c r="J20" s="30" t="n">
        <v>12770639397154.34</v>
      </c>
      <c r="K20" s="30" t="n">
        <v>12896960292305.57</v>
      </c>
      <c r="L20" s="30" t="n">
        <v>13047837014857.57</v>
      </c>
      <c r="M20" s="30" t="n">
        <v>13212655162994.98</v>
      </c>
      <c r="N20" s="30" t="n">
        <v>13419702593233.17</v>
      </c>
      <c r="O20" s="30" t="n">
        <v>13612944505719.7</v>
      </c>
      <c r="P20" s="30" t="n">
        <v>13749776512732.65</v>
      </c>
      <c r="Q20" s="30" t="n">
        <v>13909329591390.84</v>
      </c>
      <c r="R20" s="30" t="n">
        <v>14095259662421.96</v>
      </c>
      <c r="S20" s="30" t="n">
        <v>14279952972166.02</v>
      </c>
      <c r="T20" s="30" t="n">
        <v>14398309668259.88</v>
      </c>
      <c r="U20" s="30" t="n">
        <v>14541124338114.22</v>
      </c>
      <c r="V20" s="30" t="n">
        <v>14678339605218.33</v>
      </c>
      <c r="W20" s="30" t="n">
        <v>14751824970923.44</v>
      </c>
      <c r="X20" s="30" t="n">
        <v>14777258762930.19</v>
      </c>
      <c r="Y20" s="30" t="n">
        <v>14844777774733.96</v>
      </c>
      <c r="Z20" s="30" t="n">
        <v>14988339937673.89</v>
      </c>
      <c r="AA20" s="30" t="n">
        <v>15105231547320</v>
      </c>
      <c r="AB20" s="30" t="n">
        <v>15170258009452.91</v>
      </c>
      <c r="AC20" s="30" t="n">
        <v>15272123649000.33</v>
      </c>
      <c r="AD20" s="30" t="n">
        <v>15360259879182.99</v>
      </c>
      <c r="AE20" s="30" t="n">
        <v>15453250737186.96</v>
      </c>
      <c r="AF20" s="30" t="n">
        <v>15550533564580.56</v>
      </c>
      <c r="AG20" s="30" t="n">
        <v>15730809869727.95</v>
      </c>
      <c r="AH20" s="30" t="n">
        <v>15885277277247.46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