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  <c r="C1" s="4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2"/>
    <col width="9.164062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6" t="inlineStr">
        <is>
          <t>Variable</t>
        </is>
      </c>
      <c r="B3" s="37" t="n"/>
      <c r="C3" s="41" t="inlineStr">
        <is>
          <t>VAL: Value added</t>
        </is>
      </c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7" t="n"/>
    </row>
    <row r="4" ht="15" customHeight="1">
      <c r="A4" s="36" t="inlineStr">
        <is>
          <t>Country</t>
        </is>
      </c>
      <c r="B4" s="37" t="n"/>
      <c r="C4" s="38" t="inlineStr">
        <is>
          <t>USA: United States</t>
        </is>
      </c>
      <c r="D4" s="39" t="n"/>
      <c r="E4" s="39" t="n"/>
      <c r="F4" s="39" t="n"/>
      <c r="G4" s="39" t="n"/>
      <c r="H4" s="39" t="n"/>
      <c r="I4" s="39" t="n"/>
      <c r="J4" s="39" t="n"/>
      <c r="K4" s="39" t="n"/>
      <c r="L4" s="39" t="n"/>
      <c r="M4" s="39" t="n"/>
      <c r="N4" s="39" t="n"/>
      <c r="O4" s="39" t="n"/>
      <c r="P4" s="39" t="n"/>
      <c r="Q4" s="39" t="n"/>
      <c r="R4" s="39" t="n"/>
      <c r="S4" s="39" t="n"/>
      <c r="T4" s="39" t="n"/>
      <c r="U4" s="39" t="n"/>
      <c r="V4" s="39" t="n"/>
      <c r="W4" s="39" t="n"/>
      <c r="X4" s="39" t="n"/>
      <c r="Y4" s="39" t="n"/>
      <c r="Z4" s="39" t="n"/>
      <c r="AA4" s="39" t="n"/>
      <c r="AB4" s="39" t="n"/>
      <c r="AC4" s="39" t="n"/>
      <c r="AD4" s="39" t="n"/>
      <c r="AE4" s="39" t="n"/>
      <c r="AF4" s="39" t="n"/>
      <c r="AG4" s="39" t="n"/>
      <c r="AH4" s="39" t="n"/>
      <c r="AI4" s="39" t="n"/>
      <c r="AJ4" s="39" t="n"/>
      <c r="AK4" s="39" t="n"/>
      <c r="AL4" s="37" t="n"/>
    </row>
    <row r="5" ht="15" customHeight="1">
      <c r="A5" s="36" t="inlineStr">
        <is>
          <t>Time</t>
        </is>
      </c>
      <c r="B5" s="37" t="n"/>
      <c r="C5" s="38" t="inlineStr">
        <is>
          <t>2015</t>
        </is>
      </c>
      <c r="D5" s="39" t="n"/>
      <c r="E5" s="39" t="n"/>
      <c r="F5" s="39" t="n"/>
      <c r="G5" s="39" t="n"/>
      <c r="H5" s="39" t="n"/>
      <c r="I5" s="39" t="n"/>
      <c r="J5" s="39" t="n"/>
      <c r="K5" s="39" t="n"/>
      <c r="L5" s="39" t="n"/>
      <c r="M5" s="39" t="n"/>
      <c r="N5" s="39" t="n"/>
      <c r="O5" s="39" t="n"/>
      <c r="P5" s="39" t="n"/>
      <c r="Q5" s="39" t="n"/>
      <c r="R5" s="39" t="n"/>
      <c r="S5" s="39" t="n"/>
      <c r="T5" s="39" t="n"/>
      <c r="U5" s="39" t="n"/>
      <c r="V5" s="39" t="n"/>
      <c r="W5" s="39" t="n"/>
      <c r="X5" s="39" t="n"/>
      <c r="Y5" s="39" t="n"/>
      <c r="Z5" s="39" t="n"/>
      <c r="AA5" s="39" t="n"/>
      <c r="AB5" s="39" t="n"/>
      <c r="AC5" s="39" t="n"/>
      <c r="AD5" s="39" t="n"/>
      <c r="AE5" s="39" t="n"/>
      <c r="AF5" s="39" t="n"/>
      <c r="AG5" s="39" t="n"/>
      <c r="AH5" s="39" t="n"/>
      <c r="AI5" s="39" t="n"/>
      <c r="AJ5" s="39" t="n"/>
      <c r="AK5" s="39" t="n"/>
      <c r="AL5" s="37" t="n"/>
    </row>
    <row r="6" ht="15" customHeight="1">
      <c r="A6" s="36" t="inlineStr">
        <is>
          <t>Unit</t>
        </is>
      </c>
      <c r="B6" s="37" t="n"/>
      <c r="C6" s="38" t="inlineStr">
        <is>
          <t>US Dollar, Millions</t>
        </is>
      </c>
      <c r="D6" s="39" t="n"/>
      <c r="E6" s="39" t="n"/>
      <c r="F6" s="39" t="n"/>
      <c r="G6" s="39" t="n"/>
      <c r="H6" s="39" t="n"/>
      <c r="I6" s="39" t="n"/>
      <c r="J6" s="39" t="n"/>
      <c r="K6" s="39" t="n"/>
      <c r="L6" s="39" t="n"/>
      <c r="M6" s="39" t="n"/>
      <c r="N6" s="39" t="n"/>
      <c r="O6" s="39" t="n"/>
      <c r="P6" s="39" t="n"/>
      <c r="Q6" s="39" t="n"/>
      <c r="R6" s="39" t="n"/>
      <c r="S6" s="39" t="n"/>
      <c r="T6" s="39" t="n"/>
      <c r="U6" s="39" t="n"/>
      <c r="V6" s="39" t="n"/>
      <c r="W6" s="39" t="n"/>
      <c r="X6" s="39" t="n"/>
      <c r="Y6" s="39" t="n"/>
      <c r="Z6" s="39" t="n"/>
      <c r="AA6" s="39" t="n"/>
      <c r="AB6" s="39" t="n"/>
      <c r="AC6" s="39" t="n"/>
      <c r="AD6" s="39" t="n"/>
      <c r="AE6" s="39" t="n"/>
      <c r="AF6" s="39" t="n"/>
      <c r="AG6" s="39" t="n"/>
      <c r="AH6" s="39" t="n"/>
      <c r="AI6" s="39" t="n"/>
      <c r="AJ6" s="39" t="n"/>
      <c r="AK6" s="39" t="n"/>
      <c r="AL6" s="37" t="n"/>
    </row>
    <row r="7" ht="120" customHeight="1">
      <c r="A7" s="40" t="inlineStr">
        <is>
          <t>To: (sector in column)</t>
        </is>
      </c>
      <c r="B7" s="37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3" t="inlineStr">
        <is>
          <t>Time</t>
        </is>
      </c>
      <c r="B3" s="37" t="n"/>
      <c r="C3" s="44" t="inlineStr">
        <is>
          <t>2015</t>
        </is>
      </c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39" t="n"/>
      <c r="N3" s="37" t="n"/>
    </row>
    <row r="4" ht="24" customHeight="1">
      <c r="A4" s="42" t="inlineStr">
        <is>
          <t>Variable</t>
        </is>
      </c>
      <c r="B4" s="37" t="n"/>
      <c r="C4" s="45" t="inlineStr">
        <is>
          <t>PROD: Production (gross output), current prices</t>
        </is>
      </c>
      <c r="D4" s="37" t="n"/>
      <c r="E4" s="45" t="inlineStr">
        <is>
          <t>VALU: Value added, current prices</t>
        </is>
      </c>
      <c r="F4" s="37" t="n"/>
      <c r="G4" s="45" t="inlineStr">
        <is>
          <t>LABR: Labour costs (compensation of employees)</t>
        </is>
      </c>
      <c r="H4" s="37" t="n"/>
      <c r="I4" s="45" t="inlineStr">
        <is>
          <t>GOPS: Gross operating surplus and mixed income</t>
        </is>
      </c>
      <c r="J4" s="37" t="n"/>
      <c r="K4" s="45" t="inlineStr">
        <is>
          <t>OTXS: Other taxes less subsidies on production</t>
        </is>
      </c>
      <c r="L4" s="37" t="n"/>
      <c r="M4" s="45" t="inlineStr">
        <is>
          <t>EMPN: Number of persons engaged (total employment)</t>
        </is>
      </c>
      <c r="N4" s="37" t="n"/>
    </row>
    <row r="5" ht="60" customHeight="1">
      <c r="A5" s="42" t="inlineStr">
        <is>
          <t>Industry</t>
        </is>
      </c>
      <c r="B5" s="37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1417326000</v>
      </c>
      <c r="C2" s="32" t="n">
        <v>6593000</v>
      </c>
      <c r="D2" s="33" t="n">
        <v>53673823.15880948</v>
      </c>
      <c r="E2" t="n">
        <v>1233100176.841191</v>
      </c>
      <c r="F2" t="n">
        <v>73046000</v>
      </c>
      <c r="G2" t="n">
        <v>1059944000</v>
      </c>
      <c r="H2" t="n">
        <v>85628000</v>
      </c>
      <c r="I2" t="n">
        <v>268947000</v>
      </c>
      <c r="J2" t="n">
        <v>530340000</v>
      </c>
      <c r="K2" t="n">
        <v>21431000</v>
      </c>
      <c r="L2" s="32" t="n">
        <v>362463416.8992642</v>
      </c>
      <c r="M2" s="33" t="n">
        <v>398574583.1007358</v>
      </c>
      <c r="N2" t="n">
        <v>353601000</v>
      </c>
      <c r="O2" s="32" t="n">
        <v>87347024.51612903</v>
      </c>
      <c r="P2" s="33" t="n">
        <v>447480975.483871</v>
      </c>
      <c r="Q2" s="32" t="n">
        <v>59561472.85626157</v>
      </c>
      <c r="R2" s="33" t="n">
        <v>261733527.1437384</v>
      </c>
      <c r="S2" t="n">
        <v>1558998000</v>
      </c>
      <c r="T2" t="n">
        <v>4940825000</v>
      </c>
      <c r="U2" t="n">
        <v>323381000</v>
      </c>
      <c r="V2" t="n">
        <v>733984000</v>
      </c>
      <c r="W2" t="n">
        <v>270998000</v>
      </c>
      <c r="X2" t="n">
        <v>4193834000</v>
      </c>
      <c r="Y2" t="n">
        <v>1126592000</v>
      </c>
      <c r="Z2" s="32" t="n">
        <v>1431847377.808087</v>
      </c>
      <c r="AA2" s="35" t="n">
        <v>191254869.3838254</v>
      </c>
      <c r="AB2" s="33" t="n">
        <v>256866752.8080873</v>
      </c>
      <c r="AC2" t="n">
        <v>12265657000</v>
      </c>
      <c r="AD2" t="n">
        <v>23612616000</v>
      </c>
      <c r="AE2" t="n">
        <v>7110631000</v>
      </c>
      <c r="AF2" t="n">
        <v>8682542000</v>
      </c>
      <c r="AG2" t="n">
        <v>1305820000</v>
      </c>
      <c r="AH2" t="n">
        <v>1849580000</v>
      </c>
      <c r="AI2" t="n">
        <v>1558903000</v>
      </c>
      <c r="AJ2" t="n">
        <v>17777965000</v>
      </c>
      <c r="AK2" t="n">
        <v>3803764000</v>
      </c>
      <c r="AL2" t="n">
        <v>36933879000</v>
      </c>
      <c r="AM2" t="n">
        <v>35297625000</v>
      </c>
      <c r="AN2" t="n">
        <v>3323714000</v>
      </c>
      <c r="AO2" t="n">
        <v>26417587000</v>
      </c>
      <c r="AP2" t="n">
        <v>2374244000</v>
      </c>
      <c r="AQ2" t="n">
        <v>534497000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2021-04-22T00:07:06Z</dcterms:modified>
  <cp:lastModifiedBy>Nathan Iyer</cp:lastModifiedBy>
</cp:coreProperties>
</file>