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Arizona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2e-05</v>
      </c>
      <c r="S3" s="62" t="n">
        <v>4e-05</v>
      </c>
      <c r="T3" s="62" t="n">
        <v>8.000000000000001e-05</v>
      </c>
      <c r="U3" s="62" t="n">
        <v>0.00015</v>
      </c>
      <c r="V3" s="62" t="n">
        <v>0.00028</v>
      </c>
      <c r="W3" s="62" t="n">
        <v>0.00052</v>
      </c>
      <c r="X3" s="62" t="n">
        <v>0.00076</v>
      </c>
      <c r="Y3" s="62" t="n">
        <v>0.00101</v>
      </c>
      <c r="Z3" s="62" t="n">
        <v>0.00125</v>
      </c>
      <c r="AA3" s="62" t="n">
        <v>0.00149</v>
      </c>
      <c r="AB3" s="62" t="n">
        <v>0.00174</v>
      </c>
      <c r="AC3" s="62" t="n">
        <v>0.00198</v>
      </c>
      <c r="AD3" s="62" t="n">
        <v>0.00223</v>
      </c>
      <c r="AE3" s="62" t="n">
        <v>0.00248</v>
      </c>
      <c r="AF3" s="62" t="n">
        <v>0.00272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0.25073</v>
      </c>
      <c r="D6" s="62" t="n">
        <v>0.25305</v>
      </c>
      <c r="E6" s="62" t="n">
        <v>0.25305</v>
      </c>
      <c r="F6" s="62" t="n">
        <v>0.25305</v>
      </c>
      <c r="G6" s="62" t="n">
        <v>0.25324</v>
      </c>
      <c r="H6" s="62" t="n">
        <v>0.25361</v>
      </c>
      <c r="I6" s="62" t="n">
        <v>0.25429</v>
      </c>
      <c r="J6" s="62" t="n">
        <v>0.25445</v>
      </c>
      <c r="K6" s="62" t="n">
        <v>0.25476</v>
      </c>
      <c r="L6" s="62" t="n">
        <v>0.25479</v>
      </c>
      <c r="M6" s="62" t="n">
        <v>0.25521</v>
      </c>
      <c r="N6" s="62" t="n">
        <v>0.25527</v>
      </c>
      <c r="O6" s="62" t="n">
        <v>0.25591</v>
      </c>
      <c r="P6" s="62" t="n">
        <v>0.25673</v>
      </c>
      <c r="Q6" s="62" t="n">
        <v>0.25673</v>
      </c>
      <c r="R6" s="62" t="n">
        <v>0.25673</v>
      </c>
      <c r="S6" s="62" t="n">
        <v>0.25677</v>
      </c>
      <c r="T6" s="62" t="n">
        <v>0.25686</v>
      </c>
      <c r="U6" s="62" t="n">
        <v>0.25727</v>
      </c>
      <c r="V6" s="62" t="n">
        <v>0.25735</v>
      </c>
      <c r="W6" s="62" t="n">
        <v>0.25744</v>
      </c>
      <c r="X6" s="62" t="n">
        <v>0.25826</v>
      </c>
      <c r="Y6" s="62" t="n">
        <v>0.25859</v>
      </c>
      <c r="Z6" s="62" t="n">
        <v>0.2586</v>
      </c>
      <c r="AA6" s="62" t="n">
        <v>0.2588</v>
      </c>
      <c r="AB6" s="62" t="n">
        <v>0.2589</v>
      </c>
      <c r="AC6" s="62" t="n">
        <v>0.25892</v>
      </c>
      <c r="AD6" s="62" t="n">
        <v>0.25941</v>
      </c>
      <c r="AE6" s="62" t="n">
        <v>0.2595</v>
      </c>
      <c r="AF6" s="62" t="n">
        <v>0.25951</v>
      </c>
    </row>
    <row r="7" ht="14.25" customHeight="1" s="74">
      <c r="A7" s="7" t="inlineStr">
        <is>
          <t>solar PV</t>
        </is>
      </c>
      <c r="B7" s="62" t="n">
        <v>44.68693</v>
      </c>
      <c r="C7" s="62" t="n">
        <v>153.22234</v>
      </c>
      <c r="D7" s="62" t="n">
        <v>174.63779</v>
      </c>
      <c r="E7" s="62" t="n">
        <v>196.48888</v>
      </c>
      <c r="F7" s="62" t="n">
        <v>217.96207</v>
      </c>
      <c r="G7" s="62" t="n">
        <v>232.82416</v>
      </c>
      <c r="H7" s="62" t="n">
        <v>249.56701</v>
      </c>
      <c r="I7" s="62" t="n">
        <v>263.75455</v>
      </c>
      <c r="J7" s="62" t="n">
        <v>274.18603</v>
      </c>
      <c r="K7" s="62" t="n">
        <v>287.77587</v>
      </c>
      <c r="L7" s="62" t="n">
        <v>295.92048</v>
      </c>
      <c r="M7" s="62" t="n">
        <v>308.72432</v>
      </c>
      <c r="N7" s="62" t="n">
        <v>317.34045</v>
      </c>
      <c r="O7" s="62" t="n">
        <v>330.3318</v>
      </c>
      <c r="P7" s="62" t="n">
        <v>341.71358</v>
      </c>
      <c r="Q7" s="62" t="n">
        <v>346.34276</v>
      </c>
      <c r="R7" s="62" t="n">
        <v>359.07252</v>
      </c>
      <c r="S7" s="62" t="n">
        <v>371.74559</v>
      </c>
      <c r="T7" s="62" t="n">
        <v>383.14215</v>
      </c>
      <c r="U7" s="62" t="n">
        <v>400.99225</v>
      </c>
      <c r="V7" s="62" t="n">
        <v>417.32867</v>
      </c>
      <c r="W7" s="62" t="n">
        <v>430.56737</v>
      </c>
      <c r="X7" s="62" t="n">
        <v>446.5526</v>
      </c>
      <c r="Y7" s="62" t="n">
        <v>464.33121</v>
      </c>
      <c r="Z7" s="62" t="n">
        <v>474.90858</v>
      </c>
      <c r="AA7" s="62" t="n">
        <v>493.32742</v>
      </c>
      <c r="AB7" s="62" t="n">
        <v>517.09014</v>
      </c>
      <c r="AC7" s="62" t="n">
        <v>530.45605</v>
      </c>
      <c r="AD7" s="62" t="n">
        <v>550.89554</v>
      </c>
      <c r="AE7" s="62" t="n">
        <v>567.61745</v>
      </c>
      <c r="AF7" s="62" t="n">
        <v>579.31319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1e-05</v>
      </c>
      <c r="Y3" s="50" t="n">
        <v>1e-05</v>
      </c>
      <c r="Z3" s="50" t="n">
        <v>1e-05</v>
      </c>
      <c r="AA3" s="50" t="n">
        <v>1e-05</v>
      </c>
      <c r="AB3" s="50" t="n">
        <v>2e-05</v>
      </c>
      <c r="AC3" s="50" t="n">
        <v>2e-05</v>
      </c>
      <c r="AD3" s="50" t="n">
        <v>2e-05</v>
      </c>
      <c r="AE3" s="50" t="n">
        <v>2e-05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0.00221</v>
      </c>
      <c r="D6" s="50" t="n">
        <v>0.00223</v>
      </c>
      <c r="E6" s="50" t="n">
        <v>0.00223</v>
      </c>
      <c r="F6" s="50" t="n">
        <v>0.00223</v>
      </c>
      <c r="G6" s="50" t="n">
        <v>0.00223</v>
      </c>
      <c r="H6" s="50" t="n">
        <v>0.00223</v>
      </c>
      <c r="I6" s="50" t="n">
        <v>0.00224</v>
      </c>
      <c r="J6" s="50" t="n">
        <v>0.00224</v>
      </c>
      <c r="K6" s="50" t="n">
        <v>0.00224</v>
      </c>
      <c r="L6" s="50" t="n">
        <v>0.00224</v>
      </c>
      <c r="M6" s="50" t="n">
        <v>0.00225</v>
      </c>
      <c r="N6" s="50" t="n">
        <v>0.00225</v>
      </c>
      <c r="O6" s="50" t="n">
        <v>0.00225</v>
      </c>
      <c r="P6" s="50" t="n">
        <v>0.00226</v>
      </c>
      <c r="Q6" s="50" t="n">
        <v>0.00226</v>
      </c>
      <c r="R6" s="50" t="n">
        <v>0.00226</v>
      </c>
      <c r="S6" s="50" t="n">
        <v>0.00226</v>
      </c>
      <c r="T6" s="50" t="n">
        <v>0.00226</v>
      </c>
      <c r="U6" s="50" t="n">
        <v>0.00226</v>
      </c>
      <c r="V6" s="50" t="n">
        <v>0.00227</v>
      </c>
      <c r="W6" s="50" t="n">
        <v>0.00227</v>
      </c>
      <c r="X6" s="50" t="n">
        <v>0.00227</v>
      </c>
      <c r="Y6" s="50" t="n">
        <v>0.00228</v>
      </c>
      <c r="Z6" s="50" t="n">
        <v>0.00228</v>
      </c>
      <c r="AA6" s="50" t="n">
        <v>0.00228</v>
      </c>
      <c r="AB6" s="50" t="n">
        <v>0.00228</v>
      </c>
      <c r="AC6" s="50" t="n">
        <v>0.00228</v>
      </c>
      <c r="AD6" s="50" t="n">
        <v>0.00228</v>
      </c>
      <c r="AE6" s="50" t="n">
        <v>0.00228</v>
      </c>
      <c r="AF6" s="50" t="n">
        <v>0.00228</v>
      </c>
    </row>
    <row r="7" ht="14.25" customHeight="1" s="74">
      <c r="A7" s="7" t="inlineStr">
        <is>
          <t>solar PV</t>
        </is>
      </c>
      <c r="B7" s="50" t="n">
        <v>0.13045</v>
      </c>
      <c r="C7" s="50" t="n">
        <v>1.34896</v>
      </c>
      <c r="D7" s="50" t="n">
        <v>1.5375</v>
      </c>
      <c r="E7" s="50" t="n">
        <v>1.72987</v>
      </c>
      <c r="F7" s="50" t="n">
        <v>1.91892</v>
      </c>
      <c r="G7" s="50" t="n">
        <v>2.04977</v>
      </c>
      <c r="H7" s="50" t="n">
        <v>2.19717</v>
      </c>
      <c r="I7" s="50" t="n">
        <v>2.32207</v>
      </c>
      <c r="J7" s="50" t="n">
        <v>2.41391</v>
      </c>
      <c r="K7" s="50" t="n">
        <v>2.53356</v>
      </c>
      <c r="L7" s="50" t="n">
        <v>2.60526</v>
      </c>
      <c r="M7" s="50" t="n">
        <v>2.71798</v>
      </c>
      <c r="N7" s="50" t="n">
        <v>2.79384</v>
      </c>
      <c r="O7" s="50" t="n">
        <v>2.90822</v>
      </c>
      <c r="P7" s="50" t="n">
        <v>3.00842</v>
      </c>
      <c r="Q7" s="50" t="n">
        <v>3.04917</v>
      </c>
      <c r="R7" s="50" t="n">
        <v>3.16125</v>
      </c>
      <c r="S7" s="50" t="n">
        <v>3.27282</v>
      </c>
      <c r="T7" s="50" t="n">
        <v>3.37315</v>
      </c>
      <c r="U7" s="50" t="n">
        <v>3.5303</v>
      </c>
      <c r="V7" s="50" t="n">
        <v>3.67413</v>
      </c>
      <c r="W7" s="50" t="n">
        <v>3.79068</v>
      </c>
      <c r="X7" s="50" t="n">
        <v>3.93141</v>
      </c>
      <c r="Y7" s="50" t="n">
        <v>4.08794</v>
      </c>
      <c r="Z7" s="50" t="n">
        <v>4.18106</v>
      </c>
      <c r="AA7" s="50" t="n">
        <v>4.34322</v>
      </c>
      <c r="AB7" s="50" t="n">
        <v>4.55242</v>
      </c>
      <c r="AC7" s="50" t="n">
        <v>4.67009</v>
      </c>
      <c r="AD7" s="50" t="n">
        <v>4.85004</v>
      </c>
      <c r="AE7" s="50" t="n">
        <v>4.99726</v>
      </c>
      <c r="AF7" s="50" t="n">
        <v>5.10023</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22.55994</v>
      </c>
      <c r="D3" s="62" t="n">
        <v>22.88319</v>
      </c>
      <c r="E3" s="62" t="n">
        <v>23.17099</v>
      </c>
      <c r="F3" s="62" t="n">
        <v>23.43174</v>
      </c>
      <c r="G3" s="62" t="n">
        <v>23.77682</v>
      </c>
      <c r="H3" s="62" t="n">
        <v>24.10542</v>
      </c>
      <c r="I3" s="62" t="n">
        <v>24.42249</v>
      </c>
      <c r="J3" s="62" t="n">
        <v>24.68134</v>
      </c>
      <c r="K3" s="62" t="n">
        <v>24.93362</v>
      </c>
      <c r="L3" s="62" t="n">
        <v>25.19309</v>
      </c>
      <c r="M3" s="62" t="n">
        <v>25.47912</v>
      </c>
      <c r="N3" s="62" t="n">
        <v>25.74228</v>
      </c>
      <c r="O3" s="62" t="n">
        <v>26.07933</v>
      </c>
      <c r="P3" s="62" t="n">
        <v>26.38323</v>
      </c>
      <c r="Q3" s="62" t="n">
        <v>26.62836</v>
      </c>
      <c r="R3" s="62" t="n">
        <v>26.87046</v>
      </c>
      <c r="S3" s="62" t="n">
        <v>27.11155</v>
      </c>
      <c r="T3" s="62" t="n">
        <v>27.34736</v>
      </c>
      <c r="U3" s="62" t="n">
        <v>27.66806</v>
      </c>
      <c r="V3" s="62" t="n">
        <v>27.94375</v>
      </c>
      <c r="W3" s="62" t="n">
        <v>28.18387</v>
      </c>
      <c r="X3" s="62" t="n">
        <v>28.50489</v>
      </c>
      <c r="Y3" s="62" t="n">
        <v>28.84059</v>
      </c>
      <c r="Z3" s="62" t="n">
        <v>29.0744</v>
      </c>
      <c r="AA3" s="62" t="n">
        <v>29.37638</v>
      </c>
      <c r="AB3" s="62" t="n">
        <v>29.63661</v>
      </c>
      <c r="AC3" s="62" t="n">
        <v>29.88033</v>
      </c>
      <c r="AD3" s="62" t="n">
        <v>30.2075</v>
      </c>
      <c r="AE3" s="62" t="n">
        <v>30.46244</v>
      </c>
      <c r="AF3" s="62" t="n">
        <v>30.70964</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897.74567</v>
      </c>
      <c r="D7" s="62" t="n">
        <v>1023.22104</v>
      </c>
      <c r="E7" s="62" t="n">
        <v>1151.24891</v>
      </c>
      <c r="F7" s="62" t="n">
        <v>1277.06256</v>
      </c>
      <c r="G7" s="62" t="n">
        <v>1364.14108</v>
      </c>
      <c r="H7" s="62" t="n">
        <v>1462.23919</v>
      </c>
      <c r="I7" s="62" t="n">
        <v>1545.36546</v>
      </c>
      <c r="J7" s="62" t="n">
        <v>1606.48462</v>
      </c>
      <c r="K7" s="62" t="n">
        <v>1686.10889</v>
      </c>
      <c r="L7" s="62" t="n">
        <v>1733.82903</v>
      </c>
      <c r="M7" s="62" t="n">
        <v>1808.84805</v>
      </c>
      <c r="N7" s="62" t="n">
        <v>1859.33083</v>
      </c>
      <c r="O7" s="62" t="n">
        <v>1935.4485</v>
      </c>
      <c r="P7" s="62" t="n">
        <v>2002.13557</v>
      </c>
      <c r="Q7" s="62" t="n">
        <v>2029.25839</v>
      </c>
      <c r="R7" s="62" t="n">
        <v>2103.84342</v>
      </c>
      <c r="S7" s="62" t="n">
        <v>2178.09627</v>
      </c>
      <c r="T7" s="62" t="n">
        <v>2244.8699</v>
      </c>
      <c r="U7" s="62" t="n">
        <v>2349.45547</v>
      </c>
      <c r="V7" s="62" t="n">
        <v>2445.1723</v>
      </c>
      <c r="W7" s="62" t="n">
        <v>2522.73919</v>
      </c>
      <c r="X7" s="62" t="n">
        <v>2616.39832</v>
      </c>
      <c r="Y7" s="62" t="n">
        <v>2720.5651</v>
      </c>
      <c r="Z7" s="62" t="n">
        <v>2782.53899</v>
      </c>
      <c r="AA7" s="62" t="n">
        <v>2890.45689</v>
      </c>
      <c r="AB7" s="62" t="n">
        <v>3029.68515</v>
      </c>
      <c r="AC7" s="62" t="n">
        <v>3107.99742</v>
      </c>
      <c r="AD7" s="62" t="n">
        <v>3227.75454</v>
      </c>
      <c r="AE7" s="62" t="n">
        <v>3325.72994</v>
      </c>
      <c r="AF7" s="62" t="n">
        <v>3394.25653</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0.00253</v>
      </c>
      <c r="D11" s="62" t="n">
        <v>0.00253</v>
      </c>
      <c r="E11" s="62" t="n">
        <v>0.00253</v>
      </c>
      <c r="F11" s="62" t="n">
        <v>0.00253</v>
      </c>
      <c r="G11" s="62" t="n">
        <v>0.00253</v>
      </c>
      <c r="H11" s="62" t="n">
        <v>0.00253</v>
      </c>
      <c r="I11" s="62" t="n">
        <v>0.00253</v>
      </c>
      <c r="J11" s="62" t="n">
        <v>0.00253</v>
      </c>
      <c r="K11" s="62" t="n">
        <v>0.00253</v>
      </c>
      <c r="L11" s="62" t="n">
        <v>0.00253</v>
      </c>
      <c r="M11" s="62" t="n">
        <v>0.00253</v>
      </c>
      <c r="N11" s="62" t="n">
        <v>0.00253</v>
      </c>
      <c r="O11" s="62" t="n">
        <v>0.00253</v>
      </c>
      <c r="P11" s="62" t="n">
        <v>0.00253</v>
      </c>
      <c r="Q11" s="62" t="n">
        <v>0.00253</v>
      </c>
      <c r="R11" s="62" t="n">
        <v>0.00253</v>
      </c>
      <c r="S11" s="62" t="n">
        <v>0.00253</v>
      </c>
      <c r="T11" s="62" t="n">
        <v>0.00253</v>
      </c>
      <c r="U11" s="62" t="n">
        <v>0.00253</v>
      </c>
      <c r="V11" s="62" t="n">
        <v>0.00253</v>
      </c>
      <c r="W11" s="62" t="n">
        <v>0.00253</v>
      </c>
      <c r="X11" s="62" t="n">
        <v>0.00253</v>
      </c>
      <c r="Y11" s="62" t="n">
        <v>0.00253</v>
      </c>
      <c r="Z11" s="62" t="n">
        <v>0.00253</v>
      </c>
      <c r="AA11" s="62" t="n">
        <v>0.00253</v>
      </c>
      <c r="AB11" s="62" t="n">
        <v>0.00253</v>
      </c>
      <c r="AC11" s="62" t="n">
        <v>0.00253</v>
      </c>
      <c r="AD11" s="62" t="n">
        <v>0.00253</v>
      </c>
      <c r="AE11" s="62" t="n">
        <v>0.00253</v>
      </c>
      <c r="AF11" s="62" t="n">
        <v>0.00253</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2024-01-08T07:37:34Z</dcterms:modified>
  <cp:lastModifiedBy>Nathan Iyer</cp:lastModifiedBy>
</cp:coreProperties>
</file>