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BECbIC BAU Employee Compensation by ISIC Code</t>
        </is>
      </c>
      <c r="B1" t="inlineStr">
        <is>
          <t>Arizona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4"/>
    <col width="9.5" bestFit="1" customWidth="1" style="6" min="25" max="25"/>
    <col width="9.33203125" bestFit="1" customWidth="1" style="6" min="26" max="31"/>
    <col width="9.5" bestFit="1" customWidth="1" style="6" min="32" max="34"/>
    <col width="9.33203125" bestFit="1" customWidth="1" style="6" min="35" max="35"/>
    <col width="9.5" bestFit="1" customWidth="1" style="6" min="36" max="36"/>
    <col width="9.33203125" bestFit="1" customWidth="1" style="6" min="37" max="38"/>
    <col width="9.1640625" customWidth="1" style="6" min="39" max="42"/>
    <col width="9.164062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10" defaultColWidth="8.83203125" defaultRowHeight="15"/>
  <cols>
    <col width="24.83203125" customWidth="1" min="1" max="1"/>
    <col width="10.164062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85873469.9596528</v>
      </c>
      <c r="C2" s="32" t="n">
        <v>51011939.03217261</v>
      </c>
      <c r="D2" s="33" t="n">
        <v>1907045.683255882</v>
      </c>
      <c r="E2" t="n">
        <v>766758683.4504564</v>
      </c>
      <c r="F2" t="n">
        <v>132660474.9861556</v>
      </c>
      <c r="G2" t="n">
        <v>932087893.4273324</v>
      </c>
      <c r="H2" t="n">
        <v>78290663.87632732</v>
      </c>
      <c r="I2" t="n">
        <v>312193802.714459</v>
      </c>
      <c r="J2" t="n">
        <v>484793087.8105253</v>
      </c>
      <c r="K2" t="n">
        <v>21431000</v>
      </c>
      <c r="L2" s="32" t="n">
        <v>276412474.83364</v>
      </c>
      <c r="M2" s="33" t="n">
        <v>402749652.3645754</v>
      </c>
      <c r="N2" t="n">
        <v>412111958.9536272</v>
      </c>
      <c r="O2" s="32" t="n">
        <v>48279528.88278733</v>
      </c>
      <c r="P2" s="33" t="n">
        <v>299891825.0625364</v>
      </c>
      <c r="Q2" s="32" t="n">
        <v>41470578.63620427</v>
      </c>
      <c r="R2" s="33" t="n">
        <v>143803508.4768713</v>
      </c>
      <c r="S2" t="n">
        <v>1486990357.81322</v>
      </c>
      <c r="T2" t="n">
        <v>1892738548.245681</v>
      </c>
      <c r="U2" t="n">
        <v>199568958.1638991</v>
      </c>
      <c r="V2" t="n">
        <v>471958854.3216039</v>
      </c>
      <c r="W2" t="n">
        <v>249502895.1667586</v>
      </c>
      <c r="X2" t="n">
        <v>2584860001.318471</v>
      </c>
      <c r="Y2" t="n">
        <v>1360796668.607006</v>
      </c>
      <c r="Z2" s="32" t="n">
        <v>1400497976.693086</v>
      </c>
      <c r="AA2" s="35" t="n">
        <v>236448685.631327</v>
      </c>
      <c r="AB2" s="33" t="n">
        <v>1952641384.132465</v>
      </c>
      <c r="AC2" t="n">
        <v>10912486997.55931</v>
      </c>
      <c r="AD2" t="n">
        <v>7996693863.597017</v>
      </c>
      <c r="AE2" t="n">
        <v>7110631000</v>
      </c>
      <c r="AF2" t="n">
        <v>7725489892.311151</v>
      </c>
      <c r="AG2" t="n">
        <v>3662071005.251732</v>
      </c>
      <c r="AH2" t="n">
        <v>1849580000</v>
      </c>
      <c r="AI2" t="n">
        <v>1558903000</v>
      </c>
      <c r="AJ2" t="n">
        <v>17777965000</v>
      </c>
      <c r="AK2" t="n">
        <v>3678243488.483305</v>
      </c>
      <c r="AL2" t="n">
        <v>21084337545.14297</v>
      </c>
      <c r="AM2" t="n">
        <v>35297625000</v>
      </c>
      <c r="AN2" t="n">
        <v>3323714000</v>
      </c>
      <c r="AO2" t="n">
        <v>26417587000</v>
      </c>
      <c r="AP2" t="n">
        <v>2201507027.105906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2021-11-29T23:34:51Z</dcterms:modified>
  <cp:lastModifiedBy>Nathan Iyer</cp:lastModifiedBy>
</cp:coreProperties>
</file>