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<sst xmlns="http://schemas.openxmlformats.org/spreadsheetml/2006/main" count="583" uniqueCount="583">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</sst>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5267220191.00507</v>
      </c>
    </row>
    <row r="3">
      <c r="A3" t="s">
        <v>137</v>
      </c>
      <c r="B3" t="n">
        <v>825837165.027771</v>
      </c>
    </row>
    <row r="4">
      <c r="A4" t="s">
        <v>138</v>
      </c>
      <c r="B4" t="n">
        <v>25237147.0938307</v>
      </c>
    </row>
    <row r="5">
      <c r="A5" t="s">
        <v>139</v>
      </c>
      <c r="B5" t="n">
        <v>7934863795.48333</v>
      </c>
    </row>
    <row r="6">
      <c r="A6" t="s">
        <v>140</v>
      </c>
      <c r="B6" t="n">
        <v>249180095.97149</v>
      </c>
    </row>
    <row r="7">
      <c r="A7" t="s">
        <v>141</v>
      </c>
      <c r="B7" t="n">
        <v>12008067658.2454</v>
      </c>
    </row>
    <row r="8">
      <c r="A8" t="s">
        <v>142</v>
      </c>
      <c r="B8" t="n">
        <v>35995843830.8469</v>
      </c>
    </row>
    <row r="9">
      <c r="A9" t="s">
        <v>143</v>
      </c>
      <c r="B9" t="n">
        <v>1033066627.81045</v>
      </c>
    </row>
    <row r="10">
      <c r="A10" t="s">
        <v>144</v>
      </c>
      <c r="B10" t="n">
        <v>2228380711.35569</v>
      </c>
    </row>
    <row r="11">
      <c r="A11" t="s">
        <v>145</v>
      </c>
      <c r="B11" t="n">
        <v>3558082514.42285</v>
      </c>
    </row>
    <row r="12">
      <c r="A12" t="s">
        <v>146</v>
      </c>
      <c r="B12" t="n">
        <v>5155913799.70034</v>
      </c>
    </row>
    <row r="13">
      <c r="A13" t="s">
        <v>147</v>
      </c>
      <c r="B13" t="n">
        <v>2593851913.64947</v>
      </c>
    </row>
    <row r="14">
      <c r="A14" t="s">
        <v>148</v>
      </c>
      <c r="B14" t="n">
        <v>13112276410.2054</v>
      </c>
    </row>
    <row r="15">
      <c r="A15" t="s">
        <v>149</v>
      </c>
      <c r="B15" t="n">
        <v>1632866884.78709</v>
      </c>
    </row>
    <row r="16">
      <c r="A16" t="s">
        <v>150</v>
      </c>
      <c r="B16" t="n">
        <v>2584728422.62443</v>
      </c>
    </row>
    <row r="17">
      <c r="A17" t="s">
        <v>151</v>
      </c>
      <c r="B17" t="n">
        <v>17605572908.9205</v>
      </c>
    </row>
    <row r="18">
      <c r="A18" t="s">
        <v>152</v>
      </c>
      <c r="B18" t="n">
        <v>1075760630.7848</v>
      </c>
    </row>
    <row r="19">
      <c r="A19" t="s">
        <v>153</v>
      </c>
      <c r="B19" t="n">
        <v>3439708436.29841</v>
      </c>
    </row>
    <row r="20">
      <c r="A20" t="s">
        <v>154</v>
      </c>
      <c r="B20" t="n">
        <v>7476710660.15973</v>
      </c>
    </row>
    <row r="21">
      <c r="A21" t="s">
        <v>155</v>
      </c>
      <c r="B21" t="n">
        <v>330884853.643231</v>
      </c>
    </row>
    <row r="22">
      <c r="A22" t="s">
        <v>156</v>
      </c>
      <c r="B22" t="n">
        <v>76042478.3833214</v>
      </c>
    </row>
    <row r="23">
      <c r="A23" t="s">
        <v>157</v>
      </c>
      <c r="B23" t="n">
        <v>829026632.79359</v>
      </c>
    </row>
    <row r="24">
      <c r="A24" t="s">
        <v>158</v>
      </c>
      <c r="B24" t="n">
        <v>1157570333.8623</v>
      </c>
    </row>
    <row r="25">
      <c r="A25" t="s">
        <v>159</v>
      </c>
      <c r="B25" t="n">
        <v>350641062.401124</v>
      </c>
    </row>
    <row r="26">
      <c r="A26" t="s">
        <v>160</v>
      </c>
      <c r="B26" t="n">
        <v>3186376784.65089</v>
      </c>
    </row>
    <row r="27">
      <c r="A27" t="s">
        <v>161</v>
      </c>
      <c r="B27" t="n">
        <v>2391665889.54997</v>
      </c>
    </row>
    <row r="28">
      <c r="A28" t="s">
        <v>162</v>
      </c>
      <c r="B28" t="n">
        <v>34702706852.7567</v>
      </c>
    </row>
    <row r="29">
      <c r="A29" t="s">
        <v>163</v>
      </c>
      <c r="B29" t="n">
        <v>9309243938.07066</v>
      </c>
    </row>
    <row r="30">
      <c r="A30" t="s">
        <v>164</v>
      </c>
      <c r="B30" t="n">
        <v>6361666290.5356</v>
      </c>
    </row>
    <row r="31">
      <c r="A31" t="s">
        <v>165</v>
      </c>
      <c r="B31" t="n">
        <v>6286151957.54492</v>
      </c>
    </row>
    <row r="32">
      <c r="A32" t="s">
        <v>166</v>
      </c>
      <c r="B32" t="n">
        <v>19987186885.7514</v>
      </c>
    </row>
    <row r="33">
      <c r="A33" t="s">
        <v>167</v>
      </c>
      <c r="B33" t="n">
        <v>7306550998.52565</v>
      </c>
    </row>
    <row r="34">
      <c r="A34" t="s">
        <v>168</v>
      </c>
      <c r="B34" t="n">
        <v>1575840224.3104</v>
      </c>
    </row>
    <row r="35">
      <c r="A35" t="s">
        <v>169</v>
      </c>
      <c r="B35" t="n">
        <v>1176918.6158902</v>
      </c>
    </row>
    <row r="36">
      <c r="A36" t="s">
        <v>170</v>
      </c>
      <c r="B36" t="n">
        <v>6155996580.72643</v>
      </c>
    </row>
    <row r="37">
      <c r="A37" t="s">
        <v>171</v>
      </c>
      <c r="B37" t="n">
        <v>1601694964.66431</v>
      </c>
    </row>
    <row r="38">
      <c r="A38" t="s">
        <v>172</v>
      </c>
      <c r="B38" t="n">
        <v>194712328.767123</v>
      </c>
    </row>
    <row r="39">
      <c r="A39" t="s">
        <v>173</v>
      </c>
      <c r="B39" t="n">
        <v>4537492143.07042</v>
      </c>
    </row>
    <row r="40">
      <c r="A40" t="s">
        <v>174</v>
      </c>
      <c r="B40" t="n">
        <v>2721280633.77402</v>
      </c>
    </row>
    <row r="41">
      <c r="A41" t="s">
        <v>175</v>
      </c>
      <c r="B41" t="n">
        <v>3636601918.03421</v>
      </c>
    </row>
    <row r="42">
      <c r="A42" t="s">
        <v>176</v>
      </c>
      <c r="B42" t="n">
        <v>598068419.447741</v>
      </c>
    </row>
    <row r="43">
      <c r="A43" t="s">
        <v>177</v>
      </c>
      <c r="B43" t="n">
        <v>15254846248.871</v>
      </c>
    </row>
    <row r="44">
      <c r="A44" t="s">
        <v>178</v>
      </c>
      <c r="B44" t="n">
        <v>5260775198.30578</v>
      </c>
    </row>
    <row r="45">
      <c r="A45" t="s">
        <v>179</v>
      </c>
      <c r="B45" t="n">
        <v>22925399675.3093</v>
      </c>
    </row>
    <row r="46">
      <c r="A46" t="s">
        <v>180</v>
      </c>
      <c r="B46" t="n">
        <v>6422471830.98592</v>
      </c>
    </row>
    <row r="47">
      <c r="A47" t="s">
        <v>181</v>
      </c>
      <c r="B47" t="n">
        <v>16486157809.2706</v>
      </c>
    </row>
    <row r="48">
      <c r="A48" t="s">
        <v>182</v>
      </c>
      <c r="B48" t="n">
        <v>671849572.649573</v>
      </c>
    </row>
    <row r="49">
      <c r="A49" t="s">
        <v>183</v>
      </c>
      <c r="B49" t="n">
        <v>56707198667.2242</v>
      </c>
    </row>
    <row r="50">
      <c r="A50" t="s">
        <v>184</v>
      </c>
      <c r="B50" t="n">
        <v>17037717118.2295</v>
      </c>
    </row>
    <row r="51">
      <c r="A51" t="s">
        <v>185</v>
      </c>
      <c r="B51" t="n">
        <v>8672385655.4652</v>
      </c>
    </row>
    <row r="52">
      <c r="A52" t="s">
        <v>186</v>
      </c>
      <c r="B52" t="n">
        <v>4072838358.59117</v>
      </c>
    </row>
    <row r="53">
      <c r="A53" t="s">
        <v>187</v>
      </c>
      <c r="B53" t="n">
        <v>7592503444.31669</v>
      </c>
    </row>
    <row r="54">
      <c r="A54" t="s">
        <v>188</v>
      </c>
      <c r="B54" t="n">
        <v>20793831414.2035</v>
      </c>
    </row>
    <row r="55">
      <c r="A55" t="s">
        <v>189</v>
      </c>
      <c r="B55" t="n">
        <v>6458605901.14946</v>
      </c>
    </row>
    <row r="56">
      <c r="A56" t="s">
        <v>190</v>
      </c>
      <c r="B56" t="n">
        <v>28675873476.4826</v>
      </c>
    </row>
    <row r="57">
      <c r="A57" t="s">
        <v>191</v>
      </c>
      <c r="B57" t="n">
        <v>2087477536.54036</v>
      </c>
    </row>
    <row r="58">
      <c r="A58" t="s">
        <v>192</v>
      </c>
      <c r="B58" t="n">
        <v>6339805977.15694</v>
      </c>
    </row>
    <row r="59">
      <c r="A59" t="s">
        <v>193</v>
      </c>
      <c r="B59" t="n">
        <v>25547719747.5522</v>
      </c>
    </row>
    <row r="60">
      <c r="A60" t="s">
        <v>194</v>
      </c>
      <c r="B60" t="n">
        <v>17767717152.1529</v>
      </c>
    </row>
    <row r="61">
      <c r="A61" t="s">
        <v>195</v>
      </c>
      <c r="B61" t="n">
        <v>4496404403.30879</v>
      </c>
    </row>
    <row r="62">
      <c r="A62" t="s">
        <v>196</v>
      </c>
      <c r="B62" t="n">
        <v>4119275053.77662</v>
      </c>
    </row>
    <row r="63">
      <c r="A63" t="s">
        <v>197</v>
      </c>
      <c r="B63" t="n">
        <v>3510464808.65994</v>
      </c>
    </row>
    <row r="64">
      <c r="A64" t="s">
        <v>198</v>
      </c>
      <c r="B64" t="n">
        <v>2597071092.15688</v>
      </c>
    </row>
    <row r="65">
      <c r="A65" t="s">
        <v>199</v>
      </c>
      <c r="B65" t="n">
        <v>5402054195.04159</v>
      </c>
    </row>
    <row r="66">
      <c r="A66" t="s">
        <v>200</v>
      </c>
      <c r="B66" t="n">
        <v>18513304305.7477</v>
      </c>
    </row>
    <row r="67">
      <c r="A67" t="s">
        <v>201</v>
      </c>
      <c r="B67" t="n">
        <v>12641498134.825</v>
      </c>
    </row>
    <row r="68">
      <c r="A68" t="s">
        <v>202</v>
      </c>
      <c r="B68" t="n">
        <v>8672887354.97269</v>
      </c>
    </row>
    <row r="69">
      <c r="A69" t="s">
        <v>203</v>
      </c>
      <c r="B69" t="n">
        <v>7498271873.25607</v>
      </c>
    </row>
    <row r="70">
      <c r="A70" t="s">
        <v>204</v>
      </c>
      <c r="B70" t="n">
        <v>1540557660.61144</v>
      </c>
    </row>
    <row r="71">
      <c r="A71" t="s">
        <v>205</v>
      </c>
      <c r="B71" t="n">
        <v>48630300252.4614</v>
      </c>
    </row>
    <row r="72">
      <c r="A72" t="s">
        <v>206</v>
      </c>
      <c r="B72" t="n">
        <v>4422388005.40402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5160174038.60619</v>
      </c>
      <c r="C9" t="n">
        <v>78818384.9035203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167898.687279938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28059868.8945555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104342.827019734</v>
      </c>
      <c r="C10" t="n">
        <v>823096842.075369</v>
      </c>
      <c r="D10" t="n">
        <v>0</v>
      </c>
      <c r="E10" t="n">
        <v>0</v>
      </c>
      <c r="F10" t="n">
        <v>0</v>
      </c>
      <c r="G10" t="n">
        <v>0</v>
      </c>
      <c r="H10" t="n">
        <v>2668372.42922272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18824382.5877554</v>
      </c>
      <c r="E11" t="n">
        <v>1795.78084636456</v>
      </c>
      <c r="F11" t="n">
        <v>731690.832334631</v>
      </c>
      <c r="G11" t="n">
        <v>0</v>
      </c>
      <c r="H11" t="n">
        <v>74393.3909845555</v>
      </c>
      <c r="I11" t="n">
        <v>0</v>
      </c>
      <c r="J11" t="n">
        <v>0</v>
      </c>
      <c r="K11" t="n">
        <v>0</v>
      </c>
      <c r="L11" t="n">
        <v>0</v>
      </c>
      <c r="M11" t="n">
        <v>10542.883697558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5448853.9845687</v>
      </c>
      <c r="Z11" t="n">
        <v>28995.0108710211</v>
      </c>
      <c r="AA11" t="n">
        <v>0</v>
      </c>
      <c r="AB11" t="n">
        <v>69540.6802620441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7212.28566098024</v>
      </c>
      <c r="BB11" t="n">
        <v>39979.2131083967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5931066557.65944</v>
      </c>
      <c r="F12" t="n">
        <v>537778226.546881</v>
      </c>
      <c r="G12" t="n">
        <v>0</v>
      </c>
      <c r="H12" t="n">
        <v>997801363.558905</v>
      </c>
      <c r="I12" t="n">
        <v>0</v>
      </c>
      <c r="J12" t="n">
        <v>14462669.6393112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20528315.9982422</v>
      </c>
      <c r="Z12" t="n">
        <v>384144957.667994</v>
      </c>
      <c r="AA12" t="n">
        <v>0</v>
      </c>
      <c r="AB12" t="n">
        <v>40796393.5435037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250284.62296628</v>
      </c>
      <c r="BB12" t="n">
        <v>8259392.55788726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469905.316405698</v>
      </c>
      <c r="E13" t="n">
        <v>0</v>
      </c>
      <c r="F13" t="n">
        <v>230758523.139001</v>
      </c>
      <c r="G13" t="n">
        <v>0</v>
      </c>
      <c r="H13" t="n">
        <v>15359148.4869565</v>
      </c>
      <c r="I13" t="n">
        <v>0</v>
      </c>
      <c r="J13" t="n">
        <v>0</v>
      </c>
      <c r="K13" t="n">
        <v>0</v>
      </c>
      <c r="L13" t="n">
        <v>690303.871283667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354536.483227789</v>
      </c>
      <c r="Z13" t="n">
        <v>0</v>
      </c>
      <c r="AA13" t="n">
        <v>0</v>
      </c>
      <c r="AB13" t="n">
        <v>852877.560788394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93743.0077590692</v>
      </c>
      <c r="BB13" t="n">
        <v>601058.108572855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1461750.70853999</v>
      </c>
      <c r="E14" t="n">
        <v>0</v>
      </c>
      <c r="F14" t="n">
        <v>0</v>
      </c>
      <c r="G14" t="n">
        <v>11704135387.7205</v>
      </c>
      <c r="H14" t="n">
        <v>63455080.3061428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34753074.6726007</v>
      </c>
      <c r="AC14" t="n">
        <v>0</v>
      </c>
      <c r="AD14" t="n">
        <v>0</v>
      </c>
      <c r="AE14" t="n">
        <v>0</v>
      </c>
      <c r="AF14" t="n">
        <v>20819386.9619716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67280468.7791108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9575063.26870185</v>
      </c>
      <c r="BB14" t="n">
        <v>2851653.22530346</v>
      </c>
      <c r="BC14" t="n">
        <v>0</v>
      </c>
      <c r="BD14" t="n">
        <v>0</v>
      </c>
      <c r="BE14" t="n">
        <v>79357.0905044719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103656435.531152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35987863983.6551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7501887.59432463</v>
      </c>
      <c r="BB15" t="n">
        <v>477959.597422344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4118503.91132874</v>
      </c>
      <c r="I16" t="n">
        <v>1014361795.09401</v>
      </c>
      <c r="J16" t="n">
        <v>400065.704376282</v>
      </c>
      <c r="K16" t="n">
        <v>0</v>
      </c>
      <c r="L16" t="n">
        <v>1591174.45251995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2181960.02518943</v>
      </c>
      <c r="S16" t="n">
        <v>0</v>
      </c>
      <c r="T16" t="n">
        <v>0</v>
      </c>
      <c r="U16" t="n">
        <v>0</v>
      </c>
      <c r="V16" t="n">
        <v>0</v>
      </c>
      <c r="W16" t="n">
        <v>110659.605176502</v>
      </c>
      <c r="X16" t="n">
        <v>0</v>
      </c>
      <c r="Y16" t="n">
        <v>0</v>
      </c>
      <c r="Z16" t="n">
        <v>265953.852946038</v>
      </c>
      <c r="AA16" t="n">
        <v>402470.89311939</v>
      </c>
      <c r="AB16" t="n">
        <v>7207381.8448253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127976.110239029</v>
      </c>
      <c r="BB16" t="n">
        <v>616612.16751532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1663689.43310737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4902609.81170458</v>
      </c>
      <c r="F17" t="n">
        <v>0</v>
      </c>
      <c r="G17" t="n">
        <v>0</v>
      </c>
      <c r="H17" t="n">
        <v>18164581.1397402</v>
      </c>
      <c r="I17" t="n">
        <v>414124.765880594</v>
      </c>
      <c r="J17" t="n">
        <v>2145367633.02303</v>
      </c>
      <c r="K17" t="n">
        <v>12429.1382880507</v>
      </c>
      <c r="L17" t="n">
        <v>789995.687580246</v>
      </c>
      <c r="M17" t="n">
        <v>161448.503935801</v>
      </c>
      <c r="N17" t="n">
        <v>0</v>
      </c>
      <c r="O17" t="n">
        <v>3735703.24835334</v>
      </c>
      <c r="P17" t="n">
        <v>308250.218422361</v>
      </c>
      <c r="Q17" t="n">
        <v>2338.17841666564</v>
      </c>
      <c r="R17" t="n">
        <v>1335718.35846738</v>
      </c>
      <c r="S17" t="n">
        <v>66772.652910451</v>
      </c>
      <c r="T17" t="n">
        <v>0</v>
      </c>
      <c r="U17" t="n">
        <v>178588.979628873</v>
      </c>
      <c r="V17" t="n">
        <v>190147.328725384</v>
      </c>
      <c r="W17" t="n">
        <v>820215.469580501</v>
      </c>
      <c r="X17" t="n">
        <v>0</v>
      </c>
      <c r="Y17" t="n">
        <v>3421077.13785901</v>
      </c>
      <c r="Z17" t="n">
        <v>2550386.8315848</v>
      </c>
      <c r="AA17" t="n">
        <v>2596427.08022589</v>
      </c>
      <c r="AB17" t="n">
        <v>26229353.6789609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791402.91272727</v>
      </c>
      <c r="BB17" t="n">
        <v>16299131.4168831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75371.7059740257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3614006.66626141</v>
      </c>
      <c r="I18" t="n">
        <v>0</v>
      </c>
      <c r="J18" t="n">
        <v>1304858.95869981</v>
      </c>
      <c r="K18" t="n">
        <v>3437251406.00246</v>
      </c>
      <c r="L18" t="n">
        <v>28799984.1538617</v>
      </c>
      <c r="M18" t="n">
        <v>4701220.19637028</v>
      </c>
      <c r="N18" t="n">
        <v>3729.557749496</v>
      </c>
      <c r="O18" t="n">
        <v>6685258.4185334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11595.6983586841</v>
      </c>
      <c r="V18" t="n">
        <v>0</v>
      </c>
      <c r="W18" t="n">
        <v>29250.4766213723</v>
      </c>
      <c r="X18" t="n">
        <v>0</v>
      </c>
      <c r="Y18" t="n">
        <v>38583455.7152267</v>
      </c>
      <c r="Z18" t="n">
        <v>6937341.27811141</v>
      </c>
      <c r="AA18" t="n">
        <v>0</v>
      </c>
      <c r="AB18" t="n">
        <v>14309115.8249537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1410344.0648825</v>
      </c>
      <c r="BB18" t="n">
        <v>6919500.56832977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7536526.09671586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27987868.860249</v>
      </c>
      <c r="I19" t="n">
        <v>3097069.26216965</v>
      </c>
      <c r="J19" t="n">
        <v>1793471.75078266</v>
      </c>
      <c r="K19" t="n">
        <v>24551492.8345227</v>
      </c>
      <c r="L19" t="n">
        <v>4923396558.66152</v>
      </c>
      <c r="M19" t="n">
        <v>40327513.9267128</v>
      </c>
      <c r="N19" t="n">
        <v>1296357.51976814</v>
      </c>
      <c r="O19" t="n">
        <v>3635072.04868356</v>
      </c>
      <c r="P19" t="n">
        <v>6760887.51645245</v>
      </c>
      <c r="Q19" t="n">
        <v>332467.800993083</v>
      </c>
      <c r="R19" t="n">
        <v>410059.25810214</v>
      </c>
      <c r="S19" t="n">
        <v>1038260.48291547</v>
      </c>
      <c r="T19" t="n">
        <v>0</v>
      </c>
      <c r="U19" t="n">
        <v>454559.086709315</v>
      </c>
      <c r="V19" t="n">
        <v>0</v>
      </c>
      <c r="W19" t="n">
        <v>20236.4458079027</v>
      </c>
      <c r="X19" t="n">
        <v>717637.663083307</v>
      </c>
      <c r="Y19" t="n">
        <v>61982.4520744796</v>
      </c>
      <c r="Z19" t="n">
        <v>913378.055372373</v>
      </c>
      <c r="AA19" t="n">
        <v>5210709.53175752</v>
      </c>
      <c r="AB19" t="n">
        <v>39396197.0042645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3419332.39469105</v>
      </c>
      <c r="BB19" t="n">
        <v>30879526.5026729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4263611.99831847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35976864.6095734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3668.50120252592</v>
      </c>
      <c r="G20" t="n">
        <v>0</v>
      </c>
      <c r="H20" t="n">
        <v>2413873.79126206</v>
      </c>
      <c r="I20" t="n">
        <v>0</v>
      </c>
      <c r="J20" t="n">
        <v>114005.256459204</v>
      </c>
      <c r="K20" t="n">
        <v>38502.1017096849</v>
      </c>
      <c r="L20" t="n">
        <v>7074555.4499338</v>
      </c>
      <c r="M20" t="n">
        <v>2517284063.80432</v>
      </c>
      <c r="N20" t="n">
        <v>465591.01524263</v>
      </c>
      <c r="O20" t="n">
        <v>6990475.32672938</v>
      </c>
      <c r="P20" t="n">
        <v>2603754.01572436</v>
      </c>
      <c r="Q20" t="n">
        <v>351190.900334097</v>
      </c>
      <c r="R20" t="n">
        <v>21137.9442866667</v>
      </c>
      <c r="S20" t="n">
        <v>128475.523694407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920692.73214292</v>
      </c>
      <c r="AA20" t="n">
        <v>39516.9684466529</v>
      </c>
      <c r="AB20" t="n">
        <v>18573621.5883887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47690.515632837</v>
      </c>
      <c r="AZ20" t="n">
        <v>0</v>
      </c>
      <c r="BA20" t="n">
        <v>2292813.2515787</v>
      </c>
      <c r="BB20" t="n">
        <v>33357681.4345682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1137235.37278304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2263712.55675381</v>
      </c>
      <c r="I21" t="n">
        <v>0</v>
      </c>
      <c r="J21" t="n">
        <v>394142.665868987</v>
      </c>
      <c r="K21" t="n">
        <v>1413691.01528714</v>
      </c>
      <c r="L21" t="n">
        <v>4681230.4570793</v>
      </c>
      <c r="M21" t="n">
        <v>26427856.5506195</v>
      </c>
      <c r="N21" t="n">
        <v>10733153153.1799</v>
      </c>
      <c r="O21" t="n">
        <v>17312520.4593492</v>
      </c>
      <c r="P21" t="n">
        <v>192805.660862007</v>
      </c>
      <c r="Q21" t="n">
        <v>8721639.73912383</v>
      </c>
      <c r="R21" t="n">
        <v>0</v>
      </c>
      <c r="S21" t="n">
        <v>37393856.0217261</v>
      </c>
      <c r="T21" t="n">
        <v>0</v>
      </c>
      <c r="U21" t="n">
        <v>142870.870005929</v>
      </c>
      <c r="V21" t="n">
        <v>0</v>
      </c>
      <c r="W21" t="n">
        <v>50817.0642570191</v>
      </c>
      <c r="X21" t="n">
        <v>39714.2553816458</v>
      </c>
      <c r="Y21" t="n">
        <v>0</v>
      </c>
      <c r="Z21" t="n">
        <v>18571547.1276685</v>
      </c>
      <c r="AA21" t="n">
        <v>3404005.6309183</v>
      </c>
      <c r="AB21" t="n">
        <v>100556494.626327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46465678.7965256</v>
      </c>
      <c r="BB21" t="n">
        <v>2111090673.32215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363105.797409865</v>
      </c>
      <c r="I22" t="n">
        <v>0</v>
      </c>
      <c r="J22" t="n">
        <v>452761.26682489</v>
      </c>
      <c r="K22" t="n">
        <v>2070722.21346087</v>
      </c>
      <c r="L22" t="n">
        <v>1127430.38126507</v>
      </c>
      <c r="M22" t="n">
        <v>2460007.4232257</v>
      </c>
      <c r="N22" t="n">
        <v>280688.087449012</v>
      </c>
      <c r="O22" t="n">
        <v>1599578968.39881</v>
      </c>
      <c r="P22" t="n">
        <v>1195042.88716021</v>
      </c>
      <c r="Q22" t="n">
        <v>0</v>
      </c>
      <c r="R22" t="n">
        <v>27744.8358724947</v>
      </c>
      <c r="S22" t="n">
        <v>32961.1105049594</v>
      </c>
      <c r="T22" t="n">
        <v>0</v>
      </c>
      <c r="U22" t="n">
        <v>0</v>
      </c>
      <c r="V22" t="n">
        <v>0</v>
      </c>
      <c r="W22" t="n">
        <v>452200.255508272</v>
      </c>
      <c r="X22" t="n">
        <v>0</v>
      </c>
      <c r="Y22" t="n">
        <v>53941.4155743226</v>
      </c>
      <c r="Z22" t="n">
        <v>10568.6356280933</v>
      </c>
      <c r="AA22" t="n">
        <v>453690.46443998</v>
      </c>
      <c r="AB22" t="n">
        <v>10875674.847722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813706.967689576</v>
      </c>
      <c r="BB22" t="n">
        <v>12555586.006823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940093.182583045</v>
      </c>
      <c r="I23" t="n">
        <v>0</v>
      </c>
      <c r="J23" t="n">
        <v>0</v>
      </c>
      <c r="K23" t="n">
        <v>63663.148949421</v>
      </c>
      <c r="L23" t="n">
        <v>2906991.42008991</v>
      </c>
      <c r="M23" t="n">
        <v>3830773.53216463</v>
      </c>
      <c r="N23" t="n">
        <v>26248.101476317</v>
      </c>
      <c r="O23" t="n">
        <v>518710.162896665</v>
      </c>
      <c r="P23" t="n">
        <v>2543925785.82902</v>
      </c>
      <c r="Q23" t="n">
        <v>778565.510375795</v>
      </c>
      <c r="R23" t="n">
        <v>0</v>
      </c>
      <c r="S23" t="n">
        <v>18891.2725431435</v>
      </c>
      <c r="T23" t="n">
        <v>0</v>
      </c>
      <c r="U23" t="n">
        <v>456039.466846095</v>
      </c>
      <c r="V23" t="n">
        <v>0</v>
      </c>
      <c r="W23" t="n">
        <v>0</v>
      </c>
      <c r="X23" t="n">
        <v>0</v>
      </c>
      <c r="Y23" t="n">
        <v>0</v>
      </c>
      <c r="Z23" t="n">
        <v>40517.493304751</v>
      </c>
      <c r="AA23" t="n">
        <v>323717.225466998</v>
      </c>
      <c r="AB23" t="n">
        <v>5280161.7090469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475996.548143314</v>
      </c>
      <c r="BB23" t="n">
        <v>24505322.291021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628995.43861795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58793646.0293278</v>
      </c>
      <c r="I24" t="n">
        <v>0</v>
      </c>
      <c r="J24" t="n">
        <v>0</v>
      </c>
      <c r="K24" t="n">
        <v>40255.798111877</v>
      </c>
      <c r="L24" t="n">
        <v>15455586.4773916</v>
      </c>
      <c r="M24" t="n">
        <v>35317549.9269858</v>
      </c>
      <c r="N24" t="n">
        <v>14062942.6709873</v>
      </c>
      <c r="O24" t="n">
        <v>43174991.588789</v>
      </c>
      <c r="P24" t="n">
        <v>111744280.29739</v>
      </c>
      <c r="Q24" t="n">
        <v>16224087932.7654</v>
      </c>
      <c r="R24" t="n">
        <v>0</v>
      </c>
      <c r="S24" t="n">
        <v>453540.265715362</v>
      </c>
      <c r="T24" t="n">
        <v>0</v>
      </c>
      <c r="U24" t="n">
        <v>0</v>
      </c>
      <c r="V24" t="n">
        <v>40700.2841635647</v>
      </c>
      <c r="W24" t="n">
        <v>0</v>
      </c>
      <c r="X24" t="n">
        <v>0</v>
      </c>
      <c r="Y24" t="n">
        <v>0</v>
      </c>
      <c r="Z24" t="n">
        <v>3306188.03354648</v>
      </c>
      <c r="AA24" t="n">
        <v>6278759.88398644</v>
      </c>
      <c r="AB24" t="n">
        <v>95615964.1307408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38788887.5764424</v>
      </c>
      <c r="BB24" t="n">
        <v>955752764.864298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2712509.62073023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4635265.1428243</v>
      </c>
      <c r="I25" t="n">
        <v>5035121.0018106</v>
      </c>
      <c r="J25" t="n">
        <v>265374.332638455</v>
      </c>
      <c r="K25" t="n">
        <v>176149.109240341</v>
      </c>
      <c r="L25" t="n">
        <v>1313334.74421794</v>
      </c>
      <c r="M25" t="n">
        <v>873280.229255644</v>
      </c>
      <c r="N25" t="n">
        <v>30634.008311254</v>
      </c>
      <c r="O25" t="n">
        <v>569627.833051152</v>
      </c>
      <c r="P25" t="n">
        <v>0</v>
      </c>
      <c r="Q25" t="n">
        <v>0</v>
      </c>
      <c r="R25" t="n">
        <v>1047582690.85641</v>
      </c>
      <c r="S25" t="n">
        <v>1004666.91134845</v>
      </c>
      <c r="T25" t="n">
        <v>0</v>
      </c>
      <c r="U25" t="n">
        <v>374478.304747169</v>
      </c>
      <c r="V25" t="n">
        <v>11487.7759918075</v>
      </c>
      <c r="W25" t="n">
        <v>22994.0591698425</v>
      </c>
      <c r="X25" t="n">
        <v>78946.1216539418</v>
      </c>
      <c r="Y25" t="n">
        <v>0</v>
      </c>
      <c r="Z25" t="n">
        <v>259695.413922125</v>
      </c>
      <c r="AA25" t="n">
        <v>135046.497048156</v>
      </c>
      <c r="AB25" t="n">
        <v>9687816.92867658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676681.042748073</v>
      </c>
      <c r="BB25" t="n">
        <v>3056342.70974546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15110650.0931695</v>
      </c>
      <c r="I26" t="n">
        <v>2353377.2139663</v>
      </c>
      <c r="J26" t="n">
        <v>628638.362088754</v>
      </c>
      <c r="K26" t="n">
        <v>122267.96559569</v>
      </c>
      <c r="L26" t="n">
        <v>20190132.2870308</v>
      </c>
      <c r="M26" t="n">
        <v>5791977.46269151</v>
      </c>
      <c r="N26" t="n">
        <v>5278777.70282679</v>
      </c>
      <c r="O26" t="n">
        <v>1391369.36231218</v>
      </c>
      <c r="P26" t="n">
        <v>220659.309822718</v>
      </c>
      <c r="Q26" t="n">
        <v>169524.195513238</v>
      </c>
      <c r="R26" t="n">
        <v>5241528.37257166</v>
      </c>
      <c r="S26" t="n">
        <v>2901557714.54602</v>
      </c>
      <c r="T26" t="n">
        <v>109160.268241708</v>
      </c>
      <c r="U26" t="n">
        <v>657564.851494081</v>
      </c>
      <c r="V26" t="n">
        <v>7997225.05988398</v>
      </c>
      <c r="W26" t="n">
        <v>2195103.29829299</v>
      </c>
      <c r="X26" t="n">
        <v>9441332.94311634</v>
      </c>
      <c r="Y26" t="n">
        <v>21420.0312181448</v>
      </c>
      <c r="Z26" t="n">
        <v>10128311.6893516</v>
      </c>
      <c r="AA26" t="n">
        <v>9551951.23534663</v>
      </c>
      <c r="AB26" t="n">
        <v>126712626.341825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7950596.16262429</v>
      </c>
      <c r="BB26" t="n">
        <v>306865907.572198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469309.402725302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4443.99531191135</v>
      </c>
      <c r="T27" t="n">
        <v>7423677635.10411</v>
      </c>
      <c r="U27" t="n">
        <v>0</v>
      </c>
      <c r="V27" t="n">
        <v>531977.444941601</v>
      </c>
      <c r="W27" t="n">
        <v>172725.903667424</v>
      </c>
      <c r="X27" t="n">
        <v>0</v>
      </c>
      <c r="Y27" t="n">
        <v>84601.7792839242</v>
      </c>
      <c r="Z27" t="n">
        <v>12227982.8945429</v>
      </c>
      <c r="AA27" t="n">
        <v>0</v>
      </c>
      <c r="AB27" t="n">
        <v>31486394.4737521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365314.705530491</v>
      </c>
      <c r="BB27" t="n">
        <v>7690274.53102143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219181.769528663</v>
      </c>
      <c r="I28" t="n">
        <v>0</v>
      </c>
      <c r="J28" t="n">
        <v>7452.32742349008</v>
      </c>
      <c r="K28" t="n">
        <v>0</v>
      </c>
      <c r="L28" t="n">
        <v>438534.00083484</v>
      </c>
      <c r="M28" t="n">
        <v>43711.0071783363</v>
      </c>
      <c r="N28" t="n">
        <v>33846.9038450699</v>
      </c>
      <c r="O28" t="n">
        <v>0</v>
      </c>
      <c r="P28" t="n">
        <v>2966579.12293898</v>
      </c>
      <c r="Q28" t="n">
        <v>0</v>
      </c>
      <c r="R28" t="n">
        <v>174003.573303692</v>
      </c>
      <c r="S28" t="n">
        <v>48520.9237261993</v>
      </c>
      <c r="T28" t="n">
        <v>0</v>
      </c>
      <c r="U28" t="n">
        <v>285036701.513208</v>
      </c>
      <c r="V28" t="n">
        <v>289709.709745774</v>
      </c>
      <c r="W28" t="n">
        <v>13190.5590462168</v>
      </c>
      <c r="X28" t="n">
        <v>777099.00105617</v>
      </c>
      <c r="Y28" t="n">
        <v>0</v>
      </c>
      <c r="Z28" t="n">
        <v>34279076.412116</v>
      </c>
      <c r="AA28" t="n">
        <v>2484139.36872784</v>
      </c>
      <c r="AB28" t="n">
        <v>2595311.40737349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59776.84623509</v>
      </c>
      <c r="BB28" t="n">
        <v>1404755.88652461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9119.9066493761</v>
      </c>
      <c r="I29" t="n">
        <v>0</v>
      </c>
      <c r="J29" t="n">
        <v>134850.985679205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47993.9719557357</v>
      </c>
      <c r="T29" t="n">
        <v>5543120.369974</v>
      </c>
      <c r="U29" t="n">
        <v>401014.456755185</v>
      </c>
      <c r="V29" t="n">
        <v>64986485.8166293</v>
      </c>
      <c r="W29" t="n">
        <v>0</v>
      </c>
      <c r="X29" t="n">
        <v>77519.2065196968</v>
      </c>
      <c r="Y29" t="n">
        <v>0</v>
      </c>
      <c r="Z29" t="n">
        <v>1973960.91030721</v>
      </c>
      <c r="AA29" t="n">
        <v>9494.77130766085</v>
      </c>
      <c r="AB29" t="n">
        <v>1709982.49675802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82079.1598443849</v>
      </c>
      <c r="BB29" t="n">
        <v>1062469.12465232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167200.055104249</v>
      </c>
      <c r="I30" t="n">
        <v>822307.443900369</v>
      </c>
      <c r="J30" t="n">
        <v>11549.3601215454</v>
      </c>
      <c r="K30" t="n">
        <v>0</v>
      </c>
      <c r="L30" t="n">
        <v>0</v>
      </c>
      <c r="M30" t="n">
        <v>0</v>
      </c>
      <c r="N30" t="n">
        <v>30262.0586600108</v>
      </c>
      <c r="O30" t="n">
        <v>0</v>
      </c>
      <c r="P30" t="n">
        <v>0</v>
      </c>
      <c r="Q30" t="n">
        <v>0</v>
      </c>
      <c r="R30" t="n">
        <v>0</v>
      </c>
      <c r="S30" t="n">
        <v>7067.08848856927</v>
      </c>
      <c r="T30" t="n">
        <v>0</v>
      </c>
      <c r="U30" t="n">
        <v>177328.345993927</v>
      </c>
      <c r="V30" t="n">
        <v>0</v>
      </c>
      <c r="W30" t="n">
        <v>822327332.717822</v>
      </c>
      <c r="X30" t="n">
        <v>370975.122262553</v>
      </c>
      <c r="Y30" t="n">
        <v>0</v>
      </c>
      <c r="Z30" t="n">
        <v>81713.947576171</v>
      </c>
      <c r="AA30" t="n">
        <v>487720.55414509</v>
      </c>
      <c r="AB30" t="n">
        <v>2222367.39909398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95791.6982368094</v>
      </c>
      <c r="BB30" t="n">
        <v>1388108.7908134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849933.6134466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242582.39453465</v>
      </c>
      <c r="I31" t="n">
        <v>310901.80097003</v>
      </c>
      <c r="J31" t="n">
        <v>0</v>
      </c>
      <c r="K31" t="n">
        <v>0</v>
      </c>
      <c r="L31" t="n">
        <v>1798337.89029065</v>
      </c>
      <c r="M31" t="n">
        <v>1565686.65235854</v>
      </c>
      <c r="N31" t="n">
        <v>46434.536885304</v>
      </c>
      <c r="O31" t="n">
        <v>389345.321860205</v>
      </c>
      <c r="P31" t="n">
        <v>0</v>
      </c>
      <c r="Q31" t="n">
        <v>0</v>
      </c>
      <c r="R31" t="n">
        <v>222262.63355995</v>
      </c>
      <c r="S31" t="n">
        <v>5985678.37151154</v>
      </c>
      <c r="T31" t="n">
        <v>0</v>
      </c>
      <c r="U31" t="n">
        <v>3198855.37721046</v>
      </c>
      <c r="V31" t="n">
        <v>54526.2751714058</v>
      </c>
      <c r="W31" t="n">
        <v>15858615.1096625</v>
      </c>
      <c r="X31" t="n">
        <v>869443841.117425</v>
      </c>
      <c r="Y31" t="n">
        <v>0</v>
      </c>
      <c r="Z31" t="n">
        <v>0</v>
      </c>
      <c r="AA31" t="n">
        <v>2814249.80257732</v>
      </c>
      <c r="AB31" t="n">
        <v>9874530.41282223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2711214.99774021</v>
      </c>
      <c r="BB31" t="n">
        <v>236746147.513199</v>
      </c>
      <c r="BC31" t="n">
        <v>0</v>
      </c>
      <c r="BD31" t="n">
        <v>3995474.73351188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2268858.86652996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60.5655669321635</v>
      </c>
      <c r="E32" t="n">
        <v>2306.54553738822</v>
      </c>
      <c r="F32" t="n">
        <v>0</v>
      </c>
      <c r="G32" t="n">
        <v>0</v>
      </c>
      <c r="H32" t="n">
        <v>27366.3540973477</v>
      </c>
      <c r="I32" t="n">
        <v>0</v>
      </c>
      <c r="J32" t="n">
        <v>14622.5528470121</v>
      </c>
      <c r="K32" t="n">
        <v>7018.95187920116</v>
      </c>
      <c r="L32" t="n">
        <v>0</v>
      </c>
      <c r="M32" t="n">
        <v>0</v>
      </c>
      <c r="N32" t="n">
        <v>0</v>
      </c>
      <c r="O32" t="n">
        <v>1127.5774425781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339840994.165266</v>
      </c>
      <c r="Z32" t="n">
        <v>9453498.19554988</v>
      </c>
      <c r="AA32" t="n">
        <v>0</v>
      </c>
      <c r="AB32" t="n">
        <v>1220990.5942788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4413.92808021737</v>
      </c>
      <c r="BB32" t="n">
        <v>69249.6272140769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172522.08194969</v>
      </c>
      <c r="I33" t="n">
        <v>3330.38484746534</v>
      </c>
      <c r="J33" t="n">
        <v>76827.1808345195</v>
      </c>
      <c r="K33" t="n">
        <v>2932.10354426841</v>
      </c>
      <c r="L33" t="n">
        <v>51685.9612452543</v>
      </c>
      <c r="M33" t="n">
        <v>240682.02995795</v>
      </c>
      <c r="N33" t="n">
        <v>438726.535817396</v>
      </c>
      <c r="O33" t="n">
        <v>61392.9680648349</v>
      </c>
      <c r="P33" t="n">
        <v>698.7158999707</v>
      </c>
      <c r="Q33" t="n">
        <v>0</v>
      </c>
      <c r="R33" t="n">
        <v>0</v>
      </c>
      <c r="S33" t="n">
        <v>1607303.05798202</v>
      </c>
      <c r="T33" t="n">
        <v>16586781.1571865</v>
      </c>
      <c r="U33" t="n">
        <v>770.24452177431</v>
      </c>
      <c r="V33" t="n">
        <v>73878.5976910075</v>
      </c>
      <c r="W33" t="n">
        <v>284946.421617719</v>
      </c>
      <c r="X33" t="n">
        <v>0</v>
      </c>
      <c r="Y33" t="n">
        <v>16524002.8489376</v>
      </c>
      <c r="Z33" t="n">
        <v>3071359136.78184</v>
      </c>
      <c r="AA33" t="n">
        <v>1612824.87023913</v>
      </c>
      <c r="AB33" t="n">
        <v>12817631.1576836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456803.751577482</v>
      </c>
      <c r="BB33" t="n">
        <v>64007862.4924162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1105599.40995039</v>
      </c>
      <c r="I34" t="n">
        <v>2280961.42294783</v>
      </c>
      <c r="J34" t="n">
        <v>213411.48219179</v>
      </c>
      <c r="K34" t="n">
        <v>37268.3244972564</v>
      </c>
      <c r="L34" t="n">
        <v>4641392.27257422</v>
      </c>
      <c r="M34" t="n">
        <v>3791319.13523965</v>
      </c>
      <c r="N34" t="n">
        <v>375680.364228875</v>
      </c>
      <c r="O34" t="n">
        <v>4379656.11318661</v>
      </c>
      <c r="P34" t="n">
        <v>9373706.04874596</v>
      </c>
      <c r="Q34" t="n">
        <v>108629.002867185</v>
      </c>
      <c r="R34" t="n">
        <v>1277673.20268898</v>
      </c>
      <c r="S34" t="n">
        <v>6065361.34469874</v>
      </c>
      <c r="T34" t="n">
        <v>0</v>
      </c>
      <c r="U34" t="n">
        <v>3468603.14857016</v>
      </c>
      <c r="V34" t="n">
        <v>0</v>
      </c>
      <c r="W34" t="n">
        <v>9982043.23774893</v>
      </c>
      <c r="X34" t="n">
        <v>419956.365019917</v>
      </c>
      <c r="Y34" t="n">
        <v>96594.0428891792</v>
      </c>
      <c r="Z34" t="n">
        <v>33044756.1297356</v>
      </c>
      <c r="AA34" t="n">
        <v>2275238423.16936</v>
      </c>
      <c r="AB34" t="n">
        <v>17861001.3204389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1542696.85109357</v>
      </c>
      <c r="BB34" t="n">
        <v>14595626.3189575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1765530.84069598</v>
      </c>
      <c r="BV34" t="n">
        <v>0</v>
      </c>
    </row>
    <row r="35">
      <c r="A35" t="s">
        <v>162</v>
      </c>
      <c r="B35" t="n">
        <v>0</v>
      </c>
      <c r="C35" t="n">
        <v>1119436.62066819</v>
      </c>
      <c r="D35" t="n">
        <v>0</v>
      </c>
      <c r="E35" t="n">
        <v>0</v>
      </c>
      <c r="F35" t="n">
        <v>0</v>
      </c>
      <c r="G35" t="n">
        <v>0</v>
      </c>
      <c r="H35" t="n">
        <v>96888897.428824</v>
      </c>
      <c r="I35" t="n">
        <v>0</v>
      </c>
      <c r="J35" t="n">
        <v>0</v>
      </c>
      <c r="K35" t="n">
        <v>0</v>
      </c>
      <c r="L35" t="n">
        <v>0</v>
      </c>
      <c r="M35" t="n">
        <v>22713.9894289176</v>
      </c>
      <c r="N35" t="n">
        <v>0</v>
      </c>
      <c r="O35" t="n">
        <v>0</v>
      </c>
      <c r="P35" t="n">
        <v>512987.042329668</v>
      </c>
      <c r="Q35" t="n">
        <v>0</v>
      </c>
      <c r="R35" t="n">
        <v>0</v>
      </c>
      <c r="S35" t="n">
        <v>37568.9083344861</v>
      </c>
      <c r="T35" t="n">
        <v>31366885.0994378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32993450702.2631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1118665.91001849</v>
      </c>
      <c r="AM35" t="n">
        <v>8731808.90875546</v>
      </c>
      <c r="AN35" t="n">
        <v>5484570.36439622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199883846.283166</v>
      </c>
      <c r="AZ35" t="n">
        <v>0</v>
      </c>
      <c r="BA35" t="n">
        <v>112084109.373242</v>
      </c>
      <c r="BB35" t="n">
        <v>13299694.7079976</v>
      </c>
      <c r="BC35" t="n">
        <v>0</v>
      </c>
      <c r="BD35" t="n">
        <v>403962.6897289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1238332088.33742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150442.701693154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7781021900.48799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93249401.2661397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4613576.18525671</v>
      </c>
      <c r="AZ36" t="n">
        <v>0</v>
      </c>
      <c r="BA36" t="n">
        <v>2030976.47285757</v>
      </c>
      <c r="BB36" t="n">
        <v>100295.134462102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2507378.36155256</v>
      </c>
      <c r="BM36" t="n">
        <v>0</v>
      </c>
      <c r="BN36" t="n">
        <v>0</v>
      </c>
      <c r="BO36" t="n">
        <v>1425620115.02794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341991183.495301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5752657942.11155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874921.771717538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118232.671853721</v>
      </c>
      <c r="AZ37" t="n">
        <v>0</v>
      </c>
      <c r="BA37" t="n">
        <v>236465.343707443</v>
      </c>
      <c r="BB37" t="n">
        <v>23646.5343707443</v>
      </c>
      <c r="BC37" t="n">
        <v>0</v>
      </c>
      <c r="BD37" t="n">
        <v>47293.0687414885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23646.5343707443</v>
      </c>
      <c r="BM37" t="n">
        <v>0</v>
      </c>
      <c r="BN37" t="n">
        <v>265668813.655312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42361257.1314032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94356397.0679842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5885736428.87557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25549.6122626075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213518109.678611</v>
      </c>
      <c r="BO38" t="n">
        <v>50102789.6469733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3387556.1304233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78794882.2749852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18334215.3922449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19059251754.2394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9091717.18557522</v>
      </c>
      <c r="AQ39" t="n">
        <v>0</v>
      </c>
      <c r="AR39" t="n">
        <v>0</v>
      </c>
      <c r="AS39" t="n">
        <v>5664284.11958456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22639097.3569383</v>
      </c>
      <c r="AZ39" t="n">
        <v>0</v>
      </c>
      <c r="BA39" t="n">
        <v>32650809.733911</v>
      </c>
      <c r="BB39" t="n">
        <v>138323982.894823</v>
      </c>
      <c r="BC39" t="n">
        <v>0</v>
      </c>
      <c r="BD39" t="n">
        <v>1948225.11119469</v>
      </c>
      <c r="BE39" t="n">
        <v>0</v>
      </c>
      <c r="BF39" t="n">
        <v>2002342.47539454</v>
      </c>
      <c r="BG39" t="n">
        <v>90195.6069997541</v>
      </c>
      <c r="BH39" t="n">
        <v>0</v>
      </c>
      <c r="BI39" t="n">
        <v>0</v>
      </c>
      <c r="BJ39" t="n">
        <v>0</v>
      </c>
      <c r="BK39" t="n">
        <v>0</v>
      </c>
      <c r="BL39" t="n">
        <v>6458005.4611824</v>
      </c>
      <c r="BM39" t="n">
        <v>0</v>
      </c>
      <c r="BN39" t="n">
        <v>358509498.702623</v>
      </c>
      <c r="BO39" t="n">
        <v>250130457.331718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13192494.2952312</v>
      </c>
      <c r="D40" t="n">
        <v>0</v>
      </c>
      <c r="E40" t="n">
        <v>0</v>
      </c>
      <c r="F40" t="n">
        <v>0</v>
      </c>
      <c r="G40" t="n">
        <v>0</v>
      </c>
      <c r="H40" t="n">
        <v>886292.954911514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7181390097.38757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38271741.2348154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14798406.6107953</v>
      </c>
      <c r="AZ40" t="n">
        <v>0</v>
      </c>
      <c r="BA40" t="n">
        <v>6553196.39389119</v>
      </c>
      <c r="BB40" t="n">
        <v>49524976.0259646</v>
      </c>
      <c r="BC40" t="n">
        <v>0</v>
      </c>
      <c r="BD40" t="n">
        <v>0</v>
      </c>
      <c r="BE40" t="n">
        <v>0</v>
      </c>
      <c r="BF40" t="n">
        <v>0</v>
      </c>
      <c r="BG40" t="n">
        <v>2014302.17025344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3083072.79262114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1547498241.89148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10159282.0335167</v>
      </c>
      <c r="AZ41" t="n">
        <v>0</v>
      </c>
      <c r="BA41" t="n">
        <v>1931563.67730481</v>
      </c>
      <c r="BB41" t="n">
        <v>13186636.6431386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694426.486576415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5684212909.64327</v>
      </c>
      <c r="AK43" t="n">
        <v>0</v>
      </c>
      <c r="AL43" t="n">
        <v>0</v>
      </c>
      <c r="AM43" t="n">
        <v>312265475.539851</v>
      </c>
      <c r="AN43" t="n">
        <v>98155674.2547793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5147813.7374469</v>
      </c>
      <c r="AZ43" t="n">
        <v>0</v>
      </c>
      <c r="BA43" t="n">
        <v>1690777.53253388</v>
      </c>
      <c r="BB43" t="n">
        <v>8665234.85423613</v>
      </c>
      <c r="BC43" t="n">
        <v>0</v>
      </c>
      <c r="BD43" t="n">
        <v>0</v>
      </c>
      <c r="BE43" t="n">
        <v>45164268.6834162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1599604284.4523</v>
      </c>
      <c r="AL44" t="n">
        <v>0</v>
      </c>
      <c r="AM44" t="n">
        <v>175441.696113074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29240.2826855124</v>
      </c>
      <c r="BB44" t="n">
        <v>1842137.80918728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635405.690200211</v>
      </c>
      <c r="H45" t="n">
        <v>414120.126448894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192199157.007376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107481.559536354</v>
      </c>
      <c r="BB45" t="n">
        <v>1353003.16122234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1852632.74843243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223002.090089089</v>
      </c>
      <c r="AE46" t="n">
        <v>0</v>
      </c>
      <c r="AF46" t="n">
        <v>0</v>
      </c>
      <c r="AG46" t="n">
        <v>548928.221757758</v>
      </c>
      <c r="AH46" t="n">
        <v>0</v>
      </c>
      <c r="AI46" t="n">
        <v>6364136.57100401</v>
      </c>
      <c r="AJ46" t="n">
        <v>10223788.1302382</v>
      </c>
      <c r="AK46" t="n">
        <v>9040161.65207308</v>
      </c>
      <c r="AL46" t="n">
        <v>0</v>
      </c>
      <c r="AM46" t="n">
        <v>4352400408.29647</v>
      </c>
      <c r="AN46" t="n">
        <v>22488903.0851381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51462.0207897898</v>
      </c>
      <c r="AZ46" t="n">
        <v>0</v>
      </c>
      <c r="BA46" t="n">
        <v>5832362.35617618</v>
      </c>
      <c r="BB46" t="n">
        <v>110677652.711908</v>
      </c>
      <c r="BC46" t="n">
        <v>0</v>
      </c>
      <c r="BD46" t="n">
        <v>85770.0346496497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703314.284127127</v>
      </c>
      <c r="BO46" t="n">
        <v>16948158.8467708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1351232.11121712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6937669.34714461</v>
      </c>
      <c r="AK47" t="n">
        <v>0</v>
      </c>
      <c r="AL47" t="n">
        <v>0</v>
      </c>
      <c r="AM47" t="n">
        <v>34143820.362546</v>
      </c>
      <c r="AN47" t="n">
        <v>2652529137.24956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3973025.75984735</v>
      </c>
      <c r="BB47" t="n">
        <v>22325581.300259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52462.1620336291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3768151.81215458</v>
      </c>
      <c r="Y48" t="n">
        <v>0</v>
      </c>
      <c r="Z48" t="n">
        <v>0</v>
      </c>
      <c r="AA48" t="n">
        <v>0</v>
      </c>
      <c r="AB48" t="n">
        <v>3642698.8159872</v>
      </c>
      <c r="AC48" t="n">
        <v>0</v>
      </c>
      <c r="AD48" t="n">
        <v>0</v>
      </c>
      <c r="AE48" t="n">
        <v>0</v>
      </c>
      <c r="AF48" t="n">
        <v>5647665.7910985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3396828471.84344</v>
      </c>
      <c r="AP48" t="n">
        <v>0</v>
      </c>
      <c r="AQ48" t="n">
        <v>0</v>
      </c>
      <c r="AR48" t="n">
        <v>88932488.501268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31912961.2614132</v>
      </c>
      <c r="BB48" t="n">
        <v>104620955.91289</v>
      </c>
      <c r="BC48" t="n">
        <v>0</v>
      </c>
      <c r="BD48" t="n">
        <v>399168.624168917</v>
      </c>
      <c r="BE48" t="n">
        <v>2690.66403928813</v>
      </c>
      <c r="BF48" t="n">
        <v>800618.211904513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2280.96356667952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283190.871285611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12315.5508303466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17923.4728661779</v>
      </c>
      <c r="AC49" t="n">
        <v>0</v>
      </c>
      <c r="AD49" t="n">
        <v>0</v>
      </c>
      <c r="AE49" t="n">
        <v>0</v>
      </c>
      <c r="AF49" t="n">
        <v>1308413.51923099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586556403.629392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519780.713119159</v>
      </c>
      <c r="AY49" t="n">
        <v>229420.452687077</v>
      </c>
      <c r="AZ49" t="n">
        <v>0</v>
      </c>
      <c r="BA49" t="n">
        <v>1670467.67112778</v>
      </c>
      <c r="BB49" t="n">
        <v>7273345.28909499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200742.896101193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19674623.2322971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2388939.50782445</v>
      </c>
      <c r="AC50" t="n">
        <v>0</v>
      </c>
      <c r="AD50" t="n">
        <v>0</v>
      </c>
      <c r="AE50" t="n">
        <v>0</v>
      </c>
      <c r="AF50" t="n">
        <v>166304317.451836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21159178.4978737</v>
      </c>
      <c r="AQ50" t="n">
        <v>12908907652.1874</v>
      </c>
      <c r="AR50" t="n">
        <v>119446.975391222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188999242.776168</v>
      </c>
      <c r="AZ50" t="n">
        <v>0</v>
      </c>
      <c r="BA50" t="n">
        <v>48802621.374128</v>
      </c>
      <c r="BB50" t="n">
        <v>1885658208.94035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12866145.6349974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8423858.65733273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3209197.60646328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36949377.4906132</v>
      </c>
      <c r="AC51" t="n">
        <v>0</v>
      </c>
      <c r="AD51" t="n">
        <v>0</v>
      </c>
      <c r="AE51" t="n">
        <v>0</v>
      </c>
      <c r="AF51" t="n">
        <v>1755416.54358649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266221240.298872</v>
      </c>
      <c r="AP51" t="n">
        <v>0</v>
      </c>
      <c r="AQ51" t="n">
        <v>25999431.6120219</v>
      </c>
      <c r="AR51" t="n">
        <v>2798155377.99569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246186.466478593</v>
      </c>
      <c r="AZ51" t="n">
        <v>0</v>
      </c>
      <c r="BA51" t="n">
        <v>178024926.542259</v>
      </c>
      <c r="BB51" t="n">
        <v>1938943202.46658</v>
      </c>
      <c r="BC51" t="n">
        <v>0</v>
      </c>
      <c r="BD51" t="n">
        <v>652929.324138878</v>
      </c>
      <c r="BE51" t="n">
        <v>0</v>
      </c>
      <c r="BF51" t="n">
        <v>1198821.05415663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1006153.3847386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81883.665342952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20762647364.4386</v>
      </c>
      <c r="AT52" t="n">
        <v>593717986.485409</v>
      </c>
      <c r="AU52" t="n">
        <v>0</v>
      </c>
      <c r="AV52" t="n">
        <v>0</v>
      </c>
      <c r="AW52" t="n">
        <v>0</v>
      </c>
      <c r="AX52" t="n">
        <v>0</v>
      </c>
      <c r="AY52" t="n">
        <v>1465881376.96953</v>
      </c>
      <c r="AZ52" t="n">
        <v>0</v>
      </c>
      <c r="BA52" t="n">
        <v>51607180.0823955</v>
      </c>
      <c r="BB52" t="n">
        <v>51484354.5843811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10563.3802816901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267232394.366197</v>
      </c>
      <c r="AT53" t="n">
        <v>6092809859.15493</v>
      </c>
      <c r="AU53" t="n">
        <v>40014084.5070423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11059859.1549296</v>
      </c>
      <c r="BB53" t="n">
        <v>11334507.0422535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72777.5076536632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21542142.2654843</v>
      </c>
      <c r="AU54" t="n">
        <v>16389116280.5652</v>
      </c>
      <c r="AV54" t="n">
        <v>0</v>
      </c>
      <c r="AW54" t="n">
        <v>0</v>
      </c>
      <c r="AX54" t="n">
        <v>0</v>
      </c>
      <c r="AY54" t="n">
        <v>0</v>
      </c>
      <c r="AZ54" t="n">
        <v>1237217.63011227</v>
      </c>
      <c r="BA54" t="n">
        <v>34831315.1630432</v>
      </c>
      <c r="BB54" t="n">
        <v>39314409.6345089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671803988.603989</v>
      </c>
      <c r="AW55" t="n">
        <v>0</v>
      </c>
      <c r="AX55" t="n">
        <v>0</v>
      </c>
      <c r="AY55" t="n">
        <v>0</v>
      </c>
      <c r="AZ55" t="n">
        <v>0</v>
      </c>
      <c r="BA55" t="n">
        <v>22792.0227920228</v>
      </c>
      <c r="BB55" t="n">
        <v>22792.0227920228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488756682.566399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56212743017.8493</v>
      </c>
      <c r="AX56" t="n">
        <v>0</v>
      </c>
      <c r="AY56" t="n">
        <v>0</v>
      </c>
      <c r="AZ56" t="n">
        <v>0</v>
      </c>
      <c r="BA56" t="n">
        <v>2555590.49707921</v>
      </c>
      <c r="BB56" t="n">
        <v>3168932.21637822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3797192.3128266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18345185.3613435</v>
      </c>
      <c r="AT57" t="n">
        <v>0</v>
      </c>
      <c r="AU57" t="n">
        <v>4639694.357235</v>
      </c>
      <c r="AV57" t="n">
        <v>0</v>
      </c>
      <c r="AW57" t="n">
        <v>0</v>
      </c>
      <c r="AX57" t="n">
        <v>16996944765.7705</v>
      </c>
      <c r="AY57" t="n">
        <v>0</v>
      </c>
      <c r="AZ57" t="n">
        <v>0</v>
      </c>
      <c r="BA57" t="n">
        <v>3607332.69718527</v>
      </c>
      <c r="BB57" t="n">
        <v>6882411.0669982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806903.366475652</v>
      </c>
      <c r="BN57" t="n">
        <v>0</v>
      </c>
      <c r="BO57" t="n">
        <v>2658034.61897862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1699729.49645042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11682950.8426908</v>
      </c>
      <c r="AD58" t="n">
        <v>0</v>
      </c>
      <c r="AE58" t="n">
        <v>66289450.3615662</v>
      </c>
      <c r="AF58" t="n">
        <v>6002842.14569197</v>
      </c>
      <c r="AG58" t="n">
        <v>0</v>
      </c>
      <c r="AH58" t="n">
        <v>0</v>
      </c>
      <c r="AI58" t="n">
        <v>0</v>
      </c>
      <c r="AJ58" t="n">
        <v>27582952.0816384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1656698.369958</v>
      </c>
      <c r="AT58" t="n">
        <v>1807307.31268145</v>
      </c>
      <c r="AU58" t="n">
        <v>14695129.6971599</v>
      </c>
      <c r="AV58" t="n">
        <v>0</v>
      </c>
      <c r="AW58" t="n">
        <v>0</v>
      </c>
      <c r="AX58" t="n">
        <v>24936537.8023548</v>
      </c>
      <c r="AY58" t="n">
        <v>8481305938.27563</v>
      </c>
      <c r="AZ58" t="n">
        <v>0</v>
      </c>
      <c r="BA58" t="n">
        <v>3636130.18860912</v>
      </c>
      <c r="BB58" t="n">
        <v>4561299.40819605</v>
      </c>
      <c r="BC58" t="n">
        <v>0</v>
      </c>
      <c r="BD58" t="n">
        <v>0</v>
      </c>
      <c r="BE58" t="n">
        <v>0</v>
      </c>
      <c r="BF58" t="n">
        <v>64546.6897386234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26485658.3560818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21957.5999255534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4065932693.41458</v>
      </c>
      <c r="BA59" t="n">
        <v>3963346.7865624</v>
      </c>
      <c r="BB59" t="n">
        <v>2975254.78991249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128037.329810904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1991691.7970585</v>
      </c>
      <c r="AC60" t="n">
        <v>0</v>
      </c>
      <c r="AD60" t="n">
        <v>0</v>
      </c>
      <c r="AE60" t="n">
        <v>0</v>
      </c>
      <c r="AF60" t="n">
        <v>21239970.378631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214224326.242969</v>
      </c>
      <c r="AP60" t="n">
        <v>0</v>
      </c>
      <c r="AQ60" t="n">
        <v>2347351.04653323</v>
      </c>
      <c r="AR60" t="n">
        <v>289108290.713021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1863654.4672476</v>
      </c>
      <c r="AZ60" t="n">
        <v>0</v>
      </c>
      <c r="BA60" t="n">
        <v>6723169056.52066</v>
      </c>
      <c r="BB60" t="n">
        <v>193393273.494381</v>
      </c>
      <c r="BC60" t="n">
        <v>0</v>
      </c>
      <c r="BD60" t="n">
        <v>80165594.8316046</v>
      </c>
      <c r="BE60" t="n">
        <v>0</v>
      </c>
      <c r="BF60" t="n">
        <v>5420246.96199492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59466226.5121753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8513020.0592278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105751.801977985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8552676.98496955</v>
      </c>
      <c r="AF61" t="n">
        <v>27164994.1330949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808935190.25535</v>
      </c>
      <c r="AS61" t="n">
        <v>0</v>
      </c>
      <c r="AT61" t="n">
        <v>6516954.79689333</v>
      </c>
      <c r="AU61" t="n">
        <v>0</v>
      </c>
      <c r="AV61" t="n">
        <v>0</v>
      </c>
      <c r="AW61" t="n">
        <v>0</v>
      </c>
      <c r="AX61" t="n">
        <v>0</v>
      </c>
      <c r="AY61" t="n">
        <v>515540.034642678</v>
      </c>
      <c r="AZ61" t="n">
        <v>0</v>
      </c>
      <c r="BA61" t="n">
        <v>170683408.392468</v>
      </c>
      <c r="BB61" t="n">
        <v>19717476354.6963</v>
      </c>
      <c r="BC61" t="n">
        <v>0</v>
      </c>
      <c r="BD61" t="n">
        <v>19220390.0094988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26120695.0885623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879249.079101144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127583130.908176</v>
      </c>
      <c r="BB62" t="n">
        <v>64675926.4464399</v>
      </c>
      <c r="BC62" t="n">
        <v>6265426699.40974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37131863.7962242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43289674.6606514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33881173.9407541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3752828.93883547</v>
      </c>
      <c r="AV63" t="n">
        <v>0</v>
      </c>
      <c r="AW63" t="n">
        <v>0</v>
      </c>
      <c r="AX63" t="n">
        <v>7082803.91273174</v>
      </c>
      <c r="AY63" t="n">
        <v>6316381.10127942</v>
      </c>
      <c r="AZ63" t="n">
        <v>0</v>
      </c>
      <c r="BA63" t="n">
        <v>327394682.354182</v>
      </c>
      <c r="BB63" t="n">
        <v>1215837291.06427</v>
      </c>
      <c r="BC63" t="n">
        <v>0</v>
      </c>
      <c r="BD63" t="n">
        <v>26991614289.9995</v>
      </c>
      <c r="BE63" t="n">
        <v>7854645.49652831</v>
      </c>
      <c r="BF63" t="n">
        <v>687137.693026213</v>
      </c>
      <c r="BG63" t="n">
        <v>0</v>
      </c>
      <c r="BH63" t="n">
        <v>0</v>
      </c>
      <c r="BI63" t="n">
        <v>0</v>
      </c>
      <c r="BJ63" t="n">
        <v>1004278.16673062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3095564.25903175</v>
      </c>
      <c r="E64" t="n">
        <v>0</v>
      </c>
      <c r="F64" t="n">
        <v>0</v>
      </c>
      <c r="G64" t="n">
        <v>0</v>
      </c>
      <c r="H64" t="n">
        <v>31420.5030675418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1775258.42331611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7698023.25154773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2466509.49080203</v>
      </c>
      <c r="AZ64" t="n">
        <v>0</v>
      </c>
      <c r="BA64" t="n">
        <v>345625.533742959</v>
      </c>
      <c r="BB64" t="n">
        <v>2450799.23926826</v>
      </c>
      <c r="BC64" t="n">
        <v>0</v>
      </c>
      <c r="BD64" t="n">
        <v>0</v>
      </c>
      <c r="BE64" t="n">
        <v>2054690730.94422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14956159.4601499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11565818.6540575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12889517.4985848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1935909.56012121</v>
      </c>
      <c r="AV65" t="n">
        <v>0</v>
      </c>
      <c r="AW65" t="n">
        <v>0</v>
      </c>
      <c r="AX65" t="n">
        <v>1092051.54673504</v>
      </c>
      <c r="AY65" t="n">
        <v>0</v>
      </c>
      <c r="AZ65" t="n">
        <v>0</v>
      </c>
      <c r="BA65" t="n">
        <v>82334068.1295994</v>
      </c>
      <c r="BB65" t="n">
        <v>548094052.812094</v>
      </c>
      <c r="BC65" t="n">
        <v>0</v>
      </c>
      <c r="BD65" t="n">
        <v>0</v>
      </c>
      <c r="BE65" t="n">
        <v>0</v>
      </c>
      <c r="BF65" t="n">
        <v>4966087862.54204</v>
      </c>
      <c r="BG65" t="n">
        <v>0</v>
      </c>
      <c r="BH65" t="n">
        <v>0</v>
      </c>
      <c r="BI65" t="n">
        <v>0</v>
      </c>
      <c r="BJ65" t="n">
        <v>0</v>
      </c>
      <c r="BK65" t="n">
        <v>28542256.3351204</v>
      </c>
      <c r="BL65" t="n">
        <v>0</v>
      </c>
      <c r="BM65" t="n">
        <v>471137511.238387</v>
      </c>
      <c r="BN65" t="n">
        <v>215398894.475708</v>
      </c>
      <c r="BO65" t="n">
        <v>777673.071159802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11012166.0759028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214902091.265673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10550578.2763141</v>
      </c>
      <c r="AZ66" t="n">
        <v>0</v>
      </c>
      <c r="BA66" t="n">
        <v>18705296.0690485</v>
      </c>
      <c r="BB66" t="n">
        <v>9033932.64909394</v>
      </c>
      <c r="BC66" t="n">
        <v>0</v>
      </c>
      <c r="BD66" t="n">
        <v>0</v>
      </c>
      <c r="BE66" t="n">
        <v>0</v>
      </c>
      <c r="BF66" t="n">
        <v>0</v>
      </c>
      <c r="BG66" t="n">
        <v>25282284782.4172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1186940.05608534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24289650.4956455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34459629.8469252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3014740.59568891</v>
      </c>
      <c r="AZ67" t="n">
        <v>0</v>
      </c>
      <c r="BA67" t="n">
        <v>53273137.6149585</v>
      </c>
      <c r="BB67" t="n">
        <v>152301641.992335</v>
      </c>
      <c r="BC67" t="n">
        <v>0</v>
      </c>
      <c r="BD67" t="n">
        <v>0</v>
      </c>
      <c r="BE67" t="n">
        <v>0</v>
      </c>
      <c r="BF67" t="n">
        <v>0</v>
      </c>
      <c r="BG67" t="n">
        <v>73670338.2275626</v>
      </c>
      <c r="BH67" t="n">
        <v>17391008142.1485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35699871.2312276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740072.37970342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447485.624936951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2857023.60536669</v>
      </c>
      <c r="AY68" t="n">
        <v>0</v>
      </c>
      <c r="AZ68" t="n">
        <v>0</v>
      </c>
      <c r="BA68" t="n">
        <v>550751.53838394</v>
      </c>
      <c r="BB68" t="n">
        <v>361430.697064461</v>
      </c>
      <c r="BC68" t="n">
        <v>0</v>
      </c>
      <c r="BD68" t="n">
        <v>0</v>
      </c>
      <c r="BE68" t="n">
        <v>0</v>
      </c>
      <c r="BF68" t="n">
        <v>0</v>
      </c>
      <c r="BG68" t="n">
        <v>2547225.86502572</v>
      </c>
      <c r="BH68" t="n">
        <v>0</v>
      </c>
      <c r="BI68" t="n">
        <v>4466732664.17835</v>
      </c>
      <c r="BJ68" t="n">
        <v>11169929.6378493</v>
      </c>
      <c r="BK68" t="n">
        <v>0</v>
      </c>
      <c r="BL68" t="n">
        <v>0</v>
      </c>
      <c r="BM68" t="n">
        <v>0</v>
      </c>
      <c r="BN68" t="n">
        <v>11015030.7676788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2609292.46310516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3456897.0211839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2060842.45493656</v>
      </c>
      <c r="BB69" t="n">
        <v>365633.338779067</v>
      </c>
      <c r="BC69" t="n">
        <v>0</v>
      </c>
      <c r="BD69" t="n">
        <v>0</v>
      </c>
      <c r="BE69" t="n">
        <v>0</v>
      </c>
      <c r="BF69" t="n">
        <v>0</v>
      </c>
      <c r="BG69" t="n">
        <v>3805910.66274574</v>
      </c>
      <c r="BH69" t="n">
        <v>0</v>
      </c>
      <c r="BI69" t="n">
        <v>31577424.7127376</v>
      </c>
      <c r="BJ69" t="n">
        <v>4075332574.33426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9621397.91757112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21792857.3970351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16896113.4162224</v>
      </c>
      <c r="AY70" t="n">
        <v>25328525.5748742</v>
      </c>
      <c r="AZ70" t="n">
        <v>0</v>
      </c>
      <c r="BA70" t="n">
        <v>2221526.02324406</v>
      </c>
      <c r="BB70" t="n">
        <v>135700822.011401</v>
      </c>
      <c r="BC70" t="n">
        <v>0</v>
      </c>
      <c r="BD70" t="n">
        <v>0</v>
      </c>
      <c r="BE70" t="n">
        <v>0</v>
      </c>
      <c r="BF70" t="n">
        <v>4896743.98081262</v>
      </c>
      <c r="BG70" t="n">
        <v>0</v>
      </c>
      <c r="BH70" t="n">
        <v>0</v>
      </c>
      <c r="BI70" t="n">
        <v>0</v>
      </c>
      <c r="BJ70" t="n">
        <v>0</v>
      </c>
      <c r="BK70" t="n">
        <v>3183790971.39685</v>
      </c>
      <c r="BL70" t="n">
        <v>33760937.733526</v>
      </c>
      <c r="BM70" t="n">
        <v>125156.395675722</v>
      </c>
      <c r="BN70" t="n">
        <v>70447406.2159719</v>
      </c>
      <c r="BO70" t="n">
        <v>5788483.30000214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8590091.81529289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1356330.28662519</v>
      </c>
      <c r="AD71" t="n">
        <v>0</v>
      </c>
      <c r="AE71" t="n">
        <v>0</v>
      </c>
      <c r="AF71" t="n">
        <v>41322862.7325142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964501.537155693</v>
      </c>
      <c r="AY71" t="n">
        <v>3707302.78344219</v>
      </c>
      <c r="AZ71" t="n">
        <v>0</v>
      </c>
      <c r="BA71" t="n">
        <v>964501.537155693</v>
      </c>
      <c r="BB71" t="n">
        <v>1250837.93099879</v>
      </c>
      <c r="BC71" t="n">
        <v>0</v>
      </c>
      <c r="BD71" t="n">
        <v>0</v>
      </c>
      <c r="BE71" t="n">
        <v>0</v>
      </c>
      <c r="BF71" t="n">
        <v>45497345.9480162</v>
      </c>
      <c r="BG71" t="n">
        <v>0</v>
      </c>
      <c r="BH71" t="n">
        <v>0</v>
      </c>
      <c r="BI71" t="n">
        <v>0</v>
      </c>
      <c r="BJ71" t="n">
        <v>9449100.99682218</v>
      </c>
      <c r="BK71" t="n">
        <v>210984.711252808</v>
      </c>
      <c r="BL71" t="n">
        <v>2265207211.69273</v>
      </c>
      <c r="BM71" t="n">
        <v>3074348.64968377</v>
      </c>
      <c r="BN71" t="n">
        <v>160770349.97464</v>
      </c>
      <c r="BO71" t="n">
        <v>54599829.204923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32009561.6875619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176264.106209041</v>
      </c>
      <c r="AD72" t="n">
        <v>4988274.20571587</v>
      </c>
      <c r="AE72" t="n">
        <v>7350213.22891702</v>
      </c>
      <c r="AF72" t="n">
        <v>12796774.1107764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2784972.87810285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19812085.5378962</v>
      </c>
      <c r="AY72" t="n">
        <v>18648742.4369166</v>
      </c>
      <c r="AZ72" t="n">
        <v>0</v>
      </c>
      <c r="BA72" t="n">
        <v>951826.173528823</v>
      </c>
      <c r="BB72" t="n">
        <v>70505.6424836165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18648742.4369166</v>
      </c>
      <c r="BL72" t="n">
        <v>585161579.792775</v>
      </c>
      <c r="BM72" t="n">
        <v>3818003925.36218</v>
      </c>
      <c r="BN72" t="n">
        <v>844587091.311242</v>
      </c>
      <c r="BO72" t="n">
        <v>36098888.9516117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17148435.479067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692454.639297241</v>
      </c>
      <c r="AC73" t="n">
        <v>0</v>
      </c>
      <c r="AD73" t="n">
        <v>12117956.1877017</v>
      </c>
      <c r="AE73" t="n">
        <v>0</v>
      </c>
      <c r="AF73" t="n">
        <v>32586100.6728113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61098.9387615212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27209394.0617975</v>
      </c>
      <c r="BM73" t="n">
        <v>366593.632569127</v>
      </c>
      <c r="BN73" t="n">
        <v>18423000074.2581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162930.503364057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8055983.50158204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8235005.35717275</v>
      </c>
      <c r="AC74" t="n">
        <v>31035879.8737716</v>
      </c>
      <c r="AD74" t="n">
        <v>0</v>
      </c>
      <c r="AE74" t="n">
        <v>2376108.26511309</v>
      </c>
      <c r="AF74" t="n">
        <v>75335651.7754005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12303683.8933253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23305390.6550818</v>
      </c>
      <c r="AY74" t="n">
        <v>6461061.51541024</v>
      </c>
      <c r="AZ74" t="n">
        <v>0</v>
      </c>
      <c r="BA74" t="n">
        <v>18325328.1268311</v>
      </c>
      <c r="BB74" t="n">
        <v>18357877.5551203</v>
      </c>
      <c r="BC74" t="n">
        <v>0</v>
      </c>
      <c r="BD74" t="n">
        <v>0</v>
      </c>
      <c r="BE74" t="n">
        <v>0</v>
      </c>
      <c r="BF74" t="n">
        <v>162747.141446102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54227347.5298411</v>
      </c>
      <c r="BO74" t="n">
        <v>12383332344.349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37045.7534669247</v>
      </c>
      <c r="I75" t="n">
        <v>0</v>
      </c>
      <c r="J75" t="n">
        <v>0</v>
      </c>
      <c r="K75" t="n">
        <v>0</v>
      </c>
      <c r="L75" t="n">
        <v>0</v>
      </c>
      <c r="M75" t="n">
        <v>29745.1857050735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14522.693601212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543337.717514895</v>
      </c>
      <c r="AQ75" t="n">
        <v>0</v>
      </c>
      <c r="AR75" t="n">
        <v>185228.767334623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22844881.3046036</v>
      </c>
      <c r="BB75" t="n">
        <v>288351796.402053</v>
      </c>
      <c r="BC75" t="n">
        <v>0</v>
      </c>
      <c r="BD75" t="n">
        <v>0</v>
      </c>
      <c r="BE75" t="n">
        <v>0</v>
      </c>
      <c r="BF75" t="n">
        <v>3013054.61530987</v>
      </c>
      <c r="BG75" t="n">
        <v>0</v>
      </c>
      <c r="BH75" t="n">
        <v>19189700.295867</v>
      </c>
      <c r="BI75" t="n">
        <v>0</v>
      </c>
      <c r="BJ75" t="n">
        <v>0</v>
      </c>
      <c r="BK75" t="n">
        <v>271668.858757448</v>
      </c>
      <c r="BL75" t="n">
        <v>0</v>
      </c>
      <c r="BM75" t="n">
        <v>0</v>
      </c>
      <c r="BN75" t="n">
        <v>0</v>
      </c>
      <c r="BO75" t="n">
        <v>0</v>
      </c>
      <c r="BP75" t="n">
        <v>8338455767.68723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813353.339843505</v>
      </c>
      <c r="D76" t="n">
        <v>0</v>
      </c>
      <c r="E76" t="n">
        <v>0</v>
      </c>
      <c r="F76" t="n">
        <v>0</v>
      </c>
      <c r="G76" t="n">
        <v>663266.413507939</v>
      </c>
      <c r="H76" t="n">
        <v>6207493.35718969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388466.105905522</v>
      </c>
      <c r="T76" t="n">
        <v>0</v>
      </c>
      <c r="U76" t="n">
        <v>0</v>
      </c>
      <c r="V76" t="n">
        <v>0</v>
      </c>
      <c r="W76" t="n">
        <v>0</v>
      </c>
      <c r="X76" t="n">
        <v>102040.986693529</v>
      </c>
      <c r="Y76" t="n">
        <v>0</v>
      </c>
      <c r="Z76" t="n">
        <v>228941.293793676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2185742.34359429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1020409.86693529</v>
      </c>
      <c r="AW76" t="n">
        <v>0</v>
      </c>
      <c r="AX76" t="n">
        <v>0</v>
      </c>
      <c r="AY76" t="n">
        <v>0</v>
      </c>
      <c r="AZ76" t="n">
        <v>0</v>
      </c>
      <c r="BA76" t="n">
        <v>34608901.3202219</v>
      </c>
      <c r="BB76" t="n">
        <v>348691058.362905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17023837.9467038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7006576323.98671</v>
      </c>
      <c r="BR76" t="n">
        <v>5697288.42372204</v>
      </c>
      <c r="BS76" t="n">
        <v>0</v>
      </c>
      <c r="BT76" t="n">
        <v>0</v>
      </c>
      <c r="BU76" t="n">
        <v>0</v>
      </c>
      <c r="BV76" t="n">
        <v>74064749.5083865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288830222.176739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46357390.8530889</v>
      </c>
      <c r="AF77" t="n">
        <v>996933.136625568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280387.444675941</v>
      </c>
      <c r="AQ77" t="n">
        <v>0</v>
      </c>
      <c r="AR77" t="n">
        <v>0</v>
      </c>
      <c r="AS77" t="n">
        <v>0</v>
      </c>
      <c r="AT77" t="n">
        <v>0</v>
      </c>
      <c r="AU77" t="n">
        <v>42322927.0658073</v>
      </c>
      <c r="AV77" t="n">
        <v>0</v>
      </c>
      <c r="AW77" t="n">
        <v>0</v>
      </c>
      <c r="AX77" t="n">
        <v>13100324.4984704</v>
      </c>
      <c r="AY77" t="n">
        <v>0</v>
      </c>
      <c r="AZ77" t="n">
        <v>0</v>
      </c>
      <c r="BA77" t="n">
        <v>9112591.95196808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23770624.4764159</v>
      </c>
      <c r="BO77" t="n">
        <v>0</v>
      </c>
      <c r="BP77" t="n">
        <v>0</v>
      </c>
      <c r="BQ77" t="n">
        <v>0</v>
      </c>
      <c r="BR77" t="n">
        <v>1115848567.32869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11346251.4534108</v>
      </c>
      <c r="C78" t="n">
        <v>50526769.4095401</v>
      </c>
      <c r="D78" t="n">
        <v>0</v>
      </c>
      <c r="E78" t="n">
        <v>7048534.4860696</v>
      </c>
      <c r="F78" t="n">
        <v>0</v>
      </c>
      <c r="G78" t="n">
        <v>25192659.3941959</v>
      </c>
      <c r="H78" t="n">
        <v>432885758.177334</v>
      </c>
      <c r="I78" t="n">
        <v>4529025.6793548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13853678.3552721</v>
      </c>
      <c r="T78" t="n">
        <v>109035314.535058</v>
      </c>
      <c r="U78" t="n">
        <v>0</v>
      </c>
      <c r="V78" t="n">
        <v>15297740.0477706</v>
      </c>
      <c r="W78" t="n">
        <v>20534234.615235</v>
      </c>
      <c r="X78" t="n">
        <v>36145143.7485838</v>
      </c>
      <c r="Y78" t="n">
        <v>0</v>
      </c>
      <c r="Z78" t="n">
        <v>5784582.82546941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9913724.60060251</v>
      </c>
      <c r="AP78" t="n">
        <v>19453.7910379891</v>
      </c>
      <c r="AQ78" t="n">
        <v>0</v>
      </c>
      <c r="AR78" t="n">
        <v>49548805.7737583</v>
      </c>
      <c r="AS78" t="n">
        <v>0</v>
      </c>
      <c r="AT78" t="n">
        <v>0</v>
      </c>
      <c r="AU78" t="n">
        <v>0</v>
      </c>
      <c r="AV78" t="n">
        <v>647616703.654658</v>
      </c>
      <c r="AW78" t="n">
        <v>0</v>
      </c>
      <c r="AX78" t="n">
        <v>0</v>
      </c>
      <c r="AY78" t="n">
        <v>0</v>
      </c>
      <c r="AZ78" t="n">
        <v>0</v>
      </c>
      <c r="BA78" t="n">
        <v>96062820.1455903</v>
      </c>
      <c r="BB78" t="n">
        <v>1153862707.83625</v>
      </c>
      <c r="BC78" t="n">
        <v>0</v>
      </c>
      <c r="BD78" t="n">
        <v>188974126.143026</v>
      </c>
      <c r="BE78" t="n">
        <v>209377334.30709</v>
      </c>
      <c r="BF78" t="n">
        <v>1973159117.40116</v>
      </c>
      <c r="BG78" t="n">
        <v>715121358.556481</v>
      </c>
      <c r="BH78" t="n">
        <v>4484838078.31594</v>
      </c>
      <c r="BI78" t="n">
        <v>0</v>
      </c>
      <c r="BJ78" t="n">
        <v>77776256.5698805</v>
      </c>
      <c r="BK78" t="n">
        <v>66415242.6036949</v>
      </c>
      <c r="BL78" t="n">
        <v>55132043.8016612</v>
      </c>
      <c r="BM78" t="n">
        <v>219983469.057581</v>
      </c>
      <c r="BN78" t="n">
        <v>394834142.907027</v>
      </c>
      <c r="BO78" t="n">
        <v>23967070.5588026</v>
      </c>
      <c r="BP78" t="n">
        <v>0</v>
      </c>
      <c r="BQ78" t="n">
        <v>0</v>
      </c>
      <c r="BR78" t="n">
        <v>0</v>
      </c>
      <c r="BS78" t="n">
        <v>37444929342.996</v>
      </c>
      <c r="BT78" t="n">
        <v>0</v>
      </c>
      <c r="BU78" t="n">
        <v>86549916.3280136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1706826339.45147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66729373.0385128</v>
      </c>
      <c r="AE79" t="n">
        <v>0</v>
      </c>
      <c r="AF79" t="n">
        <v>0</v>
      </c>
      <c r="AG79" t="n">
        <v>0</v>
      </c>
      <c r="AH79" t="n">
        <v>1526564.51318608</v>
      </c>
      <c r="AI79" t="n">
        <v>5319846.03079998</v>
      </c>
      <c r="AJ79" t="n">
        <v>0</v>
      </c>
      <c r="AK79" t="n">
        <v>200974531.137483</v>
      </c>
      <c r="AL79" t="n">
        <v>0</v>
      </c>
      <c r="AM79" t="n">
        <v>183650336.889356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242862.536188695</v>
      </c>
      <c r="AT79" t="n">
        <v>0</v>
      </c>
      <c r="AU79" t="n">
        <v>5042288.84658433</v>
      </c>
      <c r="AV79" t="n">
        <v>0</v>
      </c>
      <c r="AW79" t="n">
        <v>98660014.1059883</v>
      </c>
      <c r="AX79" t="n">
        <v>334583620.689292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1144923.38488956</v>
      </c>
      <c r="BL79" t="n">
        <v>504818693.674891</v>
      </c>
      <c r="BM79" t="n">
        <v>0</v>
      </c>
      <c r="BN79" t="n">
        <v>0</v>
      </c>
      <c r="BO79" t="n">
        <v>38349150.9524625</v>
      </c>
      <c r="BP79" t="n">
        <v>0</v>
      </c>
      <c r="BQ79" t="n">
        <v>0</v>
      </c>
      <c r="BR79" t="n">
        <v>0</v>
      </c>
      <c r="BS79" t="n">
        <v>0</v>
      </c>
      <c r="BT79" t="n">
        <v>1274531025.03559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0.0128909400485865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0.987109059951414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0.0128909400485865</v>
      </c>
      <c r="D12" t="s">
        <v>473</v>
      </c>
    </row>
    <row r="13">
      <c r="A13" t="n">
        <v>212</v>
      </c>
      <c r="B13" t="s">
        <v>474</v>
      </c>
      <c r="C13" t="n">
        <v>0.987109059951414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0.3</v>
      </c>
      <c r="D16" t="s">
        <v>483</v>
      </c>
    </row>
    <row r="17">
      <c r="A17" t="n">
        <v>331</v>
      </c>
      <c r="B17" t="s">
        <v>484</v>
      </c>
      <c r="C17" t="n">
        <v>0.7</v>
      </c>
      <c r="D17" t="s">
        <v>483</v>
      </c>
    </row>
    <row r="18">
      <c r="A18" t="n">
        <v>325</v>
      </c>
      <c r="B18" t="s">
        <v>487</v>
      </c>
      <c r="C18" t="n">
        <v>0.8</v>
      </c>
      <c r="D18" t="s">
        <v>489</v>
      </c>
    </row>
    <row r="19">
      <c r="A19" t="n">
        <v>325</v>
      </c>
      <c r="B19" t="s">
        <v>490</v>
      </c>
      <c r="C19" t="n">
        <v>0.2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2026-07-17T19:17:59Z</dcterms:created>
</coreProperties>
</file>