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829117200000</v>
      </c>
      <c r="E3" s="30" t="n">
        <v>963646370061.4635</v>
      </c>
      <c r="F3" s="30" t="n">
        <v>1033670127428.974</v>
      </c>
      <c r="G3" s="30" t="n">
        <v>949047422714.5393</v>
      </c>
      <c r="H3" s="30" t="n">
        <v>872390397331.1326</v>
      </c>
      <c r="I3" s="30" t="n">
        <v>796868408897.1505</v>
      </c>
      <c r="J3" s="30" t="n">
        <v>809697205281.6241</v>
      </c>
      <c r="K3" s="30" t="n">
        <v>789100871626.7563</v>
      </c>
      <c r="L3" s="30" t="n">
        <v>791290107249.8029</v>
      </c>
      <c r="M3" s="30" t="n">
        <v>787853137062.0626</v>
      </c>
      <c r="N3" s="30" t="n">
        <v>778244437048.4794</v>
      </c>
      <c r="O3" s="30" t="n">
        <v>768522271724.7</v>
      </c>
      <c r="P3" s="30" t="n">
        <v>762424547689.8103</v>
      </c>
      <c r="Q3" s="30" t="n">
        <v>756418716737.6708</v>
      </c>
      <c r="R3" s="30" t="n">
        <v>754230709426.5074</v>
      </c>
      <c r="S3" s="30" t="n">
        <v>745655403554.027</v>
      </c>
      <c r="T3" s="30" t="n">
        <v>741417957866.0061</v>
      </c>
      <c r="U3" s="30" t="n">
        <v>734582632545.349</v>
      </c>
      <c r="V3" s="30" t="n">
        <v>721262204329.6874</v>
      </c>
      <c r="W3" s="30" t="n">
        <v>713282169103.5266</v>
      </c>
      <c r="X3" s="30" t="n">
        <v>712374830469.4213</v>
      </c>
      <c r="Y3" s="30" t="n">
        <v>708642374504.3165</v>
      </c>
      <c r="Z3" s="30" t="n">
        <v>710052630085.0354</v>
      </c>
      <c r="AA3" s="30" t="n">
        <v>705943159141.3291</v>
      </c>
      <c r="AB3" s="30" t="n">
        <v>702662721949.1842</v>
      </c>
      <c r="AC3" s="30" t="n">
        <v>693225217904.3002</v>
      </c>
      <c r="AD3" s="30" t="n">
        <v>691206947941.475</v>
      </c>
      <c r="AE3" s="30" t="n">
        <v>690387817454.4706</v>
      </c>
      <c r="AF3" s="30" t="n">
        <v>693046882372.781</v>
      </c>
      <c r="AG3" s="30" t="n">
        <v>694774426266.7885</v>
      </c>
      <c r="AH3" s="30" t="n">
        <v>697198499767.9741</v>
      </c>
    </row>
    <row r="4">
      <c r="A4" s="1" t="inlineStr">
        <is>
          <t>natural gas</t>
        </is>
      </c>
      <c r="B4" s="2" t="n"/>
      <c r="C4" s="30" t="n"/>
      <c r="D4" s="30" t="n">
        <v>624460720000000</v>
      </c>
      <c r="E4" s="30" t="n">
        <v>595328895983407.5</v>
      </c>
      <c r="F4" s="30" t="n">
        <v>604006639779091.4</v>
      </c>
      <c r="G4" s="30" t="n">
        <v>626880422176647.9</v>
      </c>
      <c r="H4" s="30" t="n">
        <v>644250088855678.4</v>
      </c>
      <c r="I4" s="30" t="n">
        <v>668148248147868.4</v>
      </c>
      <c r="J4" s="30" t="n">
        <v>679636862810538.4</v>
      </c>
      <c r="K4" s="30" t="n">
        <v>682145015486414.2</v>
      </c>
      <c r="L4" s="30" t="n">
        <v>685368998869882.1</v>
      </c>
      <c r="M4" s="30" t="n">
        <v>691782601782759.2</v>
      </c>
      <c r="N4" s="30" t="n">
        <v>697987303024398.2</v>
      </c>
      <c r="O4" s="30" t="n">
        <v>702652702608923.8</v>
      </c>
      <c r="P4" s="30" t="n">
        <v>705677485802186.1</v>
      </c>
      <c r="Q4" s="30" t="n">
        <v>708818366938790.2</v>
      </c>
      <c r="R4" s="30" t="n">
        <v>711451039722860</v>
      </c>
      <c r="S4" s="30" t="n">
        <v>711477745448118.9</v>
      </c>
      <c r="T4" s="30" t="n">
        <v>714442205329834.9</v>
      </c>
      <c r="U4" s="30" t="n">
        <v>718291934239881.5</v>
      </c>
      <c r="V4" s="30" t="n">
        <v>723933860740250</v>
      </c>
      <c r="W4" s="30" t="n">
        <v>729398406498595</v>
      </c>
      <c r="X4" s="30" t="n">
        <v>735494525779450.4</v>
      </c>
      <c r="Y4" s="30" t="n">
        <v>739083291957042.5</v>
      </c>
      <c r="Z4" s="30" t="n">
        <v>746014538179281.8</v>
      </c>
      <c r="AA4" s="30" t="n">
        <v>753991163403444.2</v>
      </c>
      <c r="AB4" s="30" t="n">
        <v>760739058741486.6</v>
      </c>
      <c r="AC4" s="30" t="n">
        <v>765384824376304.2</v>
      </c>
      <c r="AD4" s="30" t="n">
        <v>770272824976162.6</v>
      </c>
      <c r="AE4" s="30" t="n">
        <v>775090125588791.6</v>
      </c>
      <c r="AF4" s="30" t="n">
        <v>781107211558966.9</v>
      </c>
      <c r="AG4" s="30" t="n">
        <v>786018861739876.4</v>
      </c>
      <c r="AH4" s="30" t="n">
        <v>792173065528963.1</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24837879843494.83</v>
      </c>
      <c r="E9" s="30" t="n">
        <v>25716122434656.29</v>
      </c>
      <c r="F9" s="30" t="n">
        <v>22624890296867.49</v>
      </c>
      <c r="G9" s="30" t="n">
        <v>22622574001826.08</v>
      </c>
      <c r="H9" s="30" t="n">
        <v>22164464845684.82</v>
      </c>
      <c r="I9" s="30" t="n">
        <v>19264409627332.45</v>
      </c>
      <c r="J9" s="30" t="n">
        <v>19389222635992.81</v>
      </c>
      <c r="K9" s="30" t="n">
        <v>19451580949103.09</v>
      </c>
      <c r="L9" s="30" t="n">
        <v>19518918317291.95</v>
      </c>
      <c r="M9" s="30" t="n">
        <v>19468899974859.09</v>
      </c>
      <c r="N9" s="30" t="n">
        <v>19503578622570.6</v>
      </c>
      <c r="O9" s="30" t="n">
        <v>19631419495975.68</v>
      </c>
      <c r="P9" s="30" t="n">
        <v>19579153112126.7</v>
      </c>
      <c r="Q9" s="30" t="n">
        <v>19674337758130.6</v>
      </c>
      <c r="R9" s="30" t="n">
        <v>19702521027368.11</v>
      </c>
      <c r="S9" s="30" t="n">
        <v>19774834240779.57</v>
      </c>
      <c r="T9" s="30" t="n">
        <v>19840026542305.11</v>
      </c>
      <c r="U9" s="30" t="n">
        <v>19879610574491.65</v>
      </c>
      <c r="V9" s="30" t="n">
        <v>19947587216727.88</v>
      </c>
      <c r="W9" s="30" t="n">
        <v>19971791698296.64</v>
      </c>
      <c r="X9" s="30" t="n">
        <v>20051393514727.95</v>
      </c>
      <c r="Y9" s="30" t="n">
        <v>20159254536404.3</v>
      </c>
      <c r="Z9" s="30" t="n">
        <v>20215831476696.23</v>
      </c>
      <c r="AA9" s="30" t="n">
        <v>20390126686824.87</v>
      </c>
      <c r="AB9" s="30" t="n">
        <v>20532620400744.24</v>
      </c>
      <c r="AC9" s="30" t="n">
        <v>20571842610156.18</v>
      </c>
      <c r="AD9" s="30" t="n">
        <v>20409065933174.75</v>
      </c>
      <c r="AE9" s="30" t="n">
        <v>20425057826711.8</v>
      </c>
      <c r="AF9" s="30" t="n">
        <v>20382297891852.82</v>
      </c>
      <c r="AG9" s="30" t="n">
        <v>20433167337702.12</v>
      </c>
      <c r="AH9" s="30" t="n">
        <v>19943682419969.16</v>
      </c>
    </row>
    <row r="10">
      <c r="A10" s="1" t="inlineStr">
        <is>
          <t>petroleum gasoline</t>
        </is>
      </c>
      <c r="B10" s="2" t="n"/>
      <c r="C10" s="30" t="n"/>
      <c r="D10" s="30" t="n">
        <v>29602745987570.17</v>
      </c>
      <c r="E10" s="30" t="n">
        <v>29164937228728.32</v>
      </c>
      <c r="F10" s="30" t="n">
        <v>29754539762084.95</v>
      </c>
      <c r="G10" s="30" t="n">
        <v>30051185846668.03</v>
      </c>
      <c r="H10" s="30" t="n">
        <v>30167950288602.47</v>
      </c>
      <c r="I10" s="30" t="n">
        <v>30284716316794.79</v>
      </c>
      <c r="J10" s="30" t="n">
        <v>30284716316794.79</v>
      </c>
      <c r="K10" s="30" t="n">
        <v>30284716316794.79</v>
      </c>
      <c r="L10" s="30" t="n">
        <v>30284716316794.79</v>
      </c>
      <c r="M10" s="30" t="n">
        <v>30284716316794.79</v>
      </c>
      <c r="N10" s="30" t="n">
        <v>30284716316794.79</v>
      </c>
      <c r="O10" s="30" t="n">
        <v>30284716316794.79</v>
      </c>
      <c r="P10" s="30" t="n">
        <v>30284716316794.79</v>
      </c>
      <c r="Q10" s="30" t="n">
        <v>30284716316794.79</v>
      </c>
      <c r="R10" s="30" t="n">
        <v>30284716316794.79</v>
      </c>
      <c r="S10" s="30" t="n">
        <v>30284716316794.79</v>
      </c>
      <c r="T10" s="30" t="n">
        <v>30284716316794.79</v>
      </c>
      <c r="U10" s="30" t="n">
        <v>30284716316794.79</v>
      </c>
      <c r="V10" s="30" t="n">
        <v>30284716316794.79</v>
      </c>
      <c r="W10" s="30" t="n">
        <v>30284716316794.79</v>
      </c>
      <c r="X10" s="30" t="n">
        <v>30284716316794.79</v>
      </c>
      <c r="Y10" s="30" t="n">
        <v>30284716316794.79</v>
      </c>
      <c r="Z10" s="30" t="n">
        <v>30284716316794.79</v>
      </c>
      <c r="AA10" s="30" t="n">
        <v>30284716316794.79</v>
      </c>
      <c r="AB10" s="30" t="n">
        <v>30284716316794.79</v>
      </c>
      <c r="AC10" s="30" t="n">
        <v>30284716316794.79</v>
      </c>
      <c r="AD10" s="30" t="n">
        <v>30284716316794.79</v>
      </c>
      <c r="AE10" s="30" t="n">
        <v>30284716316794.79</v>
      </c>
      <c r="AF10" s="30" t="n">
        <v>30284716316794.79</v>
      </c>
      <c r="AG10" s="30" t="n">
        <v>30284716316794.79</v>
      </c>
      <c r="AH10" s="30" t="n">
        <v>30284716316794.79</v>
      </c>
    </row>
    <row r="11">
      <c r="A11" s="1" t="inlineStr">
        <is>
          <t>petroleum diesel</t>
        </is>
      </c>
      <c r="B11" s="2" t="n"/>
      <c r="C11" s="30" t="n"/>
      <c r="D11" s="30" t="n">
        <v>42665550922989.02</v>
      </c>
      <c r="E11" s="30" t="n">
        <v>42034550275186.26</v>
      </c>
      <c r="F11" s="30" t="n">
        <v>42884326742606.31</v>
      </c>
      <c r="G11" s="30" t="n">
        <v>43311873857093.56</v>
      </c>
      <c r="H11" s="30" t="n">
        <v>43480162949106.85</v>
      </c>
      <c r="I11" s="30" t="n">
        <v>43648454327346.1</v>
      </c>
      <c r="J11" s="30" t="n">
        <v>43648454327346.1</v>
      </c>
      <c r="K11" s="30" t="n">
        <v>43648454327346.1</v>
      </c>
      <c r="L11" s="30" t="n">
        <v>43648454327346.1</v>
      </c>
      <c r="M11" s="30" t="n">
        <v>43648454327346.1</v>
      </c>
      <c r="N11" s="30" t="n">
        <v>43648454327346.1</v>
      </c>
      <c r="O11" s="30" t="n">
        <v>43648454327346.1</v>
      </c>
      <c r="P11" s="30" t="n">
        <v>43648454327346.1</v>
      </c>
      <c r="Q11" s="30" t="n">
        <v>43648454327346.1</v>
      </c>
      <c r="R11" s="30" t="n">
        <v>43648454327346.1</v>
      </c>
      <c r="S11" s="30" t="n">
        <v>43648454327346.1</v>
      </c>
      <c r="T11" s="30" t="n">
        <v>43648454327346.1</v>
      </c>
      <c r="U11" s="30" t="n">
        <v>43648454327346.1</v>
      </c>
      <c r="V11" s="30" t="n">
        <v>43648454327346.1</v>
      </c>
      <c r="W11" s="30" t="n">
        <v>43648454327346.1</v>
      </c>
      <c r="X11" s="30" t="n">
        <v>43648454327346.1</v>
      </c>
      <c r="Y11" s="30" t="n">
        <v>43648454327346.1</v>
      </c>
      <c r="Z11" s="30" t="n">
        <v>43648454327346.1</v>
      </c>
      <c r="AA11" s="30" t="n">
        <v>43648454327346.1</v>
      </c>
      <c r="AB11" s="30" t="n">
        <v>43648454327346.1</v>
      </c>
      <c r="AC11" s="30" t="n">
        <v>43648454327346.1</v>
      </c>
      <c r="AD11" s="30" t="n">
        <v>43648454327346.1</v>
      </c>
      <c r="AE11" s="30" t="n">
        <v>43648454327346.1</v>
      </c>
      <c r="AF11" s="30" t="n">
        <v>43648454327346.1</v>
      </c>
      <c r="AG11" s="30" t="n">
        <v>43648454327346.1</v>
      </c>
      <c r="AH11" s="30" t="n">
        <v>43648454327346.1</v>
      </c>
    </row>
    <row r="12">
      <c r="A12" s="1" t="inlineStr">
        <is>
          <t>biofuel gasoline</t>
        </is>
      </c>
      <c r="B12" s="2" t="n"/>
      <c r="C12" s="30" t="n"/>
      <c r="D12" s="30" t="n">
        <v>196203374770.674</v>
      </c>
      <c r="E12" s="30" t="n">
        <v>203510809512.6195</v>
      </c>
      <c r="F12" s="30" t="n">
        <v>206323858449.9113</v>
      </c>
      <c r="G12" s="30" t="n">
        <v>208650847625.4067</v>
      </c>
      <c r="H12" s="30" t="n">
        <v>210017956507.7733</v>
      </c>
      <c r="I12" s="30" t="n">
        <v>211451394122.9771</v>
      </c>
      <c r="J12" s="30" t="n">
        <v>212317133238.415</v>
      </c>
      <c r="K12" s="30" t="n">
        <v>212974059676.4024</v>
      </c>
      <c r="L12" s="30" t="n">
        <v>213125536603.9731</v>
      </c>
      <c r="M12" s="30" t="n">
        <v>213510480142.7604</v>
      </c>
      <c r="N12" s="30" t="n">
        <v>214488127060.7563</v>
      </c>
      <c r="O12" s="30" t="n">
        <v>215693625459.1466</v>
      </c>
      <c r="P12" s="30" t="n">
        <v>215914633498.8514</v>
      </c>
      <c r="Q12" s="30" t="n">
        <v>216394244633.8442</v>
      </c>
      <c r="R12" s="30" t="n">
        <v>216557215032.3165</v>
      </c>
      <c r="S12" s="30" t="n">
        <v>217007522203.331</v>
      </c>
      <c r="T12" s="30" t="n">
        <v>217259106385.0911</v>
      </c>
      <c r="U12" s="30" t="n">
        <v>217545302584.1849</v>
      </c>
      <c r="V12" s="30" t="n">
        <v>218160817432.3586</v>
      </c>
      <c r="W12" s="30" t="n">
        <v>218681313738.6506</v>
      </c>
      <c r="X12" s="30" t="n">
        <v>219349996856.797</v>
      </c>
      <c r="Y12" s="30" t="n">
        <v>220584228932.4415</v>
      </c>
      <c r="Z12" s="30" t="n">
        <v>221731952898.8565</v>
      </c>
      <c r="AA12" s="30" t="n">
        <v>222853487544.1711</v>
      </c>
      <c r="AB12" s="30" t="n">
        <v>224350665667.8488</v>
      </c>
      <c r="AC12" s="30" t="n">
        <v>226418525329.5418</v>
      </c>
      <c r="AD12" s="30" t="n">
        <v>227533830689.1006</v>
      </c>
      <c r="AE12" s="30" t="n">
        <v>230312048268.0109</v>
      </c>
      <c r="AF12" s="30" t="n">
        <v>232084411670.1858</v>
      </c>
      <c r="AG12" s="30" t="n">
        <v>234277295729.0916</v>
      </c>
      <c r="AH12" s="30" t="n">
        <v>236524707972.4662</v>
      </c>
    </row>
    <row r="13">
      <c r="A13" s="1" t="inlineStr">
        <is>
          <t>biofuel diesel</t>
        </is>
      </c>
      <c r="B13" s="2" t="n"/>
      <c r="C13" s="30" t="n"/>
      <c r="D13" s="30" t="n">
        <v>294509047662.761</v>
      </c>
      <c r="E13" s="30" t="n">
        <v>305477797049.5825</v>
      </c>
      <c r="F13" s="30" t="n">
        <v>309700295080.1024</v>
      </c>
      <c r="G13" s="30" t="n">
        <v>313193198129.2866</v>
      </c>
      <c r="H13" s="30" t="n">
        <v>315245282786.1773</v>
      </c>
      <c r="I13" s="30" t="n">
        <v>317396929501.8931</v>
      </c>
      <c r="J13" s="30" t="n">
        <v>318696438252.4944</v>
      </c>
      <c r="K13" s="30" t="n">
        <v>319682510891.9804</v>
      </c>
      <c r="L13" s="30" t="n">
        <v>319909883768.384</v>
      </c>
      <c r="M13" s="30" t="n">
        <v>320487699288.35</v>
      </c>
      <c r="N13" s="30" t="n">
        <v>321955186089.2571</v>
      </c>
      <c r="O13" s="30" t="n">
        <v>323764686999.646</v>
      </c>
      <c r="P13" s="30" t="n">
        <v>324096428833.2173</v>
      </c>
      <c r="Q13" s="30" t="n">
        <v>324816344169.9451</v>
      </c>
      <c r="R13" s="30" t="n">
        <v>325060969202.0447</v>
      </c>
      <c r="S13" s="30" t="n">
        <v>325736898126.5403</v>
      </c>
      <c r="T13" s="30" t="n">
        <v>326114535962.0964</v>
      </c>
      <c r="U13" s="30" t="n">
        <v>326544127808.5075</v>
      </c>
      <c r="V13" s="30" t="n">
        <v>327468040009.1505</v>
      </c>
      <c r="W13" s="30" t="n">
        <v>328249325609.6514</v>
      </c>
      <c r="X13" s="30" t="n">
        <v>329253045492.3682</v>
      </c>
      <c r="Y13" s="30" t="n">
        <v>331105676791.9966</v>
      </c>
      <c r="Z13" s="30" t="n">
        <v>332828455988.4489</v>
      </c>
      <c r="AA13" s="30" t="n">
        <v>334511923975.1665</v>
      </c>
      <c r="AB13" s="30" t="n">
        <v>336759247722.2795</v>
      </c>
      <c r="AC13" s="30" t="n">
        <v>339863187093.237</v>
      </c>
      <c r="AD13" s="30" t="n">
        <v>341537304674.9593</v>
      </c>
      <c r="AE13" s="30" t="n">
        <v>345707519455.0117</v>
      </c>
      <c r="AF13" s="30" t="n">
        <v>348367907219.9874</v>
      </c>
      <c r="AG13" s="30" t="n">
        <v>351659513170.0791</v>
      </c>
      <c r="AH13" s="30" t="n">
        <v>355032968087.8424</v>
      </c>
    </row>
    <row r="14">
      <c r="A14" s="1" t="inlineStr">
        <is>
          <t>jet fuel or kerosene</t>
        </is>
      </c>
      <c r="B14" s="2" t="n"/>
      <c r="C14" s="30" t="n"/>
      <c r="D14" s="30" t="n">
        <v>13335461946655.3</v>
      </c>
      <c r="E14" s="30" t="n">
        <v>13138237606524.85</v>
      </c>
      <c r="F14" s="30" t="n">
        <v>13403842093031.96</v>
      </c>
      <c r="G14" s="30" t="n">
        <v>13537475390910.58</v>
      </c>
      <c r="H14" s="30" t="n">
        <v>13590075503508</v>
      </c>
      <c r="I14" s="30" t="n">
        <v>13642676330683.78</v>
      </c>
      <c r="J14" s="30" t="n">
        <v>13642676330683.78</v>
      </c>
      <c r="K14" s="30" t="n">
        <v>13642676330683.78</v>
      </c>
      <c r="L14" s="30" t="n">
        <v>13642676330683.78</v>
      </c>
      <c r="M14" s="30" t="n">
        <v>13642676330683.78</v>
      </c>
      <c r="N14" s="30" t="n">
        <v>13642676330683.78</v>
      </c>
      <c r="O14" s="30" t="n">
        <v>13642676330683.78</v>
      </c>
      <c r="P14" s="30" t="n">
        <v>13642676330683.78</v>
      </c>
      <c r="Q14" s="30" t="n">
        <v>13642676330683.78</v>
      </c>
      <c r="R14" s="30" t="n">
        <v>13642676330683.78</v>
      </c>
      <c r="S14" s="30" t="n">
        <v>13642676330683.78</v>
      </c>
      <c r="T14" s="30" t="n">
        <v>13642676330683.78</v>
      </c>
      <c r="U14" s="30" t="n">
        <v>13642676330683.78</v>
      </c>
      <c r="V14" s="30" t="n">
        <v>13642676330683.78</v>
      </c>
      <c r="W14" s="30" t="n">
        <v>13642676330683.78</v>
      </c>
      <c r="X14" s="30" t="n">
        <v>13642676330683.78</v>
      </c>
      <c r="Y14" s="30" t="n">
        <v>13642676330683.78</v>
      </c>
      <c r="Z14" s="30" t="n">
        <v>13642676330683.78</v>
      </c>
      <c r="AA14" s="30" t="n">
        <v>13642676330683.78</v>
      </c>
      <c r="AB14" s="30" t="n">
        <v>13642676330683.78</v>
      </c>
      <c r="AC14" s="30" t="n">
        <v>13642676330683.78</v>
      </c>
      <c r="AD14" s="30" t="n">
        <v>13642676330683.78</v>
      </c>
      <c r="AE14" s="30" t="n">
        <v>13642676330683.78</v>
      </c>
      <c r="AF14" s="30" t="n">
        <v>13642676330683.78</v>
      </c>
      <c r="AG14" s="30" t="n">
        <v>13642676330683.78</v>
      </c>
      <c r="AH14" s="30" t="n">
        <v>13642676330683.78</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23996539000000</v>
      </c>
      <c r="E18" s="30" t="n">
        <v>23377270915383.29</v>
      </c>
      <c r="F18" s="30" t="n">
        <v>24311278742380.48</v>
      </c>
      <c r="G18" s="30" t="n">
        <v>25747333169046.2</v>
      </c>
      <c r="H18" s="30" t="n">
        <v>26591528529716.11</v>
      </c>
      <c r="I18" s="30" t="n">
        <v>27580458950971.48</v>
      </c>
      <c r="J18" s="30" t="n">
        <v>28131325634425.04</v>
      </c>
      <c r="K18" s="30" t="n">
        <v>28335511412361.09</v>
      </c>
      <c r="L18" s="30" t="n">
        <v>28588372502828.77</v>
      </c>
      <c r="M18" s="30" t="n">
        <v>28609683032400.26</v>
      </c>
      <c r="N18" s="30" t="n">
        <v>28726650162299.08</v>
      </c>
      <c r="O18" s="30" t="n">
        <v>28789316007902.23</v>
      </c>
      <c r="P18" s="30" t="n">
        <v>28730388075633.36</v>
      </c>
      <c r="Q18" s="30" t="n">
        <v>28935778269969.2</v>
      </c>
      <c r="R18" s="30" t="n">
        <v>28983544740743.4</v>
      </c>
      <c r="S18" s="30" t="n">
        <v>28726747681823.93</v>
      </c>
      <c r="T18" s="30" t="n">
        <v>28300537090394.15</v>
      </c>
      <c r="U18" s="30" t="n">
        <v>28056975542245.49</v>
      </c>
      <c r="V18" s="30" t="n">
        <v>27831205777925.99</v>
      </c>
      <c r="W18" s="30" t="n">
        <v>27688797110954.18</v>
      </c>
      <c r="X18" s="30" t="n">
        <v>27452088068799.73</v>
      </c>
      <c r="Y18" s="30" t="n">
        <v>27333997956331.14</v>
      </c>
      <c r="Z18" s="30" t="n">
        <v>27393514021816.94</v>
      </c>
      <c r="AA18" s="30" t="n">
        <v>27738080663821.29</v>
      </c>
      <c r="AB18" s="30" t="n">
        <v>27822794970245.89</v>
      </c>
      <c r="AC18" s="30" t="n">
        <v>27540843906048.38</v>
      </c>
      <c r="AD18" s="30" t="n">
        <v>27604881057135.12</v>
      </c>
      <c r="AE18" s="30" t="n">
        <v>27703516527072.32</v>
      </c>
      <c r="AF18" s="30" t="n">
        <v>27553864270650.94</v>
      </c>
      <c r="AG18" s="30" t="n">
        <v>27398376928432.84</v>
      </c>
      <c r="AH18" s="30" t="n">
        <v>26783246888809.11</v>
      </c>
    </row>
    <row r="19">
      <c r="A19" s="1" t="inlineStr">
        <is>
          <t>heavy fuel oil</t>
        </is>
      </c>
      <c r="B19" s="2" t="n"/>
      <c r="C19" s="30" t="n"/>
      <c r="D19" s="30" t="n">
        <v>2507238616605.719</v>
      </c>
      <c r="E19" s="30" t="n">
        <v>2442535416874.188</v>
      </c>
      <c r="F19" s="30" t="n">
        <v>2540123677083.686</v>
      </c>
      <c r="G19" s="30" t="n">
        <v>2690167444398.792</v>
      </c>
      <c r="H19" s="30" t="n">
        <v>2778371797877.891</v>
      </c>
      <c r="I19" s="30" t="n">
        <v>2881698554345.048</v>
      </c>
      <c r="J19" s="30" t="n">
        <v>2939254947013.019</v>
      </c>
      <c r="K19" s="30" t="n">
        <v>2960588959697.221</v>
      </c>
      <c r="L19" s="30" t="n">
        <v>2987008731759.25</v>
      </c>
      <c r="M19" s="30" t="n">
        <v>2989235327131.272</v>
      </c>
      <c r="N19" s="30" t="n">
        <v>3001456443891.312</v>
      </c>
      <c r="O19" s="30" t="n">
        <v>3008003980935.654</v>
      </c>
      <c r="P19" s="30" t="n">
        <v>3001846993572.55</v>
      </c>
      <c r="Q19" s="30" t="n">
        <v>3023306847708.639</v>
      </c>
      <c r="R19" s="30" t="n">
        <v>3028297648261.336</v>
      </c>
      <c r="S19" s="30" t="n">
        <v>3001466633057.284</v>
      </c>
      <c r="T19" s="30" t="n">
        <v>2956934725616.835</v>
      </c>
      <c r="U19" s="30" t="n">
        <v>2931486600825.231</v>
      </c>
      <c r="V19" s="30" t="n">
        <v>2907897421087.11</v>
      </c>
      <c r="W19" s="30" t="n">
        <v>2893018087481.082</v>
      </c>
      <c r="X19" s="30" t="n">
        <v>2868285935424.096</v>
      </c>
      <c r="Y19" s="30" t="n">
        <v>2855947485690.967</v>
      </c>
      <c r="Z19" s="30" t="n">
        <v>2862165923178.741</v>
      </c>
      <c r="AA19" s="30" t="n">
        <v>2898167397842.544</v>
      </c>
      <c r="AB19" s="30" t="n">
        <v>2907018631782.853</v>
      </c>
      <c r="AC19" s="30" t="n">
        <v>2877559442015.984</v>
      </c>
      <c r="AD19" s="30" t="n">
        <v>2884250257641.607</v>
      </c>
      <c r="AE19" s="30" t="n">
        <v>2894556021285.006</v>
      </c>
      <c r="AF19" s="30" t="n">
        <v>2878919853237.528</v>
      </c>
      <c r="AG19" s="30" t="n">
        <v>2862674015918.963</v>
      </c>
      <c r="AH19" s="30" t="n">
        <v>2798403172962.034</v>
      </c>
    </row>
    <row r="20">
      <c r="A20" s="1" t="inlineStr">
        <is>
          <t>LPG propane or butane</t>
        </is>
      </c>
      <c r="B20" s="2" t="n"/>
      <c r="C20" s="30" t="n"/>
      <c r="D20" s="30" t="n">
        <v>9708370297606.244</v>
      </c>
      <c r="E20" s="30" t="n">
        <v>9564788700407.229</v>
      </c>
      <c r="F20" s="30" t="n">
        <v>9758151833835.336</v>
      </c>
      <c r="G20" s="30" t="n">
        <v>9855438417913.611</v>
      </c>
      <c r="H20" s="30" t="n">
        <v>9893731907320.604</v>
      </c>
      <c r="I20" s="30" t="n">
        <v>9932025916948.889</v>
      </c>
      <c r="J20" s="30" t="n">
        <v>9932025916948.889</v>
      </c>
      <c r="K20" s="30" t="n">
        <v>9932025916948.889</v>
      </c>
      <c r="L20" s="30" t="n">
        <v>9932025916948.889</v>
      </c>
      <c r="M20" s="30" t="n">
        <v>9932025916948.889</v>
      </c>
      <c r="N20" s="30" t="n">
        <v>9932025916948.889</v>
      </c>
      <c r="O20" s="30" t="n">
        <v>9932025916948.889</v>
      </c>
      <c r="P20" s="30" t="n">
        <v>9932025916948.889</v>
      </c>
      <c r="Q20" s="30" t="n">
        <v>9932025916948.889</v>
      </c>
      <c r="R20" s="30" t="n">
        <v>9932025916948.889</v>
      </c>
      <c r="S20" s="30" t="n">
        <v>9932025916948.889</v>
      </c>
      <c r="T20" s="30" t="n">
        <v>9932025916948.889</v>
      </c>
      <c r="U20" s="30" t="n">
        <v>9932025916948.889</v>
      </c>
      <c r="V20" s="30" t="n">
        <v>9932025916948.889</v>
      </c>
      <c r="W20" s="30" t="n">
        <v>9932025916948.889</v>
      </c>
      <c r="X20" s="30" t="n">
        <v>9932025916948.889</v>
      </c>
      <c r="Y20" s="30" t="n">
        <v>9932025916948.889</v>
      </c>
      <c r="Z20" s="30" t="n">
        <v>9932025916948.889</v>
      </c>
      <c r="AA20" s="30" t="n">
        <v>9932025916948.889</v>
      </c>
      <c r="AB20" s="30" t="n">
        <v>9932025916948.889</v>
      </c>
      <c r="AC20" s="30" t="n">
        <v>9932025916948.889</v>
      </c>
      <c r="AD20" s="30" t="n">
        <v>9932025916948.889</v>
      </c>
      <c r="AE20" s="30" t="n">
        <v>9932025916948.889</v>
      </c>
      <c r="AF20" s="30" t="n">
        <v>9932025916948.889</v>
      </c>
      <c r="AG20" s="30" t="n">
        <v>9932025916948.889</v>
      </c>
      <c r="AH20" s="30" t="n">
        <v>9932025916948.889</v>
      </c>
    </row>
    <row r="21" ht="15.75" customHeight="1">
      <c r="A21" s="1" t="inlineStr">
        <is>
          <t>municipal solid waste</t>
        </is>
      </c>
      <c r="B21" s="2" t="n"/>
      <c r="C21" s="30" t="n"/>
      <c r="D21" s="30" t="n">
        <v>17126714238582.56</v>
      </c>
      <c r="E21" s="30" t="n">
        <v>19927814589222.3</v>
      </c>
      <c r="F21" s="30" t="n">
        <v>26272308673554.11</v>
      </c>
      <c r="G21" s="30" t="n">
        <v>30446568819599.07</v>
      </c>
      <c r="H21" s="30" t="n">
        <v>36723850632658.95</v>
      </c>
      <c r="I21" s="30" t="n">
        <v>45115206929254.84</v>
      </c>
      <c r="J21" s="30" t="n">
        <v>46431580681722.22</v>
      </c>
      <c r="K21" s="30" t="n">
        <v>48366900757520.62</v>
      </c>
      <c r="L21" s="30" t="n">
        <v>49473183608451.17</v>
      </c>
      <c r="M21" s="30" t="n">
        <v>51422052457686.16</v>
      </c>
      <c r="N21" s="30" t="n">
        <v>53888448606411.21</v>
      </c>
      <c r="O21" s="30" t="n">
        <v>55270138440681.55</v>
      </c>
      <c r="P21" s="30" t="n">
        <v>56685017931686.1</v>
      </c>
      <c r="Q21" s="30" t="n">
        <v>57882986333694.52</v>
      </c>
      <c r="R21" s="30" t="n">
        <v>59657222044723.77</v>
      </c>
      <c r="S21" s="30" t="n">
        <v>62075929032569.57</v>
      </c>
      <c r="T21" s="30" t="n">
        <v>63390317888268.53</v>
      </c>
      <c r="U21" s="30" t="n">
        <v>64471267757340.38</v>
      </c>
      <c r="V21" s="30" t="n">
        <v>65507213665940.48</v>
      </c>
      <c r="W21" s="30" t="n">
        <v>66130349880517.44</v>
      </c>
      <c r="X21" s="30" t="n">
        <v>66747280551536.17</v>
      </c>
      <c r="Y21" s="30" t="n">
        <v>67914058047583.95</v>
      </c>
      <c r="Z21" s="30" t="n">
        <v>68784101486391.56</v>
      </c>
      <c r="AA21" s="30" t="n">
        <v>69576784156807.52</v>
      </c>
      <c r="AB21" s="30" t="n">
        <v>70572025123702.7</v>
      </c>
      <c r="AC21" s="30" t="n">
        <v>72465020693437.2</v>
      </c>
      <c r="AD21" s="30" t="n">
        <v>74879810618358.91</v>
      </c>
      <c r="AE21" s="30" t="n">
        <v>77463693962260.7</v>
      </c>
      <c r="AF21" s="30" t="n">
        <v>79285962360280.47</v>
      </c>
      <c r="AG21" s="30" t="n">
        <v>81137254684239.89</v>
      </c>
      <c r="AH21" s="30" t="n">
        <v>84564092905409.36</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214989082800000</v>
      </c>
      <c r="E3" s="30" t="n">
        <v>254159792067274.6</v>
      </c>
      <c r="F3" s="30" t="n">
        <v>266756875758126</v>
      </c>
      <c r="G3" s="30" t="n">
        <v>234974856284171.3</v>
      </c>
      <c r="H3" s="30" t="n">
        <v>211487205844712.9</v>
      </c>
      <c r="I3" s="30" t="n">
        <v>186864274386217.7</v>
      </c>
      <c r="J3" s="30" t="n">
        <v>190592535285696</v>
      </c>
      <c r="K3" s="30" t="n">
        <v>184234193806271.3</v>
      </c>
      <c r="L3" s="30" t="n">
        <v>184876242519313.8</v>
      </c>
      <c r="M3" s="30" t="n">
        <v>184571668003142.3</v>
      </c>
      <c r="N3" s="30" t="n">
        <v>182045146575821.2</v>
      </c>
      <c r="O3" s="30" t="n">
        <v>178949804634991.3</v>
      </c>
      <c r="P3" s="30" t="n">
        <v>175845099206701.2</v>
      </c>
      <c r="Q3" s="30" t="n">
        <v>175199711290832.7</v>
      </c>
      <c r="R3" s="30" t="n">
        <v>174706036103841.3</v>
      </c>
      <c r="S3" s="30" t="n">
        <v>171232211020980.4</v>
      </c>
      <c r="T3" s="30" t="n">
        <v>170891145186568.2</v>
      </c>
      <c r="U3" s="30" t="n">
        <v>168793143306242.7</v>
      </c>
      <c r="V3" s="30" t="n">
        <v>164662416156581.5</v>
      </c>
      <c r="W3" s="30" t="n">
        <v>163435108525729.8</v>
      </c>
      <c r="X3" s="30" t="n">
        <v>162859733985426</v>
      </c>
      <c r="Y3" s="30" t="n">
        <v>162053708638084.9</v>
      </c>
      <c r="Z3" s="30" t="n">
        <v>162515912459618</v>
      </c>
      <c r="AA3" s="30" t="n">
        <v>161287303628250.9</v>
      </c>
      <c r="AB3" s="30" t="n">
        <v>160346619027611.2</v>
      </c>
      <c r="AC3" s="30" t="n">
        <v>157474815226185</v>
      </c>
      <c r="AD3" s="30" t="n">
        <v>156854375107638.8</v>
      </c>
      <c r="AE3" s="30" t="n">
        <v>156628633984457.7</v>
      </c>
      <c r="AF3" s="30" t="n">
        <v>157470959420474.7</v>
      </c>
      <c r="AG3" s="30" t="n">
        <v>158019940181575.2</v>
      </c>
      <c r="AH3" s="30" t="n">
        <v>157838981345379.6</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141750000000000</v>
      </c>
      <c r="E5" s="30" t="n">
        <v>137376834171852.5</v>
      </c>
      <c r="F5" s="30" t="n">
        <v>133060469660116.4</v>
      </c>
      <c r="G5" s="30" t="n">
        <v>135429229667321.5</v>
      </c>
      <c r="H5" s="30" t="n">
        <v>135994426951089.7</v>
      </c>
      <c r="I5" s="30" t="n">
        <v>134551676969309.5</v>
      </c>
      <c r="J5" s="30" t="n">
        <v>119020144752111.4</v>
      </c>
      <c r="K5" s="30" t="n">
        <v>116470995649417.5</v>
      </c>
      <c r="L5" s="30" t="n">
        <v>116533687856612.4</v>
      </c>
      <c r="M5" s="30" t="n">
        <v>113704367297239.9</v>
      </c>
      <c r="N5" s="30" t="n">
        <v>113839650481186.8</v>
      </c>
      <c r="O5" s="30" t="n">
        <v>114049580407291</v>
      </c>
      <c r="P5" s="30" t="n">
        <v>114202518988248.9</v>
      </c>
      <c r="Q5" s="30" t="n">
        <v>112808088131165.4</v>
      </c>
      <c r="R5" s="30" t="n">
        <v>109785024638838.8</v>
      </c>
      <c r="S5" s="30" t="n">
        <v>110038816652038</v>
      </c>
      <c r="T5" s="30" t="n">
        <v>108867047646300.5</v>
      </c>
      <c r="U5" s="30" t="n">
        <v>108905174320667.9</v>
      </c>
      <c r="V5" s="30" t="n">
        <v>108943231893677</v>
      </c>
      <c r="W5" s="30" t="n">
        <v>108943231893677</v>
      </c>
      <c r="X5" s="30" t="n">
        <v>107435163853091.8</v>
      </c>
      <c r="Y5" s="30" t="n">
        <v>107661315323025.1</v>
      </c>
      <c r="Z5" s="30" t="n">
        <v>107824878237800.8</v>
      </c>
      <c r="AA5" s="30" t="n">
        <v>107982653913830.3</v>
      </c>
      <c r="AB5" s="30" t="n">
        <v>108119094545526.3</v>
      </c>
      <c r="AC5" s="30" t="n">
        <v>108266936901319.6</v>
      </c>
      <c r="AD5" s="30" t="n">
        <v>108343898538975.5</v>
      </c>
      <c r="AE5" s="30" t="n">
        <v>107023820743277.1</v>
      </c>
      <c r="AF5" s="30" t="n">
        <v>107071742535164.3</v>
      </c>
      <c r="AG5" s="30" t="n">
        <v>107129666748645.8</v>
      </c>
      <c r="AH5" s="30" t="n">
        <v>107213365768722.8</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67488120156505.17</v>
      </c>
      <c r="E9" s="30" t="n">
        <v>73244215969374.91</v>
      </c>
      <c r="F9" s="30" t="n">
        <v>81872383934293.44</v>
      </c>
      <c r="G9" s="30" t="n">
        <v>90810947505290.41</v>
      </c>
      <c r="H9" s="30" t="n">
        <v>101812092851884.4</v>
      </c>
      <c r="I9" s="30" t="n">
        <v>109881205027589.7</v>
      </c>
      <c r="J9" s="30" t="n">
        <v>111614235049148</v>
      </c>
      <c r="K9" s="30" t="n">
        <v>114894463558078.8</v>
      </c>
      <c r="L9" s="30" t="n">
        <v>116735824733435.8</v>
      </c>
      <c r="M9" s="30" t="n">
        <v>119892945658303.6</v>
      </c>
      <c r="N9" s="30" t="n">
        <v>124090891204006.7</v>
      </c>
      <c r="O9" s="30" t="n">
        <v>126542895682477.7</v>
      </c>
      <c r="P9" s="30" t="n">
        <v>128697490670780.6</v>
      </c>
      <c r="Q9" s="30" t="n">
        <v>130891199453385.9</v>
      </c>
      <c r="R9" s="30" t="n">
        <v>133973139484736</v>
      </c>
      <c r="S9" s="30" t="n">
        <v>138327485991171</v>
      </c>
      <c r="T9" s="30" t="n">
        <v>140717985498122.9</v>
      </c>
      <c r="U9" s="30" t="n">
        <v>142611154251683.8</v>
      </c>
      <c r="V9" s="30" t="n">
        <v>144416549969229.1</v>
      </c>
      <c r="W9" s="30" t="n">
        <v>145277790961976.4</v>
      </c>
      <c r="X9" s="30" t="n">
        <v>146350947903088.3</v>
      </c>
      <c r="Y9" s="30" t="n">
        <v>148322253267816.7</v>
      </c>
      <c r="Z9" s="30" t="n">
        <v>149626854500958.1</v>
      </c>
      <c r="AA9" s="30" t="n">
        <v>151300073086828.4</v>
      </c>
      <c r="AB9" s="30" t="n">
        <v>152968966190734.1</v>
      </c>
      <c r="AC9" s="30" t="n">
        <v>155642105603026.1</v>
      </c>
      <c r="AD9" s="30" t="n">
        <v>158798109870073.1</v>
      </c>
      <c r="AE9" s="30" t="n">
        <v>162276916556225.3</v>
      </c>
      <c r="AF9" s="30" t="n">
        <v>164598757654016.7</v>
      </c>
      <c r="AG9" s="30" t="n">
        <v>167161924440341</v>
      </c>
      <c r="AH9" s="30" t="n">
        <v>170134753915277</v>
      </c>
    </row>
    <row r="10">
      <c r="A10" s="1" t="inlineStr">
        <is>
          <t>petroleum gasoline</t>
        </is>
      </c>
      <c r="B10" s="2" t="n"/>
      <c r="C10" s="30" t="n"/>
      <c r="D10" s="30" t="n">
        <v>153812254012429.8</v>
      </c>
      <c r="E10" s="30" t="n">
        <v>162645413980809.5</v>
      </c>
      <c r="F10" s="30" t="n">
        <v>162154922638939.1</v>
      </c>
      <c r="G10" s="30" t="n">
        <v>161953041397430.3</v>
      </c>
      <c r="H10" s="30" t="n">
        <v>161263738860265.6</v>
      </c>
      <c r="I10" s="30" t="n">
        <v>160287876735316.8</v>
      </c>
      <c r="J10" s="30" t="n">
        <v>159093955294144.5</v>
      </c>
      <c r="K10" s="30" t="n">
        <v>157845662358711.7</v>
      </c>
      <c r="L10" s="30" t="n">
        <v>156639628932768.3</v>
      </c>
      <c r="M10" s="30" t="n">
        <v>155323142874330.4</v>
      </c>
      <c r="N10" s="30" t="n">
        <v>154172215367171.3</v>
      </c>
      <c r="O10" s="30" t="n">
        <v>153091599978364.9</v>
      </c>
      <c r="P10" s="30" t="n">
        <v>152099789758217.7</v>
      </c>
      <c r="Q10" s="30" t="n">
        <v>151383593410216.1</v>
      </c>
      <c r="R10" s="30" t="n">
        <v>150853760295088.1</v>
      </c>
      <c r="S10" s="30" t="n">
        <v>150425855672078.9</v>
      </c>
      <c r="T10" s="30" t="n">
        <v>149977916911237.7</v>
      </c>
      <c r="U10" s="30" t="n">
        <v>149568336782086.8</v>
      </c>
      <c r="V10" s="30" t="n">
        <v>149244913077410.7</v>
      </c>
      <c r="W10" s="30" t="n">
        <v>149076079715140.1</v>
      </c>
      <c r="X10" s="30" t="n">
        <v>148995365255990</v>
      </c>
      <c r="Y10" s="30" t="n">
        <v>148969142688563.2</v>
      </c>
      <c r="Z10" s="30" t="n">
        <v>149133629702422</v>
      </c>
      <c r="AA10" s="30" t="n">
        <v>149441461935648.3</v>
      </c>
      <c r="AB10" s="30" t="n">
        <v>149795948185761.2</v>
      </c>
      <c r="AC10" s="30" t="n">
        <v>150128943488740.5</v>
      </c>
      <c r="AD10" s="30" t="n">
        <v>150501043887680.4</v>
      </c>
      <c r="AE10" s="30" t="n">
        <v>150908950492096.4</v>
      </c>
      <c r="AF10" s="30" t="n">
        <v>151406890319293.6</v>
      </c>
      <c r="AG10" s="30" t="n">
        <v>152000774884701.9</v>
      </c>
      <c r="AH10" s="30" t="n">
        <v>152609396099573.1</v>
      </c>
    </row>
    <row r="11">
      <c r="A11" s="1" t="inlineStr">
        <is>
          <t>petroleum diesel</t>
        </is>
      </c>
      <c r="B11" s="2" t="n"/>
      <c r="C11" s="30" t="n"/>
      <c r="D11" s="30" t="n">
        <v>77056449077010.97</v>
      </c>
      <c r="E11" s="30" t="n">
        <v>80957025171858.91</v>
      </c>
      <c r="F11" s="30" t="n">
        <v>81416114163050.8</v>
      </c>
      <c r="G11" s="30" t="n">
        <v>81277468135593.42</v>
      </c>
      <c r="H11" s="30" t="n">
        <v>81576673529864.78</v>
      </c>
      <c r="I11" s="30" t="n">
        <v>82527202000873.16</v>
      </c>
      <c r="J11" s="30" t="n">
        <v>82430636965229.56</v>
      </c>
      <c r="K11" s="30" t="n">
        <v>82156516864047.78</v>
      </c>
      <c r="L11" s="30" t="n">
        <v>81595251681386.19</v>
      </c>
      <c r="M11" s="30" t="n">
        <v>81018655806791.34</v>
      </c>
      <c r="N11" s="30" t="n">
        <v>80179651624553.38</v>
      </c>
      <c r="O11" s="30" t="n">
        <v>79956364066644.44</v>
      </c>
      <c r="P11" s="30" t="n">
        <v>79417713181545.81</v>
      </c>
      <c r="Q11" s="30" t="n">
        <v>79003738690506.41</v>
      </c>
      <c r="R11" s="30" t="n">
        <v>78779748730377.34</v>
      </c>
      <c r="S11" s="30" t="n">
        <v>78641604537229.41</v>
      </c>
      <c r="T11" s="30" t="n">
        <v>78429662302135.62</v>
      </c>
      <c r="U11" s="30" t="n">
        <v>78201549546367.19</v>
      </c>
      <c r="V11" s="30" t="n">
        <v>78186936526267.41</v>
      </c>
      <c r="W11" s="30" t="n">
        <v>78239662501611.69</v>
      </c>
      <c r="X11" s="30" t="n">
        <v>78291105829423.72</v>
      </c>
      <c r="Y11" s="30" t="n">
        <v>78396069152480.97</v>
      </c>
      <c r="Z11" s="30" t="n">
        <v>79061182976415.81</v>
      </c>
      <c r="AA11" s="30" t="n">
        <v>79641519906313.09</v>
      </c>
      <c r="AB11" s="30" t="n">
        <v>80299350124618.25</v>
      </c>
      <c r="AC11" s="30" t="n">
        <v>80738962296689.56</v>
      </c>
      <c r="AD11" s="30" t="n">
        <v>81316795009976.22</v>
      </c>
      <c r="AE11" s="30" t="n">
        <v>81825227329999.12</v>
      </c>
      <c r="AF11" s="30" t="n">
        <v>82430438460254.34</v>
      </c>
      <c r="AG11" s="30" t="n">
        <v>83082206642008.19</v>
      </c>
      <c r="AH11" s="30" t="n">
        <v>83785005872010.09</v>
      </c>
    </row>
    <row r="12">
      <c r="A12" s="1" t="inlineStr">
        <is>
          <t>biofuel gasoline</t>
        </is>
      </c>
      <c r="B12" s="2" t="n"/>
      <c r="C12" s="30" t="n"/>
      <c r="D12" s="30" t="n">
        <v>15936796625229.33</v>
      </c>
      <c r="E12" s="30" t="n">
        <v>16466141048245.32</v>
      </c>
      <c r="F12" s="30" t="n">
        <v>15573710490138.83</v>
      </c>
      <c r="G12" s="30" t="n">
        <v>16074591091459.27</v>
      </c>
      <c r="H12" s="30" t="n">
        <v>15935330696019.73</v>
      </c>
      <c r="I12" s="30" t="n">
        <v>15657596158101.55</v>
      </c>
      <c r="J12" s="30" t="n">
        <v>15368595193344.27</v>
      </c>
      <c r="K12" s="30" t="n">
        <v>15040184447738.68</v>
      </c>
      <c r="L12" s="30" t="n">
        <v>14624295002385.03</v>
      </c>
      <c r="M12" s="30" t="n">
        <v>14284836641528.43</v>
      </c>
      <c r="N12" s="30" t="n">
        <v>13911341310030.62</v>
      </c>
      <c r="O12" s="30" t="n">
        <v>13671395196100.41</v>
      </c>
      <c r="P12" s="30" t="n">
        <v>13395387614946.37</v>
      </c>
      <c r="Q12" s="30" t="n">
        <v>13216881596539.81</v>
      </c>
      <c r="R12" s="30" t="n">
        <v>13069563850188.54</v>
      </c>
      <c r="S12" s="30" t="n">
        <v>12980614866570.39</v>
      </c>
      <c r="T12" s="30" t="n">
        <v>12914503802241.92</v>
      </c>
      <c r="U12" s="30" t="n">
        <v>12882316920346.77</v>
      </c>
      <c r="V12" s="30" t="n">
        <v>12862663899518.69</v>
      </c>
      <c r="W12" s="30" t="n">
        <v>12935206264000.15</v>
      </c>
      <c r="X12" s="30" t="n">
        <v>12973641647219.11</v>
      </c>
      <c r="Y12" s="30" t="n">
        <v>13056789874081.43</v>
      </c>
      <c r="Z12" s="30" t="n">
        <v>13179128675390.09</v>
      </c>
      <c r="AA12" s="30" t="n">
        <v>13324132862320.28</v>
      </c>
      <c r="AB12" s="30" t="n">
        <v>13497060401147.65</v>
      </c>
      <c r="AC12" s="30" t="n">
        <v>13703376052887.65</v>
      </c>
      <c r="AD12" s="30" t="n">
        <v>13842212142839.84</v>
      </c>
      <c r="AE12" s="30" t="n">
        <v>14039585001644.28</v>
      </c>
      <c r="AF12" s="30" t="n">
        <v>14241565404945.98</v>
      </c>
      <c r="AG12" s="30" t="n">
        <v>14487374625814.52</v>
      </c>
      <c r="AH12" s="30" t="n">
        <v>14742905335082.87</v>
      </c>
    </row>
    <row r="13">
      <c r="A13" s="1" t="inlineStr">
        <is>
          <t>biofuel diesel</t>
        </is>
      </c>
      <c r="B13" s="2" t="n"/>
      <c r="C13" s="30" t="n"/>
      <c r="D13" s="30" t="n">
        <v>3701490952337.239</v>
      </c>
      <c r="E13" s="30" t="n">
        <v>3823446074741.201</v>
      </c>
      <c r="F13" s="30" t="n">
        <v>3598873265755.49</v>
      </c>
      <c r="G13" s="30" t="n">
        <v>3720020388220.578</v>
      </c>
      <c r="H13" s="30" t="n">
        <v>3683813368146.688</v>
      </c>
      <c r="I13" s="30" t="n">
        <v>3613224406808.105</v>
      </c>
      <c r="J13" s="30" t="n">
        <v>3540556376290.64</v>
      </c>
      <c r="K13" s="30" t="n">
        <v>3458388610141.348</v>
      </c>
      <c r="L13" s="30" t="n">
        <v>3355186655858.47</v>
      </c>
      <c r="M13" s="30" t="n">
        <v>3270623383473.57</v>
      </c>
      <c r="N13" s="30" t="n">
        <v>3176886593531.218</v>
      </c>
      <c r="O13" s="30" t="n">
        <v>3115943174585.428</v>
      </c>
      <c r="P13" s="30" t="n">
        <v>3047301561917.859</v>
      </c>
      <c r="Q13" s="30" t="n">
        <v>3002486095632.319</v>
      </c>
      <c r="R13" s="30" t="n">
        <v>2965792546983.571</v>
      </c>
      <c r="S13" s="30" t="n">
        <v>2943196286373.539</v>
      </c>
      <c r="T13" s="30" t="n">
        <v>2926505843562.7</v>
      </c>
      <c r="U13" s="30" t="n">
        <v>2918174736806.386</v>
      </c>
      <c r="V13" s="30" t="n">
        <v>2912535404417.576</v>
      </c>
      <c r="W13" s="30" t="n">
        <v>2929851136836.53</v>
      </c>
      <c r="X13" s="30" t="n">
        <v>2938533144907.887</v>
      </c>
      <c r="Y13" s="30" t="n">
        <v>2957581294982.84</v>
      </c>
      <c r="Z13" s="30" t="n">
        <v>2986445025115.043</v>
      </c>
      <c r="AA13" s="30" t="n">
        <v>3020955593167.235</v>
      </c>
      <c r="AB13" s="30" t="n">
        <v>3061911713846.849</v>
      </c>
      <c r="AC13" s="30" t="n">
        <v>3110422508967.997</v>
      </c>
      <c r="AD13" s="30" t="n">
        <v>3143413101958.751</v>
      </c>
      <c r="AE13" s="30" t="n">
        <v>3188818521048.896</v>
      </c>
      <c r="AF13" s="30" t="n">
        <v>3236625873676.202</v>
      </c>
      <c r="AG13" s="30" t="n">
        <v>3294762173961.16</v>
      </c>
      <c r="AH13" s="30" t="n">
        <v>3355238057266.965</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102379199644693.4</v>
      </c>
      <c r="E18" s="30" t="n">
        <v>110557100986725.9</v>
      </c>
      <c r="F18" s="30" t="n">
        <v>113144442700173.1</v>
      </c>
      <c r="G18" s="30" t="n">
        <v>112748457059529.2</v>
      </c>
      <c r="H18" s="30" t="n">
        <v>112383179038099</v>
      </c>
      <c r="I18" s="30" t="n">
        <v>111793244694587</v>
      </c>
      <c r="J18" s="30" t="n">
        <v>111226240824714.5</v>
      </c>
      <c r="K18" s="30" t="n">
        <v>110781568027043.7</v>
      </c>
      <c r="L18" s="30" t="n">
        <v>110420620935851.2</v>
      </c>
      <c r="M18" s="30" t="n">
        <v>110256106060787.6</v>
      </c>
      <c r="N18" s="30" t="n">
        <v>110206154963470.3</v>
      </c>
      <c r="O18" s="30" t="n">
        <v>110109851145243.2</v>
      </c>
      <c r="P18" s="30" t="n">
        <v>110167716825745</v>
      </c>
      <c r="Q18" s="30" t="n">
        <v>110093058935763.8</v>
      </c>
      <c r="R18" s="30" t="n">
        <v>110390976311316.7</v>
      </c>
      <c r="S18" s="30" t="n">
        <v>110975395169672.8</v>
      </c>
      <c r="T18" s="30" t="n">
        <v>111627880454890</v>
      </c>
      <c r="U18" s="30" t="n">
        <v>112147883608293.7</v>
      </c>
      <c r="V18" s="30" t="n">
        <v>112622370960117.6</v>
      </c>
      <c r="W18" s="30" t="n">
        <v>113028255733825.8</v>
      </c>
      <c r="X18" s="30" t="n">
        <v>113372579920425.3</v>
      </c>
      <c r="Y18" s="30" t="n">
        <v>113875178804622.5</v>
      </c>
      <c r="Z18" s="30" t="n">
        <v>114356024939456.1</v>
      </c>
      <c r="AA18" s="30" t="n">
        <v>114602213420253.1</v>
      </c>
      <c r="AB18" s="30" t="n">
        <v>115076612694631.9</v>
      </c>
      <c r="AC18" s="30" t="n">
        <v>116051973084312.6</v>
      </c>
      <c r="AD18" s="30" t="n">
        <v>116531887941821.9</v>
      </c>
      <c r="AE18" s="30" t="n">
        <v>117062342829556.7</v>
      </c>
      <c r="AF18" s="30" t="n">
        <v>117942952374632</v>
      </c>
      <c r="AG18" s="30" t="n">
        <v>118929263739009.8</v>
      </c>
      <c r="AH18" s="30" t="n">
        <v>120413756445576.7</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253344720000000</v>
      </c>
      <c r="E4" s="30" t="n">
        <v>249635162281367.6</v>
      </c>
      <c r="F4" s="30" t="n">
        <v>256900515950067.6</v>
      </c>
      <c r="G4" s="30" t="n">
        <v>270419654699848.1</v>
      </c>
      <c r="H4" s="30" t="n">
        <v>285169644444962.5</v>
      </c>
      <c r="I4" s="30" t="n">
        <v>301111327396015.7</v>
      </c>
      <c r="J4" s="30" t="n">
        <v>309206364311096.4</v>
      </c>
      <c r="K4" s="30" t="n">
        <v>311620620745994.1</v>
      </c>
      <c r="L4" s="30" t="n">
        <v>316635897878438.7</v>
      </c>
      <c r="M4" s="30" t="n">
        <v>322956655245174</v>
      </c>
      <c r="N4" s="30" t="n">
        <v>331358180002535.9</v>
      </c>
      <c r="O4" s="30" t="n">
        <v>334598632375449.1</v>
      </c>
      <c r="P4" s="30" t="n">
        <v>337116634697133.1</v>
      </c>
      <c r="Q4" s="30" t="n">
        <v>339760050268817.1</v>
      </c>
      <c r="R4" s="30" t="n">
        <v>340991108954650.7</v>
      </c>
      <c r="S4" s="30" t="n">
        <v>341118168850125.2</v>
      </c>
      <c r="T4" s="30" t="n">
        <v>342409371578373.6</v>
      </c>
      <c r="U4" s="30" t="n">
        <v>343431821630878.6</v>
      </c>
      <c r="V4" s="30" t="n">
        <v>345150902079912.9</v>
      </c>
      <c r="W4" s="30" t="n">
        <v>346942564651143.3</v>
      </c>
      <c r="X4" s="30" t="n">
        <v>349353423047178.8</v>
      </c>
      <c r="Y4" s="30" t="n">
        <v>350567593268091.2</v>
      </c>
      <c r="Z4" s="30" t="n">
        <v>353457264922497.5</v>
      </c>
      <c r="AA4" s="30" t="n">
        <v>356768395046355.9</v>
      </c>
      <c r="AB4" s="30" t="n">
        <v>360031084359075</v>
      </c>
      <c r="AC4" s="30" t="n">
        <v>361527353782110.1</v>
      </c>
      <c r="AD4" s="30" t="n">
        <v>363817652346152.4</v>
      </c>
      <c r="AE4" s="30" t="n">
        <v>365959217611344.6</v>
      </c>
      <c r="AF4" s="30" t="n">
        <v>368790712158105.9</v>
      </c>
      <c r="AG4" s="30" t="n">
        <v>370305119972850.9</v>
      </c>
      <c r="AH4" s="30" t="n">
        <v>372401924704802.2</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7802461946655.303</v>
      </c>
      <c r="E14" s="30" t="n">
        <v>5867460850558.184</v>
      </c>
      <c r="F14" s="30" t="n">
        <v>5349813045155.312</v>
      </c>
      <c r="G14" s="30" t="n">
        <v>5167988790388.963</v>
      </c>
      <c r="H14" s="30" t="n">
        <v>5059869479250.833</v>
      </c>
      <c r="I14" s="30" t="n">
        <v>4964979603932.472</v>
      </c>
      <c r="J14" s="30" t="n">
        <v>4919004904057.144</v>
      </c>
      <c r="K14" s="30" t="n">
        <v>4878748857230.172</v>
      </c>
      <c r="L14" s="30" t="n">
        <v>4804758208473.66</v>
      </c>
      <c r="M14" s="30" t="n">
        <v>4750787800891.639</v>
      </c>
      <c r="N14" s="30" t="n">
        <v>4676299123858.385</v>
      </c>
      <c r="O14" s="30" t="n">
        <v>4580927947738.674</v>
      </c>
      <c r="P14" s="30" t="n">
        <v>4462778791777.736</v>
      </c>
      <c r="Q14" s="30" t="n">
        <v>4339208313082.916</v>
      </c>
      <c r="R14" s="30" t="n">
        <v>4214753276702.539</v>
      </c>
      <c r="S14" s="30" t="n">
        <v>4092441496338.986</v>
      </c>
      <c r="T14" s="30" t="n">
        <v>3997409772328.297</v>
      </c>
      <c r="U14" s="30" t="n">
        <v>3913815354414.318</v>
      </c>
      <c r="V14" s="30" t="n">
        <v>3819303958453.957</v>
      </c>
      <c r="W14" s="30" t="n">
        <v>3720957001436.896</v>
      </c>
      <c r="X14" s="30" t="n">
        <v>3604599260620.658</v>
      </c>
      <c r="Y14" s="30" t="n">
        <v>3490672195125.232</v>
      </c>
      <c r="Z14" s="30" t="n">
        <v>3361749770769.904</v>
      </c>
      <c r="AA14" s="30" t="n">
        <v>3228265803840.043</v>
      </c>
      <c r="AB14" s="30" t="n">
        <v>3087403089606.02</v>
      </c>
      <c r="AC14" s="30" t="n">
        <v>2956032645661.533</v>
      </c>
      <c r="AD14" s="30" t="n">
        <v>2830767384174.219</v>
      </c>
      <c r="AE14" s="30" t="n">
        <v>2717675321311.939</v>
      </c>
      <c r="AF14" s="30" t="n">
        <v>2613181060043.158</v>
      </c>
      <c r="AG14" s="30" t="n">
        <v>2517264778346.91</v>
      </c>
      <c r="AH14" s="30" t="n">
        <v>2420563049069.932</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2507238616605.719</v>
      </c>
      <c r="E19" s="30" t="n">
        <v>2442535416874.188</v>
      </c>
      <c r="F19" s="30" t="n">
        <v>2540123677083.686</v>
      </c>
      <c r="G19" s="30" t="n">
        <v>2690167444398.792</v>
      </c>
      <c r="H19" s="30" t="n">
        <v>2778371797877.891</v>
      </c>
      <c r="I19" s="30" t="n">
        <v>2881698554345.048</v>
      </c>
      <c r="J19" s="30" t="n">
        <v>2939254947013.019</v>
      </c>
      <c r="K19" s="30" t="n">
        <v>2960588959697.221</v>
      </c>
      <c r="L19" s="30" t="n">
        <v>2987008731759.25</v>
      </c>
      <c r="M19" s="30" t="n">
        <v>2989235327131.272</v>
      </c>
      <c r="N19" s="30" t="n">
        <v>3001456443891.312</v>
      </c>
      <c r="O19" s="30" t="n">
        <v>3008003980935.654</v>
      </c>
      <c r="P19" s="30" t="n">
        <v>3001846993572.55</v>
      </c>
      <c r="Q19" s="30" t="n">
        <v>3023306847708.639</v>
      </c>
      <c r="R19" s="30" t="n">
        <v>3028297648261.336</v>
      </c>
      <c r="S19" s="30" t="n">
        <v>3001466633057.284</v>
      </c>
      <c r="T19" s="30" t="n">
        <v>2956934725616.835</v>
      </c>
      <c r="U19" s="30" t="n">
        <v>2931486600825.231</v>
      </c>
      <c r="V19" s="30" t="n">
        <v>2907897421087.11</v>
      </c>
      <c r="W19" s="30" t="n">
        <v>2893018087481.082</v>
      </c>
      <c r="X19" s="30" t="n">
        <v>2868285935424.096</v>
      </c>
      <c r="Y19" s="30" t="n">
        <v>2855947485690.967</v>
      </c>
      <c r="Z19" s="30" t="n">
        <v>2862165923178.741</v>
      </c>
      <c r="AA19" s="30" t="n">
        <v>2898167397842.544</v>
      </c>
      <c r="AB19" s="30" t="n">
        <v>2907018631782.853</v>
      </c>
      <c r="AC19" s="30" t="n">
        <v>2877559442015.984</v>
      </c>
      <c r="AD19" s="30" t="n">
        <v>2884250257641.607</v>
      </c>
      <c r="AE19" s="30" t="n">
        <v>2894556021285.006</v>
      </c>
      <c r="AF19" s="30" t="n">
        <v>2878919853237.528</v>
      </c>
      <c r="AG19" s="30" t="n">
        <v>2862674015918.963</v>
      </c>
      <c r="AH19" s="30" t="n">
        <v>2798403172962.034</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2021-06-05T21:27:11Z</dcterms:modified>
  <cp:lastModifiedBy>Nathan Iyer</cp:lastModifiedBy>
</cp:coreProperties>
</file>