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Arkansas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30155700</v>
      </c>
      <c r="C5" s="111" t="n">
        <v>31580800</v>
      </c>
      <c r="D5" s="111" t="n">
        <v>32353500</v>
      </c>
      <c r="E5" s="111" t="n">
        <v>33263200</v>
      </c>
      <c r="F5" s="111" t="n">
        <v>34509000</v>
      </c>
      <c r="G5" s="111" t="n">
        <v>35414900</v>
      </c>
      <c r="H5" s="111" t="n">
        <v>36263600</v>
      </c>
      <c r="I5" s="111" t="n">
        <v>37051700</v>
      </c>
      <c r="J5" s="111" t="n">
        <v>37809000</v>
      </c>
      <c r="K5" s="111" t="n">
        <v>38624100</v>
      </c>
      <c r="L5" s="111" t="n">
        <v>39436400</v>
      </c>
      <c r="M5" s="111" t="n">
        <v>40242200</v>
      </c>
      <c r="N5" s="111" t="n">
        <v>40708200</v>
      </c>
      <c r="O5" s="111" t="n">
        <v>40708200</v>
      </c>
      <c r="P5" s="111" t="n">
        <v>40708200</v>
      </c>
      <c r="Q5" s="111" t="n">
        <v>40708200</v>
      </c>
      <c r="R5" s="111" t="n">
        <v>40708200</v>
      </c>
      <c r="S5" s="111" t="n">
        <v>40708200</v>
      </c>
      <c r="T5" s="111" t="n">
        <v>40708200</v>
      </c>
      <c r="U5" s="111" t="n">
        <v>40708200</v>
      </c>
      <c r="V5" s="111" t="n">
        <v>40708200</v>
      </c>
      <c r="W5" s="111" t="n">
        <v>40708200</v>
      </c>
      <c r="X5" s="111" t="n">
        <v>40708200</v>
      </c>
      <c r="Y5" s="111" t="n">
        <v>40708200</v>
      </c>
      <c r="Z5" s="111" t="n">
        <v>40708200</v>
      </c>
      <c r="AA5" s="111" t="n">
        <v>40708200</v>
      </c>
      <c r="AB5" s="111" t="n">
        <v>40708200</v>
      </c>
      <c r="AC5" s="111" t="n">
        <v>40708200</v>
      </c>
      <c r="AD5" s="111" t="n">
        <v>40708200</v>
      </c>
      <c r="AE5" s="111" t="n">
        <v>40708200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94.0072</v>
      </c>
      <c r="C6" s="111" t="n">
        <v>98.0329</v>
      </c>
      <c r="D6" s="111" t="n">
        <v>110.297</v>
      </c>
      <c r="E6" s="111" t="n">
        <v>143.294</v>
      </c>
      <c r="F6" s="111" t="n">
        <v>121.321</v>
      </c>
      <c r="G6" s="111" t="n">
        <v>103.732</v>
      </c>
      <c r="H6" s="111" t="n">
        <v>97.52290000000001</v>
      </c>
      <c r="I6" s="111" t="n">
        <v>87.1806</v>
      </c>
      <c r="J6" s="111" t="n">
        <v>83.2573</v>
      </c>
      <c r="K6" s="111" t="n">
        <v>84.93170000000001</v>
      </c>
      <c r="L6" s="111" t="n">
        <v>92.64570000000001</v>
      </c>
      <c r="M6" s="111" t="n">
        <v>106.109</v>
      </c>
      <c r="N6" s="111" t="n">
        <v>313392</v>
      </c>
      <c r="O6" s="111" t="n">
        <v>1280630</v>
      </c>
      <c r="P6" s="111" t="n">
        <v>2247870</v>
      </c>
      <c r="Q6" s="111" t="n">
        <v>3244410</v>
      </c>
      <c r="R6" s="111" t="n">
        <v>3568610</v>
      </c>
      <c r="S6" s="111" t="n">
        <v>3565140</v>
      </c>
      <c r="T6" s="111" t="n">
        <v>3577370</v>
      </c>
      <c r="U6" s="111" t="n">
        <v>3589160</v>
      </c>
      <c r="V6" s="111" t="n">
        <v>3571680</v>
      </c>
      <c r="W6" s="111" t="n">
        <v>3581710</v>
      </c>
      <c r="X6" s="111" t="n">
        <v>3565840</v>
      </c>
      <c r="Y6" s="111" t="n">
        <v>3569650</v>
      </c>
      <c r="Z6" s="111" t="n">
        <v>3563300</v>
      </c>
      <c r="AA6" s="111" t="n">
        <v>3586190</v>
      </c>
      <c r="AB6" s="111" t="n">
        <v>3563810</v>
      </c>
      <c r="AC6" s="111" t="n">
        <v>3572340</v>
      </c>
      <c r="AD6" s="111" t="n">
        <v>3571370</v>
      </c>
      <c r="AE6" s="111" t="n">
        <v>3538080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13583100</v>
      </c>
      <c r="C7" s="111" t="n">
        <v>13583100</v>
      </c>
      <c r="D7" s="111" t="n">
        <v>13583100</v>
      </c>
      <c r="E7" s="111" t="n">
        <v>13583100</v>
      </c>
      <c r="F7" s="111" t="n">
        <v>13583100</v>
      </c>
      <c r="G7" s="111" t="n">
        <v>13583100</v>
      </c>
      <c r="H7" s="111" t="n">
        <v>13583100</v>
      </c>
      <c r="I7" s="111" t="n">
        <v>13583100</v>
      </c>
      <c r="J7" s="111" t="n">
        <v>13583100</v>
      </c>
      <c r="K7" s="111" t="n">
        <v>13583100</v>
      </c>
      <c r="L7" s="111" t="n">
        <v>13583100</v>
      </c>
      <c r="M7" s="111" t="n">
        <v>13583100</v>
      </c>
      <c r="N7" s="111" t="n">
        <v>13583100</v>
      </c>
      <c r="O7" s="111" t="n">
        <v>13583100</v>
      </c>
      <c r="P7" s="111" t="n">
        <v>13583100</v>
      </c>
      <c r="Q7" s="111" t="n">
        <v>13583100</v>
      </c>
      <c r="R7" s="111" t="n">
        <v>13583100</v>
      </c>
      <c r="S7" s="111" t="n">
        <v>13583100</v>
      </c>
      <c r="T7" s="111" t="n">
        <v>13583100</v>
      </c>
      <c r="U7" s="111" t="n">
        <v>13583100</v>
      </c>
      <c r="V7" s="111" t="n">
        <v>13583100</v>
      </c>
      <c r="W7" s="111" t="n">
        <v>13583100</v>
      </c>
      <c r="X7" s="111" t="n">
        <v>13583100</v>
      </c>
      <c r="Y7" s="111" t="n">
        <v>13583100</v>
      </c>
      <c r="Z7" s="111" t="n">
        <v>13583100</v>
      </c>
      <c r="AA7" s="111" t="n">
        <v>13583100</v>
      </c>
      <c r="AB7" s="111" t="n">
        <v>13583100</v>
      </c>
      <c r="AC7" s="111" t="n">
        <v>13583100</v>
      </c>
      <c r="AD7" s="111" t="n">
        <v>13583100</v>
      </c>
      <c r="AE7" s="111" t="n">
        <v>13583100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4135980</v>
      </c>
      <c r="C8" s="111" t="n">
        <v>4135980</v>
      </c>
      <c r="D8" s="111" t="n">
        <v>4135980</v>
      </c>
      <c r="E8" s="111" t="n">
        <v>4135980</v>
      </c>
      <c r="F8" s="111" t="n">
        <v>4135980</v>
      </c>
      <c r="G8" s="111" t="n">
        <v>4135980</v>
      </c>
      <c r="H8" s="111" t="n">
        <v>4135980</v>
      </c>
      <c r="I8" s="111" t="n">
        <v>4135980</v>
      </c>
      <c r="J8" s="111" t="n">
        <v>4135980</v>
      </c>
      <c r="K8" s="111" t="n">
        <v>4135980</v>
      </c>
      <c r="L8" s="111" t="n">
        <v>4135980</v>
      </c>
      <c r="M8" s="111" t="n">
        <v>4135980</v>
      </c>
      <c r="N8" s="111" t="n">
        <v>4135980</v>
      </c>
      <c r="O8" s="111" t="n">
        <v>4135980</v>
      </c>
      <c r="P8" s="111" t="n">
        <v>4135980</v>
      </c>
      <c r="Q8" s="111" t="n">
        <v>4135980</v>
      </c>
      <c r="R8" s="111" t="n">
        <v>4135980</v>
      </c>
      <c r="S8" s="111" t="n">
        <v>4135980</v>
      </c>
      <c r="T8" s="111" t="n">
        <v>4135980</v>
      </c>
      <c r="U8" s="111" t="n">
        <v>4135980</v>
      </c>
      <c r="V8" s="111" t="n">
        <v>4135980</v>
      </c>
      <c r="W8" s="111" t="n">
        <v>4135980</v>
      </c>
      <c r="X8" s="111" t="n">
        <v>4135980</v>
      </c>
      <c r="Y8" s="111" t="n">
        <v>4135980</v>
      </c>
      <c r="Z8" s="111" t="n">
        <v>4135980</v>
      </c>
      <c r="AA8" s="111" t="n">
        <v>4135980</v>
      </c>
      <c r="AB8" s="111" t="n">
        <v>4135980</v>
      </c>
      <c r="AC8" s="111" t="n">
        <v>4135980</v>
      </c>
      <c r="AD8" s="111" t="n">
        <v>4135980</v>
      </c>
      <c r="AE8" s="111" t="n">
        <v>4135980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0</v>
      </c>
      <c r="J9" s="111" t="n">
        <v>0</v>
      </c>
      <c r="K9" s="111" t="n">
        <v>0</v>
      </c>
      <c r="L9" s="111" t="n">
        <v>0</v>
      </c>
      <c r="M9" s="111" t="n">
        <v>0</v>
      </c>
      <c r="N9" s="111" t="n">
        <v>0</v>
      </c>
      <c r="O9" s="111" t="n">
        <v>0</v>
      </c>
      <c r="P9" s="111" t="n">
        <v>0</v>
      </c>
      <c r="Q9" s="111" t="n">
        <v>0</v>
      </c>
      <c r="R9" s="111" t="n">
        <v>227760</v>
      </c>
      <c r="S9" s="111" t="n">
        <v>573824</v>
      </c>
      <c r="T9" s="111" t="n">
        <v>881234</v>
      </c>
      <c r="U9" s="111" t="n">
        <v>1130300</v>
      </c>
      <c r="V9" s="111" t="n">
        <v>1435980</v>
      </c>
      <c r="W9" s="111" t="n">
        <v>1815250</v>
      </c>
      <c r="X9" s="111" t="n">
        <v>2218560</v>
      </c>
      <c r="Y9" s="111" t="n">
        <v>2554420</v>
      </c>
      <c r="Z9" s="111" t="n">
        <v>2880660</v>
      </c>
      <c r="AA9" s="111" t="n">
        <v>3163060</v>
      </c>
      <c r="AB9" s="111" t="n">
        <v>3431120</v>
      </c>
      <c r="AC9" s="111" t="n">
        <v>3699170</v>
      </c>
      <c r="AD9" s="111" t="n">
        <v>3949360</v>
      </c>
      <c r="AE9" s="111" t="n">
        <v>4212250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204279</v>
      </c>
      <c r="C10" s="111" t="n">
        <v>204295</v>
      </c>
      <c r="D10" s="111" t="n">
        <v>204311</v>
      </c>
      <c r="E10" s="111" t="n">
        <v>204326</v>
      </c>
      <c r="F10" s="111" t="n">
        <v>204342</v>
      </c>
      <c r="G10" s="111" t="n">
        <v>204359</v>
      </c>
      <c r="H10" s="111" t="n">
        <v>204375</v>
      </c>
      <c r="I10" s="111" t="n">
        <v>204392</v>
      </c>
      <c r="J10" s="111" t="n">
        <v>204409</v>
      </c>
      <c r="K10" s="111" t="n">
        <v>204427</v>
      </c>
      <c r="L10" s="111" t="n">
        <v>204445</v>
      </c>
      <c r="M10" s="111" t="n">
        <v>204464</v>
      </c>
      <c r="N10" s="111" t="n">
        <v>204483</v>
      </c>
      <c r="O10" s="111" t="n">
        <v>204502</v>
      </c>
      <c r="P10" s="111" t="n">
        <v>204522</v>
      </c>
      <c r="Q10" s="111" t="n">
        <v>204543</v>
      </c>
      <c r="R10" s="111" t="n">
        <v>707746</v>
      </c>
      <c r="S10" s="111" t="n">
        <v>1449640</v>
      </c>
      <c r="T10" s="111" t="n">
        <v>2155880</v>
      </c>
      <c r="U10" s="111" t="n">
        <v>2745030</v>
      </c>
      <c r="V10" s="111" t="n">
        <v>3365450</v>
      </c>
      <c r="W10" s="111" t="n">
        <v>4060660</v>
      </c>
      <c r="X10" s="111" t="n">
        <v>4728450</v>
      </c>
      <c r="Y10" s="111" t="n">
        <v>5238790</v>
      </c>
      <c r="Z10" s="111" t="n">
        <v>5680970</v>
      </c>
      <c r="AA10" s="111" t="n">
        <v>6108420</v>
      </c>
      <c r="AB10" s="111" t="n">
        <v>6507610</v>
      </c>
      <c r="AC10" s="111" t="n">
        <v>6875840</v>
      </c>
      <c r="AD10" s="111" t="n">
        <v>7242160</v>
      </c>
      <c r="AE10" s="111" t="n">
        <v>7657510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49571.5</v>
      </c>
      <c r="C12" s="111" t="n">
        <v>60697.5</v>
      </c>
      <c r="D12" s="111" t="n">
        <v>50031.4</v>
      </c>
      <c r="E12" s="111" t="n">
        <v>48902</v>
      </c>
      <c r="F12" s="111" t="n">
        <v>50313.2</v>
      </c>
      <c r="G12" s="111" t="n">
        <v>53045</v>
      </c>
      <c r="H12" s="111" t="n">
        <v>54396.9</v>
      </c>
      <c r="I12" s="111" t="n">
        <v>57628.9</v>
      </c>
      <c r="J12" s="111" t="n">
        <v>62394</v>
      </c>
      <c r="K12" s="111" t="n">
        <v>67985.89999999999</v>
      </c>
      <c r="L12" s="111" t="n">
        <v>76364.8</v>
      </c>
      <c r="M12" s="111" t="n">
        <v>91232.7</v>
      </c>
      <c r="N12" s="111" t="n">
        <v>132451</v>
      </c>
      <c r="O12" s="111" t="n">
        <v>132451</v>
      </c>
      <c r="P12" s="111" t="n">
        <v>132451</v>
      </c>
      <c r="Q12" s="111" t="n">
        <v>132451</v>
      </c>
      <c r="R12" s="111" t="n">
        <v>132451</v>
      </c>
      <c r="S12" s="111" t="n">
        <v>132451</v>
      </c>
      <c r="T12" s="111" t="n">
        <v>132451</v>
      </c>
      <c r="U12" s="111" t="n">
        <v>132451</v>
      </c>
      <c r="V12" s="111" t="n">
        <v>132451</v>
      </c>
      <c r="W12" s="111" t="n">
        <v>132451</v>
      </c>
      <c r="X12" s="111" t="n">
        <v>132451</v>
      </c>
      <c r="Y12" s="111" t="n">
        <v>132451</v>
      </c>
      <c r="Z12" s="111" t="n">
        <v>132451</v>
      </c>
      <c r="AA12" s="111" t="n">
        <v>132451</v>
      </c>
      <c r="AB12" s="111" t="n">
        <v>132451</v>
      </c>
      <c r="AC12" s="111" t="n">
        <v>132451</v>
      </c>
      <c r="AD12" s="111" t="n">
        <v>132451</v>
      </c>
      <c r="AE12" s="111" t="n">
        <v>132451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78.84</v>
      </c>
      <c r="C14" s="111" t="n">
        <v>78.84</v>
      </c>
      <c r="D14" s="111" t="n">
        <v>78.84</v>
      </c>
      <c r="E14" s="111" t="n">
        <v>78.84</v>
      </c>
      <c r="F14" s="111" t="n">
        <v>78.84</v>
      </c>
      <c r="G14" s="111" t="n">
        <v>78.84</v>
      </c>
      <c r="H14" s="111" t="n">
        <v>78.84</v>
      </c>
      <c r="I14" s="111" t="n">
        <v>78.84</v>
      </c>
      <c r="J14" s="111" t="n">
        <v>78.84</v>
      </c>
      <c r="K14" s="111" t="n">
        <v>78.84</v>
      </c>
      <c r="L14" s="111" t="n">
        <v>78.84</v>
      </c>
      <c r="M14" s="111" t="n">
        <v>78.84</v>
      </c>
      <c r="N14" s="111" t="n">
        <v>78.84</v>
      </c>
      <c r="O14" s="111" t="n">
        <v>78.84</v>
      </c>
      <c r="P14" s="111" t="n">
        <v>78.84</v>
      </c>
      <c r="Q14" s="111" t="n">
        <v>78.84</v>
      </c>
      <c r="R14" s="111" t="n">
        <v>78.84</v>
      </c>
      <c r="S14" s="111" t="n">
        <v>78.84</v>
      </c>
      <c r="T14" s="111" t="n">
        <v>78.84</v>
      </c>
      <c r="U14" s="111" t="n">
        <v>78.84</v>
      </c>
      <c r="V14" s="111" t="n">
        <v>78.84</v>
      </c>
      <c r="W14" s="111" t="n">
        <v>78.84</v>
      </c>
      <c r="X14" s="111" t="n">
        <v>78.84</v>
      </c>
      <c r="Y14" s="111" t="n">
        <v>78.84</v>
      </c>
      <c r="Z14" s="111" t="n">
        <v>78.84</v>
      </c>
      <c r="AA14" s="111" t="n">
        <v>78.84</v>
      </c>
      <c r="AB14" s="111" t="n">
        <v>78.84</v>
      </c>
      <c r="AC14" s="111" t="n">
        <v>78.84</v>
      </c>
      <c r="AD14" s="111" t="n">
        <v>78.84</v>
      </c>
      <c r="AE14" s="111" t="n">
        <v>81.3827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379434</v>
      </c>
      <c r="C15" s="111" t="n">
        <v>379434</v>
      </c>
      <c r="D15" s="111" t="n">
        <v>379434</v>
      </c>
      <c r="E15" s="111" t="n">
        <v>379434</v>
      </c>
      <c r="F15" s="111" t="n">
        <v>246063</v>
      </c>
      <c r="G15" s="111" t="n">
        <v>246063</v>
      </c>
      <c r="H15" s="111" t="n">
        <v>246063</v>
      </c>
      <c r="I15" s="111" t="n">
        <v>246063</v>
      </c>
      <c r="J15" s="111" t="n">
        <v>246063</v>
      </c>
      <c r="K15" s="111" t="n">
        <v>246063</v>
      </c>
      <c r="L15" s="111" t="n">
        <v>246063</v>
      </c>
      <c r="M15" s="111" t="n">
        <v>246063</v>
      </c>
      <c r="N15" s="111" t="n">
        <v>246063</v>
      </c>
      <c r="O15" s="111" t="n">
        <v>246063</v>
      </c>
      <c r="P15" s="111" t="n">
        <v>246063</v>
      </c>
      <c r="Q15" s="111" t="n">
        <v>246063</v>
      </c>
      <c r="R15" s="111" t="n">
        <v>246063</v>
      </c>
      <c r="S15" s="111" t="n">
        <v>246063</v>
      </c>
      <c r="T15" s="111" t="n">
        <v>246063</v>
      </c>
      <c r="U15" s="111" t="n">
        <v>246063</v>
      </c>
      <c r="V15" s="111" t="n">
        <v>246063</v>
      </c>
      <c r="W15" s="111" t="n">
        <v>246063</v>
      </c>
      <c r="X15" s="111" t="n">
        <v>246063</v>
      </c>
      <c r="Y15" s="111" t="n">
        <v>246063</v>
      </c>
      <c r="Z15" s="111" t="n">
        <v>246063</v>
      </c>
      <c r="AA15" s="111" t="n">
        <v>246063</v>
      </c>
      <c r="AB15" s="111" t="n">
        <v>246063</v>
      </c>
      <c r="AC15" s="111" t="n">
        <v>246063</v>
      </c>
      <c r="AD15" s="111" t="n">
        <v>246063</v>
      </c>
      <c r="AE15" s="111" t="n">
        <v>246063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2021-05-06T14:00:04Z</dcterms:modified>
  <cp:lastModifiedBy>Microsoft Office User</cp:lastModifiedBy>
</cp:coreProperties>
</file>