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Arkansas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22645300</v>
      </c>
      <c r="C5" s="111" t="n">
        <v>19225400</v>
      </c>
      <c r="D5" s="111" t="n">
        <v>20253300</v>
      </c>
      <c r="E5" s="111" t="n">
        <v>21996600</v>
      </c>
      <c r="F5" s="111" t="n">
        <v>24998800</v>
      </c>
      <c r="G5" s="111" t="n">
        <v>24699400</v>
      </c>
      <c r="H5" s="111" t="n">
        <v>24243100</v>
      </c>
      <c r="I5" s="111" t="n">
        <v>26212800</v>
      </c>
      <c r="J5" s="111" t="n">
        <v>27848400</v>
      </c>
      <c r="K5" s="111" t="n">
        <v>28984400</v>
      </c>
      <c r="L5" s="111" t="n">
        <v>29723800</v>
      </c>
      <c r="M5" s="111" t="n">
        <v>30842000</v>
      </c>
      <c r="N5" s="111" t="n">
        <v>31913700</v>
      </c>
      <c r="O5" s="111" t="n">
        <v>32516700</v>
      </c>
      <c r="P5" s="111" t="n">
        <v>33098000</v>
      </c>
      <c r="Q5" s="111" t="n">
        <v>33736500</v>
      </c>
      <c r="R5" s="111" t="n">
        <v>33730100</v>
      </c>
      <c r="S5" s="111" t="n">
        <v>33308800</v>
      </c>
      <c r="T5" s="111" t="n">
        <v>33079000</v>
      </c>
      <c r="U5" s="111" t="n">
        <v>32951900</v>
      </c>
      <c r="V5" s="111" t="n">
        <v>32969800</v>
      </c>
      <c r="W5" s="111" t="n">
        <v>33094700</v>
      </c>
      <c r="X5" s="111" t="n">
        <v>32951200</v>
      </c>
      <c r="Y5" s="111" t="n">
        <v>33205500</v>
      </c>
      <c r="Z5" s="111" t="n">
        <v>33078400</v>
      </c>
      <c r="AA5" s="111" t="n">
        <v>32984000</v>
      </c>
      <c r="AB5" s="111" t="n">
        <v>33089800</v>
      </c>
      <c r="AC5" s="111" t="n">
        <v>32927200</v>
      </c>
      <c r="AD5" s="111" t="n">
        <v>32560500</v>
      </c>
      <c r="AE5" s="111" t="n">
        <v>32792900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7457840</v>
      </c>
      <c r="C6" s="111" t="n">
        <v>12323900</v>
      </c>
      <c r="D6" s="111" t="n">
        <v>12094200</v>
      </c>
      <c r="E6" s="111" t="n">
        <v>11259400</v>
      </c>
      <c r="F6" s="111" t="n">
        <v>9536600</v>
      </c>
      <c r="G6" s="111" t="n">
        <v>10718400</v>
      </c>
      <c r="H6" s="111" t="n">
        <v>12028100</v>
      </c>
      <c r="I6" s="111" t="n">
        <v>10849300</v>
      </c>
      <c r="J6" s="111" t="n">
        <v>9972040</v>
      </c>
      <c r="K6" s="111" t="n">
        <v>9653730</v>
      </c>
      <c r="L6" s="111" t="n">
        <v>9732360</v>
      </c>
      <c r="M6" s="111" t="n">
        <v>9434540</v>
      </c>
      <c r="N6" s="111" t="n">
        <v>9181820</v>
      </c>
      <c r="O6" s="111" t="n">
        <v>9544860</v>
      </c>
      <c r="P6" s="111" t="n">
        <v>9930680</v>
      </c>
      <c r="Q6" s="111" t="n">
        <v>10287700</v>
      </c>
      <c r="R6" s="111" t="n">
        <v>10660000</v>
      </c>
      <c r="S6" s="111" t="n">
        <v>11119400</v>
      </c>
      <c r="T6" s="111" t="n">
        <v>11350100</v>
      </c>
      <c r="U6" s="111" t="n">
        <v>11481100</v>
      </c>
      <c r="V6" s="111" t="n">
        <v>11437000</v>
      </c>
      <c r="W6" s="111" t="n">
        <v>11334100</v>
      </c>
      <c r="X6" s="111" t="n">
        <v>11470500</v>
      </c>
      <c r="Y6" s="111" t="n">
        <v>11207300</v>
      </c>
      <c r="Z6" s="111" t="n">
        <v>11321500</v>
      </c>
      <c r="AA6" s="111" t="n">
        <v>11417500</v>
      </c>
      <c r="AB6" s="111" t="n">
        <v>11293000</v>
      </c>
      <c r="AC6" s="111" t="n">
        <v>11474500</v>
      </c>
      <c r="AD6" s="111" t="n">
        <v>11820100</v>
      </c>
      <c r="AE6" s="111" t="n">
        <v>11575500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13583100</v>
      </c>
      <c r="C7" s="111" t="n">
        <v>13583100</v>
      </c>
      <c r="D7" s="111" t="n">
        <v>13583100</v>
      </c>
      <c r="E7" s="111" t="n">
        <v>13583100</v>
      </c>
      <c r="F7" s="111" t="n">
        <v>13583100</v>
      </c>
      <c r="G7" s="111" t="n">
        <v>13583100</v>
      </c>
      <c r="H7" s="111" t="n">
        <v>13583100</v>
      </c>
      <c r="I7" s="111" t="n">
        <v>13583100</v>
      </c>
      <c r="J7" s="111" t="n">
        <v>13583100</v>
      </c>
      <c r="K7" s="111" t="n">
        <v>13583100</v>
      </c>
      <c r="L7" s="111" t="n">
        <v>13583100</v>
      </c>
      <c r="M7" s="111" t="n">
        <v>13583100</v>
      </c>
      <c r="N7" s="111" t="n">
        <v>13583100</v>
      </c>
      <c r="O7" s="111" t="n">
        <v>13583100</v>
      </c>
      <c r="P7" s="111" t="n">
        <v>13583100</v>
      </c>
      <c r="Q7" s="111" t="n">
        <v>13583100</v>
      </c>
      <c r="R7" s="111" t="n">
        <v>13583100</v>
      </c>
      <c r="S7" s="111" t="n">
        <v>13583100</v>
      </c>
      <c r="T7" s="111" t="n">
        <v>13583100</v>
      </c>
      <c r="U7" s="111" t="n">
        <v>13583100</v>
      </c>
      <c r="V7" s="111" t="n">
        <v>13583100</v>
      </c>
      <c r="W7" s="111" t="n">
        <v>13583100</v>
      </c>
      <c r="X7" s="111" t="n">
        <v>13583100</v>
      </c>
      <c r="Y7" s="111" t="n">
        <v>13583100</v>
      </c>
      <c r="Z7" s="111" t="n">
        <v>13583100</v>
      </c>
      <c r="AA7" s="111" t="n">
        <v>13583100</v>
      </c>
      <c r="AB7" s="111" t="n">
        <v>13583100</v>
      </c>
      <c r="AC7" s="111" t="n">
        <v>13583100</v>
      </c>
      <c r="AD7" s="111" t="n">
        <v>13583100</v>
      </c>
      <c r="AE7" s="111" t="n">
        <v>13583100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4135980</v>
      </c>
      <c r="C8" s="111" t="n">
        <v>4135980</v>
      </c>
      <c r="D8" s="111" t="n">
        <v>4135980</v>
      </c>
      <c r="E8" s="111" t="n">
        <v>4135980</v>
      </c>
      <c r="F8" s="111" t="n">
        <v>4135980</v>
      </c>
      <c r="G8" s="111" t="n">
        <v>4135980</v>
      </c>
      <c r="H8" s="111" t="n">
        <v>4135980</v>
      </c>
      <c r="I8" s="111" t="n">
        <v>4135980</v>
      </c>
      <c r="J8" s="111" t="n">
        <v>4135980</v>
      </c>
      <c r="K8" s="111" t="n">
        <v>4135980</v>
      </c>
      <c r="L8" s="111" t="n">
        <v>4135980</v>
      </c>
      <c r="M8" s="111" t="n">
        <v>4135980</v>
      </c>
      <c r="N8" s="111" t="n">
        <v>4135980</v>
      </c>
      <c r="O8" s="111" t="n">
        <v>4135980</v>
      </c>
      <c r="P8" s="111" t="n">
        <v>4135980</v>
      </c>
      <c r="Q8" s="111" t="n">
        <v>4135980</v>
      </c>
      <c r="R8" s="111" t="n">
        <v>4135980</v>
      </c>
      <c r="S8" s="111" t="n">
        <v>4135980</v>
      </c>
      <c r="T8" s="111" t="n">
        <v>4135980</v>
      </c>
      <c r="U8" s="111" t="n">
        <v>4135980</v>
      </c>
      <c r="V8" s="111" t="n">
        <v>4135980</v>
      </c>
      <c r="W8" s="111" t="n">
        <v>4135980</v>
      </c>
      <c r="X8" s="111" t="n">
        <v>4135980</v>
      </c>
      <c r="Y8" s="111" t="n">
        <v>4135980</v>
      </c>
      <c r="Z8" s="111" t="n">
        <v>4135980</v>
      </c>
      <c r="AA8" s="111" t="n">
        <v>4135980</v>
      </c>
      <c r="AB8" s="111" t="n">
        <v>4135980</v>
      </c>
      <c r="AC8" s="111" t="n">
        <v>4135980</v>
      </c>
      <c r="AD8" s="111" t="n">
        <v>4135980</v>
      </c>
      <c r="AE8" s="111" t="n">
        <v>4135980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210240</v>
      </c>
      <c r="S9" s="111" t="n">
        <v>539047</v>
      </c>
      <c r="T9" s="111" t="n">
        <v>863955</v>
      </c>
      <c r="U9" s="111" t="n">
        <v>1113180</v>
      </c>
      <c r="V9" s="111" t="n">
        <v>1418680</v>
      </c>
      <c r="W9" s="111" t="n">
        <v>1797790</v>
      </c>
      <c r="X9" s="111" t="n">
        <v>2183340</v>
      </c>
      <c r="Y9" s="111" t="n">
        <v>2518940</v>
      </c>
      <c r="Z9" s="111" t="n">
        <v>2844880</v>
      </c>
      <c r="AA9" s="111" t="n">
        <v>3145190</v>
      </c>
      <c r="AB9" s="111" t="n">
        <v>3413250</v>
      </c>
      <c r="AC9" s="111" t="n">
        <v>3663430</v>
      </c>
      <c r="AD9" s="111" t="n">
        <v>3931490</v>
      </c>
      <c r="AE9" s="111" t="n">
        <v>4194400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204279</v>
      </c>
      <c r="C10" s="111" t="n">
        <v>204295</v>
      </c>
      <c r="D10" s="111" t="n">
        <v>204311</v>
      </c>
      <c r="E10" s="111" t="n">
        <v>204326</v>
      </c>
      <c r="F10" s="111" t="n">
        <v>204342</v>
      </c>
      <c r="G10" s="111" t="n">
        <v>204359</v>
      </c>
      <c r="H10" s="111" t="n">
        <v>204375</v>
      </c>
      <c r="I10" s="111" t="n">
        <v>204392</v>
      </c>
      <c r="J10" s="111" t="n">
        <v>204409</v>
      </c>
      <c r="K10" s="111" t="n">
        <v>204427</v>
      </c>
      <c r="L10" s="111" t="n">
        <v>204445</v>
      </c>
      <c r="M10" s="111" t="n">
        <v>204464</v>
      </c>
      <c r="N10" s="111" t="n">
        <v>204483</v>
      </c>
      <c r="O10" s="111" t="n">
        <v>204502</v>
      </c>
      <c r="P10" s="111" t="n">
        <v>204522</v>
      </c>
      <c r="Q10" s="111" t="n">
        <v>204543</v>
      </c>
      <c r="R10" s="111" t="n">
        <v>654564</v>
      </c>
      <c r="S10" s="111" t="n">
        <v>1372080</v>
      </c>
      <c r="T10" s="111" t="n">
        <v>2102810</v>
      </c>
      <c r="U10" s="111" t="n">
        <v>2700320</v>
      </c>
      <c r="V10" s="111" t="n">
        <v>3300700</v>
      </c>
      <c r="W10" s="111" t="n">
        <v>3984260</v>
      </c>
      <c r="X10" s="111" t="n">
        <v>4632370</v>
      </c>
      <c r="Y10" s="111" t="n">
        <v>5155090</v>
      </c>
      <c r="Z10" s="111" t="n">
        <v>5605580</v>
      </c>
      <c r="AA10" s="111" t="n">
        <v>6037150</v>
      </c>
      <c r="AB10" s="111" t="n">
        <v>6432600</v>
      </c>
      <c r="AC10" s="111" t="n">
        <v>6781280</v>
      </c>
      <c r="AD10" s="111" t="n">
        <v>7151630</v>
      </c>
      <c r="AE10" s="111" t="n">
        <v>7574520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72871.10000000001</v>
      </c>
      <c r="C12" s="111" t="n">
        <v>63011.1</v>
      </c>
      <c r="D12" s="111" t="n">
        <v>56146.8</v>
      </c>
      <c r="E12" s="111" t="n">
        <v>56213.3</v>
      </c>
      <c r="F12" s="111" t="n">
        <v>53303.3</v>
      </c>
      <c r="G12" s="111" t="n">
        <v>50217.9</v>
      </c>
      <c r="H12" s="111" t="n">
        <v>46809.6</v>
      </c>
      <c r="I12" s="111" t="n">
        <v>47160.2</v>
      </c>
      <c r="J12" s="111" t="n">
        <v>51025.2</v>
      </c>
      <c r="K12" s="111" t="n">
        <v>53974.4</v>
      </c>
      <c r="L12" s="111" t="n">
        <v>56678.7</v>
      </c>
      <c r="M12" s="111" t="n">
        <v>56957.7</v>
      </c>
      <c r="N12" s="111" t="n">
        <v>58661.7</v>
      </c>
      <c r="O12" s="111" t="n">
        <v>59893.1</v>
      </c>
      <c r="P12" s="111" t="n">
        <v>59896.9</v>
      </c>
      <c r="Q12" s="111" t="n">
        <v>60965.3</v>
      </c>
      <c r="R12" s="111" t="n">
        <v>60689.2</v>
      </c>
      <c r="S12" s="111" t="n">
        <v>60702.1</v>
      </c>
      <c r="T12" s="111" t="n">
        <v>59376.7</v>
      </c>
      <c r="U12" s="111" t="n">
        <v>58692.5</v>
      </c>
      <c r="V12" s="111" t="n">
        <v>58457.8</v>
      </c>
      <c r="W12" s="111" t="n">
        <v>58225.3</v>
      </c>
      <c r="X12" s="111" t="n">
        <v>57561.4</v>
      </c>
      <c r="Y12" s="111" t="n">
        <v>58120.3</v>
      </c>
      <c r="Z12" s="111" t="n">
        <v>56728.5</v>
      </c>
      <c r="AA12" s="111" t="n">
        <v>55992.5</v>
      </c>
      <c r="AB12" s="111" t="n">
        <v>56046.9</v>
      </c>
      <c r="AC12" s="111" t="n">
        <v>53821.8</v>
      </c>
      <c r="AD12" s="111" t="n">
        <v>52094</v>
      </c>
      <c r="AE12" s="111" t="n">
        <v>52674.9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78.84</v>
      </c>
      <c r="C14" s="111" t="n">
        <v>78.84</v>
      </c>
      <c r="D14" s="111" t="n">
        <v>78.84</v>
      </c>
      <c r="E14" s="111" t="n">
        <v>78.84</v>
      </c>
      <c r="F14" s="111" t="n">
        <v>78.84</v>
      </c>
      <c r="G14" s="111" t="n">
        <v>78.84</v>
      </c>
      <c r="H14" s="111" t="n">
        <v>78.84</v>
      </c>
      <c r="I14" s="111" t="n">
        <v>78.84</v>
      </c>
      <c r="J14" s="111" t="n">
        <v>78.84</v>
      </c>
      <c r="K14" s="111" t="n">
        <v>78.84</v>
      </c>
      <c r="L14" s="111" t="n">
        <v>78.84</v>
      </c>
      <c r="M14" s="111" t="n">
        <v>78.84</v>
      </c>
      <c r="N14" s="111" t="n">
        <v>78.84</v>
      </c>
      <c r="O14" s="111" t="n">
        <v>78.84</v>
      </c>
      <c r="P14" s="111" t="n">
        <v>78.84</v>
      </c>
      <c r="Q14" s="111" t="n">
        <v>78.84</v>
      </c>
      <c r="R14" s="111" t="n">
        <v>78.84</v>
      </c>
      <c r="S14" s="111" t="n">
        <v>78.84</v>
      </c>
      <c r="T14" s="111" t="n">
        <v>78.84</v>
      </c>
      <c r="U14" s="111" t="n">
        <v>78.84</v>
      </c>
      <c r="V14" s="111" t="n">
        <v>78.84</v>
      </c>
      <c r="W14" s="111" t="n">
        <v>78.84</v>
      </c>
      <c r="X14" s="111" t="n">
        <v>78.84</v>
      </c>
      <c r="Y14" s="111" t="n">
        <v>78.84</v>
      </c>
      <c r="Z14" s="111" t="n">
        <v>78.84</v>
      </c>
      <c r="AA14" s="111" t="n">
        <v>78.84</v>
      </c>
      <c r="AB14" s="111" t="n">
        <v>78.84</v>
      </c>
      <c r="AC14" s="111" t="n">
        <v>78.84</v>
      </c>
      <c r="AD14" s="111" t="n">
        <v>78.84</v>
      </c>
      <c r="AE14" s="111" t="n">
        <v>81.3827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379434</v>
      </c>
      <c r="C15" s="111" t="n">
        <v>379434</v>
      </c>
      <c r="D15" s="111" t="n">
        <v>379434</v>
      </c>
      <c r="E15" s="111" t="n">
        <v>379434</v>
      </c>
      <c r="F15" s="111" t="n">
        <v>246063</v>
      </c>
      <c r="G15" s="111" t="n">
        <v>246063</v>
      </c>
      <c r="H15" s="111" t="n">
        <v>246063</v>
      </c>
      <c r="I15" s="111" t="n">
        <v>246063</v>
      </c>
      <c r="J15" s="111" t="n">
        <v>246063</v>
      </c>
      <c r="K15" s="111" t="n">
        <v>246063</v>
      </c>
      <c r="L15" s="111" t="n">
        <v>246063</v>
      </c>
      <c r="M15" s="111" t="n">
        <v>246063</v>
      </c>
      <c r="N15" s="111" t="n">
        <v>246063</v>
      </c>
      <c r="O15" s="111" t="n">
        <v>246063</v>
      </c>
      <c r="P15" s="111" t="n">
        <v>246063</v>
      </c>
      <c r="Q15" s="111" t="n">
        <v>246063</v>
      </c>
      <c r="R15" s="111" t="n">
        <v>246063</v>
      </c>
      <c r="S15" s="111" t="n">
        <v>246063</v>
      </c>
      <c r="T15" s="111" t="n">
        <v>246063</v>
      </c>
      <c r="U15" s="111" t="n">
        <v>246063</v>
      </c>
      <c r="V15" s="111" t="n">
        <v>246063</v>
      </c>
      <c r="W15" s="111" t="n">
        <v>246063</v>
      </c>
      <c r="X15" s="111" t="n">
        <v>246063</v>
      </c>
      <c r="Y15" s="111" t="n">
        <v>246063</v>
      </c>
      <c r="Z15" s="111" t="n">
        <v>246063</v>
      </c>
      <c r="AA15" s="111" t="n">
        <v>246063</v>
      </c>
      <c r="AB15" s="111" t="n">
        <v>246063</v>
      </c>
      <c r="AC15" s="111" t="n">
        <v>246063</v>
      </c>
      <c r="AD15" s="111" t="n">
        <v>246063</v>
      </c>
      <c r="AE15" s="111" t="n">
        <v>246063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2021-05-20T15:32:02Z</dcterms:modified>
  <cp:lastModifiedBy>Nathan Iyer</cp:lastModifiedBy>
</cp:coreProperties>
</file>