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Arkansas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22553200</v>
      </c>
      <c r="C5" s="111" t="n">
        <v>19145700</v>
      </c>
      <c r="D5" s="111" t="n">
        <v>20140700</v>
      </c>
      <c r="E5" s="111" t="n">
        <v>21848500</v>
      </c>
      <c r="F5" s="111" t="n">
        <v>24775000</v>
      </c>
      <c r="G5" s="111" t="n">
        <v>24449000</v>
      </c>
      <c r="H5" s="111" t="n">
        <v>23951300</v>
      </c>
      <c r="I5" s="111" t="n">
        <v>25882400</v>
      </c>
      <c r="J5" s="111" t="n">
        <v>27447300</v>
      </c>
      <c r="K5" s="111" t="n">
        <v>28517400</v>
      </c>
      <c r="L5" s="111" t="n">
        <v>29229200</v>
      </c>
      <c r="M5" s="111" t="n">
        <v>30302500</v>
      </c>
      <c r="N5" s="111" t="n">
        <v>31348800</v>
      </c>
      <c r="O5" s="111" t="n">
        <v>31919100</v>
      </c>
      <c r="P5" s="111" t="n">
        <v>32486700</v>
      </c>
      <c r="Q5" s="111" t="n">
        <v>33099700</v>
      </c>
      <c r="R5" s="111" t="n">
        <v>33403800</v>
      </c>
      <c r="S5" s="111" t="n">
        <v>33277300</v>
      </c>
      <c r="T5" s="111" t="n">
        <v>33074600</v>
      </c>
      <c r="U5" s="111" t="n">
        <v>32940900</v>
      </c>
      <c r="V5" s="111" t="n">
        <v>32968900</v>
      </c>
      <c r="W5" s="111" t="n">
        <v>33090200</v>
      </c>
      <c r="X5" s="111" t="n">
        <v>32952700</v>
      </c>
      <c r="Y5" s="111" t="n">
        <v>33200000</v>
      </c>
      <c r="Z5" s="111" t="n">
        <v>33078800</v>
      </c>
      <c r="AA5" s="111" t="n">
        <v>32985100</v>
      </c>
      <c r="AB5" s="111" t="n">
        <v>33086200</v>
      </c>
      <c r="AC5" s="111" t="n">
        <v>32925900</v>
      </c>
      <c r="AD5" s="111" t="n">
        <v>32562700</v>
      </c>
      <c r="AE5" s="111" t="n">
        <v>32792600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7403650</v>
      </c>
      <c r="C6" s="111" t="n">
        <v>12257200</v>
      </c>
      <c r="D6" s="111" t="n">
        <v>12001900</v>
      </c>
      <c r="E6" s="111" t="n">
        <v>11144100</v>
      </c>
      <c r="F6" s="111" t="n">
        <v>9377920</v>
      </c>
      <c r="G6" s="111" t="n">
        <v>10527700</v>
      </c>
      <c r="H6" s="111" t="n">
        <v>11791000</v>
      </c>
      <c r="I6" s="111" t="n">
        <v>10592400</v>
      </c>
      <c r="J6" s="111" t="n">
        <v>9668740</v>
      </c>
      <c r="K6" s="111" t="n">
        <v>9299380</v>
      </c>
      <c r="L6" s="111" t="n">
        <v>9347090</v>
      </c>
      <c r="M6" s="111" t="n">
        <v>9006490</v>
      </c>
      <c r="N6" s="111" t="n">
        <v>8720710</v>
      </c>
      <c r="O6" s="111" t="n">
        <v>9028700</v>
      </c>
      <c r="P6" s="111" t="n">
        <v>9369760</v>
      </c>
      <c r="Q6" s="111" t="n">
        <v>9664580</v>
      </c>
      <c r="R6" s="111" t="n">
        <v>10326800</v>
      </c>
      <c r="S6" s="111" t="n">
        <v>11086800</v>
      </c>
      <c r="T6" s="111" t="n">
        <v>11345500</v>
      </c>
      <c r="U6" s="111" t="n">
        <v>11469800</v>
      </c>
      <c r="V6" s="111" t="n">
        <v>11436100</v>
      </c>
      <c r="W6" s="111" t="n">
        <v>11329500</v>
      </c>
      <c r="X6" s="111" t="n">
        <v>11472000</v>
      </c>
      <c r="Y6" s="111" t="n">
        <v>11201700</v>
      </c>
      <c r="Z6" s="111" t="n">
        <v>11322000</v>
      </c>
      <c r="AA6" s="111" t="n">
        <v>11418600</v>
      </c>
      <c r="AB6" s="111" t="n">
        <v>11289300</v>
      </c>
      <c r="AC6" s="111" t="n">
        <v>11473100</v>
      </c>
      <c r="AD6" s="111" t="n">
        <v>11822400</v>
      </c>
      <c r="AE6" s="111" t="n">
        <v>11575000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13583100</v>
      </c>
      <c r="C7" s="111" t="n">
        <v>13583100</v>
      </c>
      <c r="D7" s="111" t="n">
        <v>13583100</v>
      </c>
      <c r="E7" s="111" t="n">
        <v>13583100</v>
      </c>
      <c r="F7" s="111" t="n">
        <v>13583100</v>
      </c>
      <c r="G7" s="111" t="n">
        <v>13583100</v>
      </c>
      <c r="H7" s="111" t="n">
        <v>13583100</v>
      </c>
      <c r="I7" s="111" t="n">
        <v>13583100</v>
      </c>
      <c r="J7" s="111" t="n">
        <v>13583100</v>
      </c>
      <c r="K7" s="111" t="n">
        <v>13583100</v>
      </c>
      <c r="L7" s="111" t="n">
        <v>13583100</v>
      </c>
      <c r="M7" s="111" t="n">
        <v>13583100</v>
      </c>
      <c r="N7" s="111" t="n">
        <v>13583100</v>
      </c>
      <c r="O7" s="111" t="n">
        <v>13583100</v>
      </c>
      <c r="P7" s="111" t="n">
        <v>13583100</v>
      </c>
      <c r="Q7" s="111" t="n">
        <v>13583100</v>
      </c>
      <c r="R7" s="111" t="n">
        <v>13583100</v>
      </c>
      <c r="S7" s="111" t="n">
        <v>13583100</v>
      </c>
      <c r="T7" s="111" t="n">
        <v>13583100</v>
      </c>
      <c r="U7" s="111" t="n">
        <v>13583100</v>
      </c>
      <c r="V7" s="111" t="n">
        <v>13583100</v>
      </c>
      <c r="W7" s="111" t="n">
        <v>13583100</v>
      </c>
      <c r="X7" s="111" t="n">
        <v>13583100</v>
      </c>
      <c r="Y7" s="111" t="n">
        <v>13583100</v>
      </c>
      <c r="Z7" s="111" t="n">
        <v>13583100</v>
      </c>
      <c r="AA7" s="111" t="n">
        <v>13583100</v>
      </c>
      <c r="AB7" s="111" t="n">
        <v>13583100</v>
      </c>
      <c r="AC7" s="111" t="n">
        <v>13583100</v>
      </c>
      <c r="AD7" s="111" t="n">
        <v>13583100</v>
      </c>
      <c r="AE7" s="111" t="n">
        <v>13583100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4135980</v>
      </c>
      <c r="C8" s="111" t="n">
        <v>4135980</v>
      </c>
      <c r="D8" s="111" t="n">
        <v>4135980</v>
      </c>
      <c r="E8" s="111" t="n">
        <v>4135980</v>
      </c>
      <c r="F8" s="111" t="n">
        <v>4135980</v>
      </c>
      <c r="G8" s="111" t="n">
        <v>4135980</v>
      </c>
      <c r="H8" s="111" t="n">
        <v>4135980</v>
      </c>
      <c r="I8" s="111" t="n">
        <v>4135980</v>
      </c>
      <c r="J8" s="111" t="n">
        <v>4135980</v>
      </c>
      <c r="K8" s="111" t="n">
        <v>4135980</v>
      </c>
      <c r="L8" s="111" t="n">
        <v>4135980</v>
      </c>
      <c r="M8" s="111" t="n">
        <v>4135980</v>
      </c>
      <c r="N8" s="111" t="n">
        <v>4135980</v>
      </c>
      <c r="O8" s="111" t="n">
        <v>4135980</v>
      </c>
      <c r="P8" s="111" t="n">
        <v>4135980</v>
      </c>
      <c r="Q8" s="111" t="n">
        <v>4135980</v>
      </c>
      <c r="R8" s="111" t="n">
        <v>4135980</v>
      </c>
      <c r="S8" s="111" t="n">
        <v>4135980</v>
      </c>
      <c r="T8" s="111" t="n">
        <v>4135980</v>
      </c>
      <c r="U8" s="111" t="n">
        <v>4135980</v>
      </c>
      <c r="V8" s="111" t="n">
        <v>4135980</v>
      </c>
      <c r="W8" s="111" t="n">
        <v>4135980</v>
      </c>
      <c r="X8" s="111" t="n">
        <v>4135980</v>
      </c>
      <c r="Y8" s="111" t="n">
        <v>4135980</v>
      </c>
      <c r="Z8" s="111" t="n">
        <v>4135980</v>
      </c>
      <c r="AA8" s="111" t="n">
        <v>4135980</v>
      </c>
      <c r="AB8" s="111" t="n">
        <v>4135980</v>
      </c>
      <c r="AC8" s="111" t="n">
        <v>4135980</v>
      </c>
      <c r="AD8" s="111" t="n">
        <v>4135980</v>
      </c>
      <c r="AE8" s="111" t="n">
        <v>4135980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0</v>
      </c>
      <c r="C9" s="111" t="n">
        <v>0</v>
      </c>
      <c r="D9" s="111" t="n">
        <v>0</v>
      </c>
      <c r="E9" s="111" t="n">
        <v>0</v>
      </c>
      <c r="F9" s="111" t="n">
        <v>0</v>
      </c>
      <c r="G9" s="111" t="n">
        <v>0</v>
      </c>
      <c r="H9" s="111" t="n">
        <v>0</v>
      </c>
      <c r="I9" s="111" t="n">
        <v>0</v>
      </c>
      <c r="J9" s="111" t="n">
        <v>0</v>
      </c>
      <c r="K9" s="111" t="n">
        <v>0</v>
      </c>
      <c r="L9" s="111" t="n">
        <v>0</v>
      </c>
      <c r="M9" s="111" t="n">
        <v>0</v>
      </c>
      <c r="N9" s="111" t="n">
        <v>0</v>
      </c>
      <c r="O9" s="111" t="n">
        <v>0</v>
      </c>
      <c r="P9" s="111" t="n">
        <v>0</v>
      </c>
      <c r="Q9" s="111" t="n">
        <v>0</v>
      </c>
      <c r="R9" s="111" t="n">
        <v>0</v>
      </c>
      <c r="S9" s="111" t="n">
        <v>121720</v>
      </c>
      <c r="T9" s="111" t="n">
        <v>397419</v>
      </c>
      <c r="U9" s="111" t="n">
        <v>650780</v>
      </c>
      <c r="V9" s="111" t="n">
        <v>934254</v>
      </c>
      <c r="W9" s="111" t="n">
        <v>1291620</v>
      </c>
      <c r="X9" s="111" t="n">
        <v>1655110</v>
      </c>
      <c r="Y9" s="111" t="n">
        <v>1986770</v>
      </c>
      <c r="Z9" s="111" t="n">
        <v>2290210</v>
      </c>
      <c r="AA9" s="111" t="n">
        <v>2573340</v>
      </c>
      <c r="AB9" s="111" t="n">
        <v>2823520</v>
      </c>
      <c r="AC9" s="111" t="n">
        <v>3055840</v>
      </c>
      <c r="AD9" s="111" t="n">
        <v>3306020</v>
      </c>
      <c r="AE9" s="111" t="n">
        <v>3551850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204263</v>
      </c>
      <c r="C10" s="111" t="n">
        <v>204279</v>
      </c>
      <c r="D10" s="111" t="n">
        <v>204295</v>
      </c>
      <c r="E10" s="111" t="n">
        <v>204311</v>
      </c>
      <c r="F10" s="111" t="n">
        <v>204326</v>
      </c>
      <c r="G10" s="111" t="n">
        <v>204342</v>
      </c>
      <c r="H10" s="111" t="n">
        <v>204359</v>
      </c>
      <c r="I10" s="111" t="n">
        <v>204375</v>
      </c>
      <c r="J10" s="111" t="n">
        <v>204392</v>
      </c>
      <c r="K10" s="111" t="n">
        <v>204409</v>
      </c>
      <c r="L10" s="111" t="n">
        <v>204427</v>
      </c>
      <c r="M10" s="111" t="n">
        <v>204445</v>
      </c>
      <c r="N10" s="111" t="n">
        <v>204464</v>
      </c>
      <c r="O10" s="111" t="n">
        <v>204483</v>
      </c>
      <c r="P10" s="111" t="n">
        <v>204502</v>
      </c>
      <c r="Q10" s="111" t="n">
        <v>204522</v>
      </c>
      <c r="R10" s="111" t="n">
        <v>204543</v>
      </c>
      <c r="S10" s="111" t="n">
        <v>473986</v>
      </c>
      <c r="T10" s="111" t="n">
        <v>1110820</v>
      </c>
      <c r="U10" s="111" t="n">
        <v>1688200</v>
      </c>
      <c r="V10" s="111" t="n">
        <v>2260560</v>
      </c>
      <c r="W10" s="111" t="n">
        <v>2914700</v>
      </c>
      <c r="X10" s="111" t="n">
        <v>3543440</v>
      </c>
      <c r="Y10" s="111" t="n">
        <v>4054980</v>
      </c>
      <c r="Z10" s="111" t="n">
        <v>4486500</v>
      </c>
      <c r="AA10" s="111" t="n">
        <v>4904700</v>
      </c>
      <c r="AB10" s="111" t="n">
        <v>5269000</v>
      </c>
      <c r="AC10" s="111" t="n">
        <v>5601540</v>
      </c>
      <c r="AD10" s="111" t="n">
        <v>5953190</v>
      </c>
      <c r="AE10" s="111" t="n">
        <v>6339820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72592.8</v>
      </c>
      <c r="C12" s="111" t="n">
        <v>62770.3</v>
      </c>
      <c r="D12" s="111" t="n">
        <v>55823.7</v>
      </c>
      <c r="E12" s="111" t="n">
        <v>55792.3</v>
      </c>
      <c r="F12" s="111" t="n">
        <v>52675.2</v>
      </c>
      <c r="G12" s="111" t="n">
        <v>49536.9</v>
      </c>
      <c r="H12" s="111" t="n">
        <v>46046.5</v>
      </c>
      <c r="I12" s="111" t="n">
        <v>46278.2</v>
      </c>
      <c r="J12" s="111" t="n">
        <v>49880.6</v>
      </c>
      <c r="K12" s="111" t="n">
        <v>52570.1</v>
      </c>
      <c r="L12" s="111" t="n">
        <v>55126.2</v>
      </c>
      <c r="M12" s="111" t="n">
        <v>55191.6</v>
      </c>
      <c r="N12" s="111" t="n">
        <v>56699.1</v>
      </c>
      <c r="O12" s="111" t="n">
        <v>57733.4</v>
      </c>
      <c r="P12" s="111" t="n">
        <v>57609</v>
      </c>
      <c r="Q12" s="111" t="n">
        <v>58462.5</v>
      </c>
      <c r="R12" s="111" t="n">
        <v>59390</v>
      </c>
      <c r="S12" s="111" t="n">
        <v>60578.7</v>
      </c>
      <c r="T12" s="111" t="n">
        <v>59359.6</v>
      </c>
      <c r="U12" s="111" t="n">
        <v>58650.9</v>
      </c>
      <c r="V12" s="111" t="n">
        <v>58454.7</v>
      </c>
      <c r="W12" s="111" t="n">
        <v>58208.3</v>
      </c>
      <c r="X12" s="111" t="n">
        <v>57567</v>
      </c>
      <c r="Y12" s="111" t="n">
        <v>58099.3</v>
      </c>
      <c r="Z12" s="111" t="n">
        <v>56730.3</v>
      </c>
      <c r="AA12" s="111" t="n">
        <v>55996.6</v>
      </c>
      <c r="AB12" s="111" t="n">
        <v>56033.3</v>
      </c>
      <c r="AC12" s="111" t="n">
        <v>53817</v>
      </c>
      <c r="AD12" s="111" t="n">
        <v>52101.9</v>
      </c>
      <c r="AE12" s="111" t="n">
        <v>52673.8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78.84</v>
      </c>
      <c r="C14" s="111" t="n">
        <v>78.84</v>
      </c>
      <c r="D14" s="111" t="n">
        <v>78.84</v>
      </c>
      <c r="E14" s="111" t="n">
        <v>78.84</v>
      </c>
      <c r="F14" s="111" t="n">
        <v>78.84</v>
      </c>
      <c r="G14" s="111" t="n">
        <v>78.84</v>
      </c>
      <c r="H14" s="111" t="n">
        <v>78.84</v>
      </c>
      <c r="I14" s="111" t="n">
        <v>78.84</v>
      </c>
      <c r="J14" s="111" t="n">
        <v>78.84</v>
      </c>
      <c r="K14" s="111" t="n">
        <v>78.84</v>
      </c>
      <c r="L14" s="111" t="n">
        <v>78.84</v>
      </c>
      <c r="M14" s="111" t="n">
        <v>78.84</v>
      </c>
      <c r="N14" s="111" t="n">
        <v>78.84</v>
      </c>
      <c r="O14" s="111" t="n">
        <v>78.84</v>
      </c>
      <c r="P14" s="111" t="n">
        <v>78.84</v>
      </c>
      <c r="Q14" s="111" t="n">
        <v>78.84</v>
      </c>
      <c r="R14" s="111" t="n">
        <v>78.84</v>
      </c>
      <c r="S14" s="111" t="n">
        <v>78.84</v>
      </c>
      <c r="T14" s="111" t="n">
        <v>78.84</v>
      </c>
      <c r="U14" s="111" t="n">
        <v>78.84</v>
      </c>
      <c r="V14" s="111" t="n">
        <v>78.84</v>
      </c>
      <c r="W14" s="111" t="n">
        <v>78.84</v>
      </c>
      <c r="X14" s="111" t="n">
        <v>78.84</v>
      </c>
      <c r="Y14" s="111" t="n">
        <v>78.84</v>
      </c>
      <c r="Z14" s="111" t="n">
        <v>78.84</v>
      </c>
      <c r="AA14" s="111" t="n">
        <v>78.84</v>
      </c>
      <c r="AB14" s="111" t="n">
        <v>78.84</v>
      </c>
      <c r="AC14" s="111" t="n">
        <v>78.84</v>
      </c>
      <c r="AD14" s="111" t="n">
        <v>78.84</v>
      </c>
      <c r="AE14" s="111" t="n">
        <v>78.84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379434</v>
      </c>
      <c r="C15" s="111" t="n">
        <v>379434</v>
      </c>
      <c r="D15" s="111" t="n">
        <v>379434</v>
      </c>
      <c r="E15" s="111" t="n">
        <v>379434</v>
      </c>
      <c r="F15" s="111" t="n">
        <v>248139</v>
      </c>
      <c r="G15" s="111" t="n">
        <v>248139</v>
      </c>
      <c r="H15" s="111" t="n">
        <v>248139</v>
      </c>
      <c r="I15" s="111" t="n">
        <v>248139</v>
      </c>
      <c r="J15" s="111" t="n">
        <v>248139</v>
      </c>
      <c r="K15" s="111" t="n">
        <v>248139</v>
      </c>
      <c r="L15" s="111" t="n">
        <v>248139</v>
      </c>
      <c r="M15" s="111" t="n">
        <v>248139</v>
      </c>
      <c r="N15" s="111" t="n">
        <v>248139</v>
      </c>
      <c r="O15" s="111" t="n">
        <v>248139</v>
      </c>
      <c r="P15" s="111" t="n">
        <v>248139</v>
      </c>
      <c r="Q15" s="111" t="n">
        <v>248139</v>
      </c>
      <c r="R15" s="111" t="n">
        <v>248139</v>
      </c>
      <c r="S15" s="111" t="n">
        <v>248139</v>
      </c>
      <c r="T15" s="111" t="n">
        <v>248139</v>
      </c>
      <c r="U15" s="111" t="n">
        <v>248139</v>
      </c>
      <c r="V15" s="111" t="n">
        <v>248139</v>
      </c>
      <c r="W15" s="111" t="n">
        <v>248139</v>
      </c>
      <c r="X15" s="111" t="n">
        <v>248139</v>
      </c>
      <c r="Y15" s="111" t="n">
        <v>248139</v>
      </c>
      <c r="Z15" s="111" t="n">
        <v>248139</v>
      </c>
      <c r="AA15" s="111" t="n">
        <v>248139</v>
      </c>
      <c r="AB15" s="111" t="n">
        <v>248139</v>
      </c>
      <c r="AC15" s="111" t="n">
        <v>248139</v>
      </c>
      <c r="AD15" s="111" t="n">
        <v>248139</v>
      </c>
      <c r="AE15" s="111" t="n">
        <v>248139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2021-06-21T22:17:42Z</dcterms:modified>
  <cp:lastModifiedBy>Microsoft Office User</cp:lastModifiedBy>
</cp:coreProperties>
</file>